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Users\16492\Desktop\实习内容\finance_intership\cpi_hamcycle_segment_recursive_output\"/>
    </mc:Choice>
  </mc:AlternateContent>
  <xr:revisionPtr revIDLastSave="0" documentId="13_ncr:1_{ABD1123A-1E08-40C2-8C0A-35446F0F86C6}" xr6:coauthVersionLast="47" xr6:coauthVersionMax="47" xr10:uidLastSave="{00000000-0000-0000-0000-000000000000}"/>
  <bookViews>
    <workbookView xWindow="-108" yWindow="-108" windowWidth="23256" windowHeight="12456" activeTab="3" xr2:uid="{00000000-000D-0000-FFFF-FFFF00000000}"/>
  </bookViews>
  <sheets>
    <sheet name="ham_cycle_series" sheetId="1" r:id="rId1"/>
    <sheet name="segment_summary" sheetId="2" r:id="rId2"/>
    <sheet name="parameter_trace" sheetId="3" r:id="rId3"/>
    <sheet name="current_segment_states" sheetId="4" r:id="rId4"/>
    <sheet name="next_segment_eval" sheetId="5" r:id="rId5"/>
    <sheet name="latest_state" sheetId="6" r:id="rId6"/>
  </sheets>
  <calcPr calcId="191029"/>
</workbook>
</file>

<file path=xl/sharedStrings.xml><?xml version="1.0" encoding="utf-8"?>
<sst xmlns="http://schemas.openxmlformats.org/spreadsheetml/2006/main" count="3979" uniqueCount="65">
  <si>
    <t>date</t>
  </si>
  <si>
    <t>raw_cpi</t>
  </si>
  <si>
    <t>hamilton_trend</t>
  </si>
  <si>
    <t>hamilton_cycle</t>
  </si>
  <si>
    <t>segment_id</t>
  </si>
  <si>
    <t>init_source</t>
  </si>
  <si>
    <t>start</t>
  </si>
  <si>
    <t>end</t>
  </si>
  <si>
    <t>months</t>
  </si>
  <si>
    <t>latest_date</t>
  </si>
  <si>
    <t>latest_prob_high_state</t>
  </si>
  <si>
    <t>latest_state</t>
  </si>
  <si>
    <t>latest_inflation_regime</t>
  </si>
  <si>
    <t>state_switches</t>
  </si>
  <si>
    <t>avg_abs_prob_high_change</t>
  </si>
  <si>
    <t>segment_01</t>
  </si>
  <si>
    <t>sample_quantiles</t>
  </si>
  <si>
    <t>低通胀状态</t>
  </si>
  <si>
    <t>通胀偏低</t>
  </si>
  <si>
    <t>segment_02</t>
  </si>
  <si>
    <t>segment_01_params</t>
  </si>
  <si>
    <t>segment_03</t>
  </si>
  <si>
    <t>segment_02_params</t>
  </si>
  <si>
    <t>高通胀状态</t>
  </si>
  <si>
    <t>通胀偏高</t>
  </si>
  <si>
    <t>segment_04</t>
  </si>
  <si>
    <t>segment_03_params</t>
  </si>
  <si>
    <t>segment_05</t>
  </si>
  <si>
    <t>segment_04_params</t>
  </si>
  <si>
    <t>segment_06</t>
  </si>
  <si>
    <t>segment_05_params</t>
  </si>
  <si>
    <t>segment_07</t>
  </si>
  <si>
    <t>segment_06_params</t>
  </si>
  <si>
    <t>segment_08</t>
  </si>
  <si>
    <t>segment_07_params</t>
  </si>
  <si>
    <t>mu_low</t>
  </si>
  <si>
    <t>mu_high</t>
  </si>
  <si>
    <t>sigma</t>
  </si>
  <si>
    <t>sigma_for_filter</t>
  </si>
  <si>
    <t>p_stay_low</t>
  </si>
  <si>
    <t>p_switch_low_to_high</t>
  </si>
  <si>
    <t>p_switch_high_to_low</t>
  </si>
  <si>
    <t>p_stay_high</t>
  </si>
  <si>
    <t>init_prob_low</t>
  </si>
  <si>
    <t>init_prob_high</t>
  </si>
  <si>
    <t>end_prob_low</t>
  </si>
  <si>
    <t>end_prob_high</t>
  </si>
  <si>
    <t>next_init_prob_low</t>
  </si>
  <si>
    <t>next_init_prob_high</t>
  </si>
  <si>
    <t>log_likelihood</t>
  </si>
  <si>
    <t>iterations</t>
  </si>
  <si>
    <t>nobs</t>
  </si>
  <si>
    <t>evaluation_type</t>
  </si>
  <si>
    <t>model_value</t>
  </si>
  <si>
    <t>prior_prob_low_state</t>
  </si>
  <si>
    <t>prior_prob_high_state</t>
  </si>
  <si>
    <t>prob_low_state</t>
  </si>
  <si>
    <t>prob_high_state</t>
  </si>
  <si>
    <t>state</t>
  </si>
  <si>
    <t>inflation_regime</t>
  </si>
  <si>
    <t>current_segment_refit</t>
  </si>
  <si>
    <t>source_segment_id</t>
  </si>
  <si>
    <t>target_segment_id</t>
  </si>
  <si>
    <t>log_likelihood_under_previous_params</t>
  </si>
  <si>
    <t>next_segment_using_previous_params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</si>
</sst>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7" formatCode="yyyy\-mm\-dd\ hh:mm:ss"/>
  </numFmts>
  <fonts count="3" x14ac:knownFonts="1">
    <font>
      <sz val="11"/>
      <color theme="1"/>
      <name val="宋体"/>
      <family val="2"/>
      <scheme val="minor"/>
    </font>
    <font>
      <b/>
      <sz val="11"/>
      <name val="宋体"/>
      <charset val="134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center" vertical="top"/>
    </xf>
    <xf numFmtId="177" fontId="0" fillId="0" borderId="0" xfId="0" applyNumberFormat="1"/>
    <xf numFmtId="14" fontId="1" fillId="0" borderId="1" xfId="0" applyNumberFormat="1" applyFont="1" applyBorder="1" applyAlignment="1">
      <alignment horizontal="center" vertical="top"/>
    </xf>
    <xf numFmtId="14" fontId="0" fillId="0" borderId="0" xfId="0" applyNumberFormat="1"/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next_segment_eval!$I$1</c:f>
              <c:strCache>
                <c:ptCount val="1"/>
                <c:pt idx="0">
                  <c:v>prob_high_state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next_segment_eval!$D$2:$D$403</c:f>
              <c:numCache>
                <c:formatCode>m/d/yyyy</c:formatCode>
                <c:ptCount val="402"/>
                <c:pt idx="0">
                  <c:v>33969</c:v>
                </c:pt>
                <c:pt idx="1">
                  <c:v>34000</c:v>
                </c:pt>
                <c:pt idx="2">
                  <c:v>34028</c:v>
                </c:pt>
                <c:pt idx="3">
                  <c:v>34059</c:v>
                </c:pt>
                <c:pt idx="4">
                  <c:v>34089</c:v>
                </c:pt>
                <c:pt idx="5">
                  <c:v>34120</c:v>
                </c:pt>
                <c:pt idx="6">
                  <c:v>34150</c:v>
                </c:pt>
                <c:pt idx="7">
                  <c:v>34181</c:v>
                </c:pt>
                <c:pt idx="8">
                  <c:v>34212</c:v>
                </c:pt>
                <c:pt idx="9">
                  <c:v>34242</c:v>
                </c:pt>
                <c:pt idx="10">
                  <c:v>34273</c:v>
                </c:pt>
                <c:pt idx="11">
                  <c:v>34303</c:v>
                </c:pt>
                <c:pt idx="12">
                  <c:v>34334</c:v>
                </c:pt>
                <c:pt idx="13">
                  <c:v>34365</c:v>
                </c:pt>
                <c:pt idx="14">
                  <c:v>34393</c:v>
                </c:pt>
                <c:pt idx="15">
                  <c:v>34424</c:v>
                </c:pt>
                <c:pt idx="16">
                  <c:v>34454</c:v>
                </c:pt>
                <c:pt idx="17">
                  <c:v>34485</c:v>
                </c:pt>
                <c:pt idx="18">
                  <c:v>34515</c:v>
                </c:pt>
                <c:pt idx="19">
                  <c:v>34546</c:v>
                </c:pt>
                <c:pt idx="20">
                  <c:v>34577</c:v>
                </c:pt>
                <c:pt idx="21">
                  <c:v>34607</c:v>
                </c:pt>
                <c:pt idx="22">
                  <c:v>34638</c:v>
                </c:pt>
                <c:pt idx="23">
                  <c:v>34668</c:v>
                </c:pt>
                <c:pt idx="24">
                  <c:v>34699</c:v>
                </c:pt>
                <c:pt idx="25">
                  <c:v>34730</c:v>
                </c:pt>
                <c:pt idx="26">
                  <c:v>34758</c:v>
                </c:pt>
                <c:pt idx="27">
                  <c:v>34789</c:v>
                </c:pt>
                <c:pt idx="28">
                  <c:v>34819</c:v>
                </c:pt>
                <c:pt idx="29">
                  <c:v>34850</c:v>
                </c:pt>
                <c:pt idx="30">
                  <c:v>34880</c:v>
                </c:pt>
                <c:pt idx="31">
                  <c:v>34911</c:v>
                </c:pt>
                <c:pt idx="32">
                  <c:v>34942</c:v>
                </c:pt>
                <c:pt idx="33">
                  <c:v>34972</c:v>
                </c:pt>
                <c:pt idx="34">
                  <c:v>35003</c:v>
                </c:pt>
                <c:pt idx="35">
                  <c:v>35033</c:v>
                </c:pt>
                <c:pt idx="36">
                  <c:v>35064</c:v>
                </c:pt>
                <c:pt idx="37">
                  <c:v>35095</c:v>
                </c:pt>
                <c:pt idx="38">
                  <c:v>35124</c:v>
                </c:pt>
                <c:pt idx="39">
                  <c:v>35155</c:v>
                </c:pt>
                <c:pt idx="40">
                  <c:v>35185</c:v>
                </c:pt>
                <c:pt idx="41">
                  <c:v>35216</c:v>
                </c:pt>
                <c:pt idx="42">
                  <c:v>35246</c:v>
                </c:pt>
                <c:pt idx="43">
                  <c:v>35277</c:v>
                </c:pt>
                <c:pt idx="44">
                  <c:v>35308</c:v>
                </c:pt>
                <c:pt idx="45">
                  <c:v>35338</c:v>
                </c:pt>
                <c:pt idx="46">
                  <c:v>35369</c:v>
                </c:pt>
                <c:pt idx="47">
                  <c:v>35399</c:v>
                </c:pt>
                <c:pt idx="48">
                  <c:v>35430</c:v>
                </c:pt>
                <c:pt idx="49">
                  <c:v>35461</c:v>
                </c:pt>
                <c:pt idx="50">
                  <c:v>35489</c:v>
                </c:pt>
                <c:pt idx="51">
                  <c:v>35520</c:v>
                </c:pt>
                <c:pt idx="52">
                  <c:v>35550</c:v>
                </c:pt>
                <c:pt idx="53">
                  <c:v>35581</c:v>
                </c:pt>
                <c:pt idx="54">
                  <c:v>35611</c:v>
                </c:pt>
                <c:pt idx="55">
                  <c:v>35642</c:v>
                </c:pt>
                <c:pt idx="56">
                  <c:v>35673</c:v>
                </c:pt>
                <c:pt idx="57">
                  <c:v>35703</c:v>
                </c:pt>
                <c:pt idx="58">
                  <c:v>35734</c:v>
                </c:pt>
                <c:pt idx="59">
                  <c:v>35764</c:v>
                </c:pt>
                <c:pt idx="60">
                  <c:v>35795</c:v>
                </c:pt>
                <c:pt idx="61">
                  <c:v>35826</c:v>
                </c:pt>
                <c:pt idx="62">
                  <c:v>35854</c:v>
                </c:pt>
                <c:pt idx="63">
                  <c:v>35885</c:v>
                </c:pt>
                <c:pt idx="64">
                  <c:v>35915</c:v>
                </c:pt>
                <c:pt idx="65">
                  <c:v>35946</c:v>
                </c:pt>
                <c:pt idx="66">
                  <c:v>35976</c:v>
                </c:pt>
                <c:pt idx="67">
                  <c:v>36007</c:v>
                </c:pt>
                <c:pt idx="68">
                  <c:v>36038</c:v>
                </c:pt>
                <c:pt idx="69">
                  <c:v>36068</c:v>
                </c:pt>
                <c:pt idx="70">
                  <c:v>36099</c:v>
                </c:pt>
                <c:pt idx="71">
                  <c:v>36129</c:v>
                </c:pt>
                <c:pt idx="72">
                  <c:v>36160</c:v>
                </c:pt>
                <c:pt idx="73">
                  <c:v>36191</c:v>
                </c:pt>
                <c:pt idx="74">
                  <c:v>36219</c:v>
                </c:pt>
                <c:pt idx="75">
                  <c:v>36250</c:v>
                </c:pt>
                <c:pt idx="76">
                  <c:v>36280</c:v>
                </c:pt>
                <c:pt idx="77">
                  <c:v>36311</c:v>
                </c:pt>
                <c:pt idx="78">
                  <c:v>36341</c:v>
                </c:pt>
                <c:pt idx="79">
                  <c:v>36372</c:v>
                </c:pt>
                <c:pt idx="80">
                  <c:v>36403</c:v>
                </c:pt>
                <c:pt idx="81">
                  <c:v>36433</c:v>
                </c:pt>
                <c:pt idx="82">
                  <c:v>36464</c:v>
                </c:pt>
                <c:pt idx="83">
                  <c:v>36494</c:v>
                </c:pt>
                <c:pt idx="84">
                  <c:v>36525</c:v>
                </c:pt>
                <c:pt idx="85">
                  <c:v>36556</c:v>
                </c:pt>
                <c:pt idx="86">
                  <c:v>36585</c:v>
                </c:pt>
                <c:pt idx="87">
                  <c:v>36616</c:v>
                </c:pt>
                <c:pt idx="88">
                  <c:v>36646</c:v>
                </c:pt>
                <c:pt idx="89">
                  <c:v>36677</c:v>
                </c:pt>
                <c:pt idx="90">
                  <c:v>36707</c:v>
                </c:pt>
                <c:pt idx="91">
                  <c:v>36738</c:v>
                </c:pt>
                <c:pt idx="92">
                  <c:v>36769</c:v>
                </c:pt>
                <c:pt idx="93">
                  <c:v>36799</c:v>
                </c:pt>
                <c:pt idx="94">
                  <c:v>36830</c:v>
                </c:pt>
                <c:pt idx="95">
                  <c:v>36860</c:v>
                </c:pt>
                <c:pt idx="96">
                  <c:v>36891</c:v>
                </c:pt>
                <c:pt idx="97">
                  <c:v>36922</c:v>
                </c:pt>
                <c:pt idx="98">
                  <c:v>36950</c:v>
                </c:pt>
                <c:pt idx="99">
                  <c:v>36981</c:v>
                </c:pt>
                <c:pt idx="100">
                  <c:v>37011</c:v>
                </c:pt>
                <c:pt idx="101">
                  <c:v>37042</c:v>
                </c:pt>
                <c:pt idx="102">
                  <c:v>37072</c:v>
                </c:pt>
                <c:pt idx="103">
                  <c:v>37103</c:v>
                </c:pt>
                <c:pt idx="104">
                  <c:v>37134</c:v>
                </c:pt>
                <c:pt idx="105">
                  <c:v>37164</c:v>
                </c:pt>
                <c:pt idx="106">
                  <c:v>37195</c:v>
                </c:pt>
                <c:pt idx="107">
                  <c:v>37225</c:v>
                </c:pt>
                <c:pt idx="108">
                  <c:v>37256</c:v>
                </c:pt>
                <c:pt idx="109">
                  <c:v>37287</c:v>
                </c:pt>
                <c:pt idx="110">
                  <c:v>37315</c:v>
                </c:pt>
                <c:pt idx="111">
                  <c:v>37346</c:v>
                </c:pt>
                <c:pt idx="112">
                  <c:v>37376</c:v>
                </c:pt>
                <c:pt idx="113">
                  <c:v>37407</c:v>
                </c:pt>
                <c:pt idx="114">
                  <c:v>37437</c:v>
                </c:pt>
                <c:pt idx="115">
                  <c:v>37468</c:v>
                </c:pt>
                <c:pt idx="116">
                  <c:v>37499</c:v>
                </c:pt>
                <c:pt idx="117">
                  <c:v>37529</c:v>
                </c:pt>
                <c:pt idx="118">
                  <c:v>37560</c:v>
                </c:pt>
                <c:pt idx="119">
                  <c:v>37590</c:v>
                </c:pt>
                <c:pt idx="120">
                  <c:v>37621</c:v>
                </c:pt>
                <c:pt idx="121">
                  <c:v>37652</c:v>
                </c:pt>
                <c:pt idx="122">
                  <c:v>37680</c:v>
                </c:pt>
                <c:pt idx="123">
                  <c:v>37711</c:v>
                </c:pt>
                <c:pt idx="124">
                  <c:v>37741</c:v>
                </c:pt>
                <c:pt idx="125">
                  <c:v>37772</c:v>
                </c:pt>
                <c:pt idx="126">
                  <c:v>37802</c:v>
                </c:pt>
                <c:pt idx="127">
                  <c:v>37833</c:v>
                </c:pt>
                <c:pt idx="128">
                  <c:v>37864</c:v>
                </c:pt>
                <c:pt idx="129">
                  <c:v>37894</c:v>
                </c:pt>
                <c:pt idx="130">
                  <c:v>37925</c:v>
                </c:pt>
                <c:pt idx="131">
                  <c:v>37955</c:v>
                </c:pt>
                <c:pt idx="132">
                  <c:v>37986</c:v>
                </c:pt>
                <c:pt idx="133">
                  <c:v>38017</c:v>
                </c:pt>
                <c:pt idx="134">
                  <c:v>38046</c:v>
                </c:pt>
                <c:pt idx="135">
                  <c:v>38077</c:v>
                </c:pt>
                <c:pt idx="136">
                  <c:v>38107</c:v>
                </c:pt>
                <c:pt idx="137">
                  <c:v>38138</c:v>
                </c:pt>
                <c:pt idx="138">
                  <c:v>38168</c:v>
                </c:pt>
                <c:pt idx="139">
                  <c:v>38199</c:v>
                </c:pt>
                <c:pt idx="140">
                  <c:v>38230</c:v>
                </c:pt>
                <c:pt idx="141">
                  <c:v>38260</c:v>
                </c:pt>
                <c:pt idx="142">
                  <c:v>38291</c:v>
                </c:pt>
                <c:pt idx="143">
                  <c:v>38321</c:v>
                </c:pt>
                <c:pt idx="144">
                  <c:v>38352</c:v>
                </c:pt>
                <c:pt idx="145">
                  <c:v>38383</c:v>
                </c:pt>
                <c:pt idx="146">
                  <c:v>38411</c:v>
                </c:pt>
                <c:pt idx="147">
                  <c:v>38442</c:v>
                </c:pt>
                <c:pt idx="148">
                  <c:v>38472</c:v>
                </c:pt>
                <c:pt idx="149">
                  <c:v>38503</c:v>
                </c:pt>
                <c:pt idx="150">
                  <c:v>38533</c:v>
                </c:pt>
                <c:pt idx="151">
                  <c:v>38564</c:v>
                </c:pt>
                <c:pt idx="152">
                  <c:v>38595</c:v>
                </c:pt>
                <c:pt idx="153">
                  <c:v>38625</c:v>
                </c:pt>
                <c:pt idx="154">
                  <c:v>38656</c:v>
                </c:pt>
                <c:pt idx="155">
                  <c:v>38686</c:v>
                </c:pt>
                <c:pt idx="156">
                  <c:v>38717</c:v>
                </c:pt>
                <c:pt idx="157">
                  <c:v>38748</c:v>
                </c:pt>
                <c:pt idx="158">
                  <c:v>38776</c:v>
                </c:pt>
                <c:pt idx="159">
                  <c:v>38807</c:v>
                </c:pt>
                <c:pt idx="160">
                  <c:v>38837</c:v>
                </c:pt>
                <c:pt idx="161">
                  <c:v>38868</c:v>
                </c:pt>
                <c:pt idx="162">
                  <c:v>38898</c:v>
                </c:pt>
                <c:pt idx="163">
                  <c:v>38929</c:v>
                </c:pt>
                <c:pt idx="164">
                  <c:v>38960</c:v>
                </c:pt>
                <c:pt idx="165">
                  <c:v>38990</c:v>
                </c:pt>
                <c:pt idx="166">
                  <c:v>39021</c:v>
                </c:pt>
                <c:pt idx="167">
                  <c:v>39051</c:v>
                </c:pt>
                <c:pt idx="168">
                  <c:v>39082</c:v>
                </c:pt>
                <c:pt idx="169">
                  <c:v>39113</c:v>
                </c:pt>
                <c:pt idx="170">
                  <c:v>39141</c:v>
                </c:pt>
                <c:pt idx="171">
                  <c:v>39172</c:v>
                </c:pt>
                <c:pt idx="172">
                  <c:v>39202</c:v>
                </c:pt>
                <c:pt idx="173">
                  <c:v>39233</c:v>
                </c:pt>
                <c:pt idx="174">
                  <c:v>39263</c:v>
                </c:pt>
                <c:pt idx="175">
                  <c:v>39294</c:v>
                </c:pt>
                <c:pt idx="176">
                  <c:v>39325</c:v>
                </c:pt>
                <c:pt idx="177">
                  <c:v>39355</c:v>
                </c:pt>
                <c:pt idx="178">
                  <c:v>39386</c:v>
                </c:pt>
                <c:pt idx="179">
                  <c:v>39416</c:v>
                </c:pt>
                <c:pt idx="180">
                  <c:v>39447</c:v>
                </c:pt>
                <c:pt idx="181">
                  <c:v>39478</c:v>
                </c:pt>
                <c:pt idx="182">
                  <c:v>39507</c:v>
                </c:pt>
                <c:pt idx="183">
                  <c:v>39538</c:v>
                </c:pt>
                <c:pt idx="184">
                  <c:v>39568</c:v>
                </c:pt>
                <c:pt idx="185">
                  <c:v>39599</c:v>
                </c:pt>
                <c:pt idx="186">
                  <c:v>39629</c:v>
                </c:pt>
                <c:pt idx="187">
                  <c:v>39660</c:v>
                </c:pt>
                <c:pt idx="188">
                  <c:v>39691</c:v>
                </c:pt>
                <c:pt idx="189">
                  <c:v>39721</c:v>
                </c:pt>
                <c:pt idx="190">
                  <c:v>39752</c:v>
                </c:pt>
                <c:pt idx="191">
                  <c:v>39782</c:v>
                </c:pt>
                <c:pt idx="192">
                  <c:v>39813</c:v>
                </c:pt>
                <c:pt idx="193">
                  <c:v>39844</c:v>
                </c:pt>
                <c:pt idx="194">
                  <c:v>39872</c:v>
                </c:pt>
                <c:pt idx="195">
                  <c:v>39903</c:v>
                </c:pt>
                <c:pt idx="196">
                  <c:v>39933</c:v>
                </c:pt>
                <c:pt idx="197">
                  <c:v>39964</c:v>
                </c:pt>
                <c:pt idx="198">
                  <c:v>39994</c:v>
                </c:pt>
                <c:pt idx="199">
                  <c:v>40025</c:v>
                </c:pt>
                <c:pt idx="200">
                  <c:v>40056</c:v>
                </c:pt>
                <c:pt idx="201">
                  <c:v>40086</c:v>
                </c:pt>
                <c:pt idx="202">
                  <c:v>40117</c:v>
                </c:pt>
                <c:pt idx="203">
                  <c:v>40147</c:v>
                </c:pt>
                <c:pt idx="204">
                  <c:v>40178</c:v>
                </c:pt>
                <c:pt idx="205">
                  <c:v>40209</c:v>
                </c:pt>
                <c:pt idx="206">
                  <c:v>40237</c:v>
                </c:pt>
                <c:pt idx="207">
                  <c:v>40268</c:v>
                </c:pt>
                <c:pt idx="208">
                  <c:v>40298</c:v>
                </c:pt>
                <c:pt idx="209">
                  <c:v>40329</c:v>
                </c:pt>
                <c:pt idx="210">
                  <c:v>40359</c:v>
                </c:pt>
                <c:pt idx="211">
                  <c:v>40390</c:v>
                </c:pt>
                <c:pt idx="212">
                  <c:v>40421</c:v>
                </c:pt>
                <c:pt idx="213">
                  <c:v>40451</c:v>
                </c:pt>
                <c:pt idx="214">
                  <c:v>40482</c:v>
                </c:pt>
                <c:pt idx="215">
                  <c:v>40512</c:v>
                </c:pt>
                <c:pt idx="216">
                  <c:v>40543</c:v>
                </c:pt>
                <c:pt idx="217">
                  <c:v>40574</c:v>
                </c:pt>
                <c:pt idx="218">
                  <c:v>40602</c:v>
                </c:pt>
                <c:pt idx="219">
                  <c:v>40633</c:v>
                </c:pt>
                <c:pt idx="220">
                  <c:v>40663</c:v>
                </c:pt>
                <c:pt idx="221">
                  <c:v>40694</c:v>
                </c:pt>
                <c:pt idx="222">
                  <c:v>40724</c:v>
                </c:pt>
                <c:pt idx="223">
                  <c:v>40755</c:v>
                </c:pt>
                <c:pt idx="224">
                  <c:v>40786</c:v>
                </c:pt>
                <c:pt idx="225">
                  <c:v>40816</c:v>
                </c:pt>
                <c:pt idx="226">
                  <c:v>40847</c:v>
                </c:pt>
                <c:pt idx="227">
                  <c:v>40877</c:v>
                </c:pt>
                <c:pt idx="228">
                  <c:v>40908</c:v>
                </c:pt>
                <c:pt idx="229">
                  <c:v>40939</c:v>
                </c:pt>
                <c:pt idx="230">
                  <c:v>40968</c:v>
                </c:pt>
                <c:pt idx="231">
                  <c:v>40999</c:v>
                </c:pt>
                <c:pt idx="232">
                  <c:v>41029</c:v>
                </c:pt>
                <c:pt idx="233">
                  <c:v>41060</c:v>
                </c:pt>
                <c:pt idx="234">
                  <c:v>41090</c:v>
                </c:pt>
                <c:pt idx="235">
                  <c:v>41121</c:v>
                </c:pt>
                <c:pt idx="236">
                  <c:v>41152</c:v>
                </c:pt>
                <c:pt idx="237">
                  <c:v>41182</c:v>
                </c:pt>
                <c:pt idx="238">
                  <c:v>41213</c:v>
                </c:pt>
                <c:pt idx="239">
                  <c:v>41243</c:v>
                </c:pt>
                <c:pt idx="240">
                  <c:v>41274</c:v>
                </c:pt>
                <c:pt idx="241">
                  <c:v>41305</c:v>
                </c:pt>
                <c:pt idx="242">
                  <c:v>41333</c:v>
                </c:pt>
                <c:pt idx="243">
                  <c:v>41364</c:v>
                </c:pt>
                <c:pt idx="244">
                  <c:v>41394</c:v>
                </c:pt>
                <c:pt idx="245">
                  <c:v>41425</c:v>
                </c:pt>
                <c:pt idx="246">
                  <c:v>41455</c:v>
                </c:pt>
                <c:pt idx="247">
                  <c:v>41486</c:v>
                </c:pt>
                <c:pt idx="248">
                  <c:v>41517</c:v>
                </c:pt>
                <c:pt idx="249">
                  <c:v>41547</c:v>
                </c:pt>
                <c:pt idx="250">
                  <c:v>41578</c:v>
                </c:pt>
                <c:pt idx="251">
                  <c:v>41608</c:v>
                </c:pt>
                <c:pt idx="252">
                  <c:v>41639</c:v>
                </c:pt>
                <c:pt idx="253">
                  <c:v>41670</c:v>
                </c:pt>
                <c:pt idx="254">
                  <c:v>41698</c:v>
                </c:pt>
                <c:pt idx="255">
                  <c:v>41729</c:v>
                </c:pt>
                <c:pt idx="256">
                  <c:v>41759</c:v>
                </c:pt>
                <c:pt idx="257">
                  <c:v>41790</c:v>
                </c:pt>
                <c:pt idx="258">
                  <c:v>41820</c:v>
                </c:pt>
                <c:pt idx="259">
                  <c:v>41851</c:v>
                </c:pt>
                <c:pt idx="260">
                  <c:v>41882</c:v>
                </c:pt>
                <c:pt idx="261">
                  <c:v>41912</c:v>
                </c:pt>
                <c:pt idx="262">
                  <c:v>41943</c:v>
                </c:pt>
                <c:pt idx="263">
                  <c:v>41973</c:v>
                </c:pt>
                <c:pt idx="264">
                  <c:v>42004</c:v>
                </c:pt>
                <c:pt idx="265">
                  <c:v>42035</c:v>
                </c:pt>
                <c:pt idx="266">
                  <c:v>42063</c:v>
                </c:pt>
                <c:pt idx="267">
                  <c:v>42094</c:v>
                </c:pt>
                <c:pt idx="268">
                  <c:v>42124</c:v>
                </c:pt>
                <c:pt idx="269">
                  <c:v>42155</c:v>
                </c:pt>
                <c:pt idx="270">
                  <c:v>42185</c:v>
                </c:pt>
                <c:pt idx="271">
                  <c:v>42216</c:v>
                </c:pt>
                <c:pt idx="272">
                  <c:v>42247</c:v>
                </c:pt>
                <c:pt idx="273">
                  <c:v>42277</c:v>
                </c:pt>
                <c:pt idx="274">
                  <c:v>42308</c:v>
                </c:pt>
                <c:pt idx="275">
                  <c:v>42338</c:v>
                </c:pt>
                <c:pt idx="276">
                  <c:v>42369</c:v>
                </c:pt>
                <c:pt idx="277">
                  <c:v>42400</c:v>
                </c:pt>
                <c:pt idx="278">
                  <c:v>42429</c:v>
                </c:pt>
                <c:pt idx="279">
                  <c:v>42460</c:v>
                </c:pt>
                <c:pt idx="280">
                  <c:v>42490</c:v>
                </c:pt>
                <c:pt idx="281">
                  <c:v>42521</c:v>
                </c:pt>
                <c:pt idx="282">
                  <c:v>42551</c:v>
                </c:pt>
                <c:pt idx="283">
                  <c:v>42582</c:v>
                </c:pt>
                <c:pt idx="284">
                  <c:v>42613</c:v>
                </c:pt>
                <c:pt idx="285">
                  <c:v>42643</c:v>
                </c:pt>
                <c:pt idx="286">
                  <c:v>42674</c:v>
                </c:pt>
                <c:pt idx="287">
                  <c:v>42704</c:v>
                </c:pt>
                <c:pt idx="288">
                  <c:v>42735</c:v>
                </c:pt>
                <c:pt idx="289">
                  <c:v>42766</c:v>
                </c:pt>
                <c:pt idx="290">
                  <c:v>42794</c:v>
                </c:pt>
                <c:pt idx="291">
                  <c:v>42825</c:v>
                </c:pt>
                <c:pt idx="292">
                  <c:v>42855</c:v>
                </c:pt>
                <c:pt idx="293">
                  <c:v>42886</c:v>
                </c:pt>
                <c:pt idx="294">
                  <c:v>42916</c:v>
                </c:pt>
                <c:pt idx="295">
                  <c:v>42947</c:v>
                </c:pt>
                <c:pt idx="296">
                  <c:v>42978</c:v>
                </c:pt>
                <c:pt idx="297">
                  <c:v>43008</c:v>
                </c:pt>
                <c:pt idx="298">
                  <c:v>43039</c:v>
                </c:pt>
                <c:pt idx="299">
                  <c:v>43069</c:v>
                </c:pt>
                <c:pt idx="300">
                  <c:v>43100</c:v>
                </c:pt>
                <c:pt idx="301">
                  <c:v>43131</c:v>
                </c:pt>
                <c:pt idx="302">
                  <c:v>43159</c:v>
                </c:pt>
                <c:pt idx="303">
                  <c:v>43190</c:v>
                </c:pt>
                <c:pt idx="304">
                  <c:v>43220</c:v>
                </c:pt>
                <c:pt idx="305">
                  <c:v>43251</c:v>
                </c:pt>
                <c:pt idx="306">
                  <c:v>43281</c:v>
                </c:pt>
                <c:pt idx="307">
                  <c:v>43312</c:v>
                </c:pt>
                <c:pt idx="308">
                  <c:v>43343</c:v>
                </c:pt>
                <c:pt idx="309">
                  <c:v>43373</c:v>
                </c:pt>
                <c:pt idx="310">
                  <c:v>43404</c:v>
                </c:pt>
                <c:pt idx="311">
                  <c:v>43434</c:v>
                </c:pt>
                <c:pt idx="312">
                  <c:v>43465</c:v>
                </c:pt>
                <c:pt idx="313">
                  <c:v>43496</c:v>
                </c:pt>
                <c:pt idx="314">
                  <c:v>43524</c:v>
                </c:pt>
                <c:pt idx="315">
                  <c:v>43555</c:v>
                </c:pt>
                <c:pt idx="316">
                  <c:v>43585</c:v>
                </c:pt>
                <c:pt idx="317">
                  <c:v>43616</c:v>
                </c:pt>
                <c:pt idx="318">
                  <c:v>43646</c:v>
                </c:pt>
                <c:pt idx="319">
                  <c:v>43677</c:v>
                </c:pt>
                <c:pt idx="320">
                  <c:v>43708</c:v>
                </c:pt>
                <c:pt idx="321">
                  <c:v>43738</c:v>
                </c:pt>
                <c:pt idx="322">
                  <c:v>43769</c:v>
                </c:pt>
                <c:pt idx="323">
                  <c:v>43799</c:v>
                </c:pt>
                <c:pt idx="324">
                  <c:v>43830</c:v>
                </c:pt>
                <c:pt idx="325">
                  <c:v>43861</c:v>
                </c:pt>
                <c:pt idx="326">
                  <c:v>43890</c:v>
                </c:pt>
                <c:pt idx="327">
                  <c:v>43921</c:v>
                </c:pt>
                <c:pt idx="328">
                  <c:v>43951</c:v>
                </c:pt>
                <c:pt idx="329">
                  <c:v>43982</c:v>
                </c:pt>
                <c:pt idx="330">
                  <c:v>44012</c:v>
                </c:pt>
                <c:pt idx="331">
                  <c:v>44043</c:v>
                </c:pt>
                <c:pt idx="332">
                  <c:v>44074</c:v>
                </c:pt>
                <c:pt idx="333">
                  <c:v>44104</c:v>
                </c:pt>
                <c:pt idx="334">
                  <c:v>44135</c:v>
                </c:pt>
                <c:pt idx="335">
                  <c:v>44165</c:v>
                </c:pt>
                <c:pt idx="336">
                  <c:v>44196</c:v>
                </c:pt>
                <c:pt idx="337">
                  <c:v>44227</c:v>
                </c:pt>
                <c:pt idx="338">
                  <c:v>44255</c:v>
                </c:pt>
                <c:pt idx="339">
                  <c:v>44286</c:v>
                </c:pt>
                <c:pt idx="340">
                  <c:v>44316</c:v>
                </c:pt>
                <c:pt idx="341">
                  <c:v>44347</c:v>
                </c:pt>
                <c:pt idx="342">
                  <c:v>44377</c:v>
                </c:pt>
                <c:pt idx="343">
                  <c:v>44408</c:v>
                </c:pt>
                <c:pt idx="344">
                  <c:v>44439</c:v>
                </c:pt>
                <c:pt idx="345">
                  <c:v>44469</c:v>
                </c:pt>
                <c:pt idx="346">
                  <c:v>44500</c:v>
                </c:pt>
                <c:pt idx="347">
                  <c:v>44530</c:v>
                </c:pt>
                <c:pt idx="348">
                  <c:v>44561</c:v>
                </c:pt>
                <c:pt idx="349">
                  <c:v>44592</c:v>
                </c:pt>
                <c:pt idx="350">
                  <c:v>44620</c:v>
                </c:pt>
                <c:pt idx="351">
                  <c:v>44651</c:v>
                </c:pt>
                <c:pt idx="352">
                  <c:v>44681</c:v>
                </c:pt>
                <c:pt idx="353">
                  <c:v>44712</c:v>
                </c:pt>
                <c:pt idx="354">
                  <c:v>44742</c:v>
                </c:pt>
                <c:pt idx="355">
                  <c:v>44773</c:v>
                </c:pt>
                <c:pt idx="356">
                  <c:v>44804</c:v>
                </c:pt>
                <c:pt idx="357">
                  <c:v>44834</c:v>
                </c:pt>
                <c:pt idx="358">
                  <c:v>44865</c:v>
                </c:pt>
                <c:pt idx="359">
                  <c:v>44895</c:v>
                </c:pt>
                <c:pt idx="360">
                  <c:v>44926</c:v>
                </c:pt>
                <c:pt idx="361">
                  <c:v>44957</c:v>
                </c:pt>
                <c:pt idx="362">
                  <c:v>44985</c:v>
                </c:pt>
                <c:pt idx="363">
                  <c:v>45016</c:v>
                </c:pt>
                <c:pt idx="364">
                  <c:v>45046</c:v>
                </c:pt>
                <c:pt idx="365">
                  <c:v>45077</c:v>
                </c:pt>
                <c:pt idx="366">
                  <c:v>45107</c:v>
                </c:pt>
                <c:pt idx="367">
                  <c:v>45138</c:v>
                </c:pt>
                <c:pt idx="368">
                  <c:v>45169</c:v>
                </c:pt>
                <c:pt idx="369">
                  <c:v>45199</c:v>
                </c:pt>
                <c:pt idx="370">
                  <c:v>45230</c:v>
                </c:pt>
                <c:pt idx="371">
                  <c:v>45260</c:v>
                </c:pt>
                <c:pt idx="372">
                  <c:v>45291</c:v>
                </c:pt>
                <c:pt idx="373">
                  <c:v>45322</c:v>
                </c:pt>
                <c:pt idx="374">
                  <c:v>45351</c:v>
                </c:pt>
                <c:pt idx="375">
                  <c:v>45382</c:v>
                </c:pt>
                <c:pt idx="376">
                  <c:v>45412</c:v>
                </c:pt>
                <c:pt idx="377">
                  <c:v>45443</c:v>
                </c:pt>
                <c:pt idx="378">
                  <c:v>45473</c:v>
                </c:pt>
                <c:pt idx="379">
                  <c:v>45504</c:v>
                </c:pt>
                <c:pt idx="380">
                  <c:v>45535</c:v>
                </c:pt>
                <c:pt idx="381">
                  <c:v>45565</c:v>
                </c:pt>
                <c:pt idx="382">
                  <c:v>45596</c:v>
                </c:pt>
                <c:pt idx="383">
                  <c:v>45626</c:v>
                </c:pt>
                <c:pt idx="384">
                  <c:v>45657</c:v>
                </c:pt>
                <c:pt idx="385">
                  <c:v>45688</c:v>
                </c:pt>
                <c:pt idx="386">
                  <c:v>45716</c:v>
                </c:pt>
                <c:pt idx="387">
                  <c:v>45747</c:v>
                </c:pt>
                <c:pt idx="388">
                  <c:v>45777</c:v>
                </c:pt>
                <c:pt idx="389">
                  <c:v>45808</c:v>
                </c:pt>
                <c:pt idx="390">
                  <c:v>45838</c:v>
                </c:pt>
                <c:pt idx="391">
                  <c:v>45869</c:v>
                </c:pt>
                <c:pt idx="392">
                  <c:v>45900</c:v>
                </c:pt>
                <c:pt idx="393">
                  <c:v>45930</c:v>
                </c:pt>
                <c:pt idx="394">
                  <c:v>45961</c:v>
                </c:pt>
                <c:pt idx="395">
                  <c:v>45991</c:v>
                </c:pt>
                <c:pt idx="396">
                  <c:v>46022</c:v>
                </c:pt>
                <c:pt idx="397">
                  <c:v>46053</c:v>
                </c:pt>
                <c:pt idx="398">
                  <c:v>46081</c:v>
                </c:pt>
                <c:pt idx="399">
                  <c:v>46112</c:v>
                </c:pt>
                <c:pt idx="400">
                  <c:v>46142</c:v>
                </c:pt>
                <c:pt idx="401">
                  <c:v>46173</c:v>
                </c:pt>
              </c:numCache>
            </c:numRef>
          </c:cat>
          <c:val>
            <c:numRef>
              <c:f>next_segment_eval!$I$2:$I$403</c:f>
              <c:numCache>
                <c:formatCode>General</c:formatCode>
                <c:ptCount val="402"/>
                <c:pt idx="0">
                  <c:v>7.228372505202875E-4</c:v>
                </c:pt>
                <c:pt idx="1">
                  <c:v>0.29406750139345811</c:v>
                </c:pt>
                <c:pt idx="2">
                  <c:v>0.61019565247346508</c:v>
                </c:pt>
                <c:pt idx="3">
                  <c:v>0.89020602175881458</c:v>
                </c:pt>
                <c:pt idx="4">
                  <c:v>0.82468530670277751</c:v>
                </c:pt>
                <c:pt idx="5">
                  <c:v>0.41756750850676028</c:v>
                </c:pt>
                <c:pt idx="6">
                  <c:v>0.38775358968720253</c:v>
                </c:pt>
                <c:pt idx="7">
                  <c:v>0.7113734478678212</c:v>
                </c:pt>
                <c:pt idx="8">
                  <c:v>0.85240366629578257</c:v>
                </c:pt>
                <c:pt idx="9">
                  <c:v>0.45697017140059448</c:v>
                </c:pt>
                <c:pt idx="10">
                  <c:v>0.31107449102128781</c:v>
                </c:pt>
                <c:pt idx="11">
                  <c:v>5.321535821888123E-2</c:v>
                </c:pt>
                <c:pt idx="12">
                  <c:v>0.15899027648045991</c:v>
                </c:pt>
                <c:pt idx="13">
                  <c:v>0.30567862825825598</c:v>
                </c:pt>
                <c:pt idx="14">
                  <c:v>0.73214623731265216</c:v>
                </c:pt>
                <c:pt idx="15">
                  <c:v>0.71954437889958089</c:v>
                </c:pt>
                <c:pt idx="16">
                  <c:v>0.90296170864912018</c:v>
                </c:pt>
                <c:pt idx="17">
                  <c:v>0.98381636554470375</c:v>
                </c:pt>
                <c:pt idx="18">
                  <c:v>0.99642084387015994</c:v>
                </c:pt>
                <c:pt idx="19">
                  <c:v>0.99490019240704608</c:v>
                </c:pt>
                <c:pt idx="20">
                  <c:v>0.95703586345099267</c:v>
                </c:pt>
                <c:pt idx="21">
                  <c:v>0.74208120996322946</c:v>
                </c:pt>
                <c:pt idx="22">
                  <c:v>0.19440695728382709</c:v>
                </c:pt>
                <c:pt idx="23">
                  <c:v>0.67478276892931299</c:v>
                </c:pt>
                <c:pt idx="24">
                  <c:v>0.97331066161476065</c:v>
                </c:pt>
                <c:pt idx="25">
                  <c:v>0.99284018033495158</c:v>
                </c:pt>
                <c:pt idx="26">
                  <c:v>0.60610193481813179</c:v>
                </c:pt>
                <c:pt idx="27">
                  <c:v>7.9782032152430661E-3</c:v>
                </c:pt>
                <c:pt idx="28">
                  <c:v>2.974622697661463E-5</c:v>
                </c:pt>
                <c:pt idx="29">
                  <c:v>7.9941211617444897E-6</c:v>
                </c:pt>
                <c:pt idx="30">
                  <c:v>4.8324580440653856E-6</c:v>
                </c:pt>
                <c:pt idx="31">
                  <c:v>9.7796406628925244E-6</c:v>
                </c:pt>
                <c:pt idx="32">
                  <c:v>1.4185766020559129E-4</c:v>
                </c:pt>
                <c:pt idx="33">
                  <c:v>3.1041498814105689E-4</c:v>
                </c:pt>
                <c:pt idx="34">
                  <c:v>6.8858762051081878E-4</c:v>
                </c:pt>
                <c:pt idx="35">
                  <c:v>2.8928302651808849E-4</c:v>
                </c:pt>
                <c:pt idx="36">
                  <c:v>6.0419821656458562E-5</c:v>
                </c:pt>
                <c:pt idx="37">
                  <c:v>1.1925818648764519E-5</c:v>
                </c:pt>
                <c:pt idx="38">
                  <c:v>3.1778203301625928E-4</c:v>
                </c:pt>
                <c:pt idx="39">
                  <c:v>2.104651328012764E-3</c:v>
                </c:pt>
                <c:pt idx="40">
                  <c:v>2.292626276395204E-2</c:v>
                </c:pt>
                <c:pt idx="41">
                  <c:v>1.393316220754055E-2</c:v>
                </c:pt>
                <c:pt idx="42">
                  <c:v>9.6275972598593544E-3</c:v>
                </c:pt>
                <c:pt idx="43">
                  <c:v>5.396869758704825E-3</c:v>
                </c:pt>
                <c:pt idx="44">
                  <c:v>8.4004778537761868E-3</c:v>
                </c:pt>
                <c:pt idx="45">
                  <c:v>1.011997214808691E-2</c:v>
                </c:pt>
                <c:pt idx="46">
                  <c:v>1.140833192630657E-3</c:v>
                </c:pt>
                <c:pt idx="47">
                  <c:v>1.6864333700844039E-4</c:v>
                </c:pt>
                <c:pt idx="48">
                  <c:v>1.860739127698681E-4</c:v>
                </c:pt>
                <c:pt idx="49">
                  <c:v>4.4706563347186331E-4</c:v>
                </c:pt>
                <c:pt idx="50">
                  <c:v>5.2237681325843137E-4</c:v>
                </c:pt>
                <c:pt idx="51">
                  <c:v>1.4944454648125769E-4</c:v>
                </c:pt>
                <c:pt idx="52">
                  <c:v>6.0706157302337562E-5</c:v>
                </c:pt>
                <c:pt idx="53">
                  <c:v>1.1522291801733279E-4</c:v>
                </c:pt>
                <c:pt idx="54">
                  <c:v>1.4548313821605201E-4</c:v>
                </c:pt>
                <c:pt idx="55">
                  <c:v>9.4336649162644374E-5</c:v>
                </c:pt>
                <c:pt idx="56">
                  <c:v>2.4035386605964049E-5</c:v>
                </c:pt>
                <c:pt idx="57">
                  <c:v>1.459509924722816E-4</c:v>
                </c:pt>
                <c:pt idx="58">
                  <c:v>1.2333161285398979E-4</c:v>
                </c:pt>
                <c:pt idx="59">
                  <c:v>1.0616660081366261E-3</c:v>
                </c:pt>
                <c:pt idx="60">
                  <c:v>7.2104257989163761E-4</c:v>
                </c:pt>
                <c:pt idx="61">
                  <c:v>1.9696852728079769E-4</c:v>
                </c:pt>
                <c:pt idx="62">
                  <c:v>2.2519982732046421E-6</c:v>
                </c:pt>
                <c:pt idx="63">
                  <c:v>5.9045444477188251E-6</c:v>
                </c:pt>
                <c:pt idx="64">
                  <c:v>2.1626375779044721E-5</c:v>
                </c:pt>
                <c:pt idx="65">
                  <c:v>2.258291873664234E-6</c:v>
                </c:pt>
                <c:pt idx="66">
                  <c:v>1.7499669572340969E-6</c:v>
                </c:pt>
                <c:pt idx="67">
                  <c:v>2.6040731967053222E-6</c:v>
                </c:pt>
                <c:pt idx="68">
                  <c:v>4.4184309708890582E-5</c:v>
                </c:pt>
                <c:pt idx="69">
                  <c:v>1.063663220556356E-5</c:v>
                </c:pt>
                <c:pt idx="70">
                  <c:v>5.776812254208666E-5</c:v>
                </c:pt>
                <c:pt idx="71">
                  <c:v>1.2667842568426421E-7</c:v>
                </c:pt>
                <c:pt idx="72">
                  <c:v>7.1819284750942685E-5</c:v>
                </c:pt>
                <c:pt idx="73">
                  <c:v>8.3400454218217075E-4</c:v>
                </c:pt>
                <c:pt idx="74">
                  <c:v>1.27956794587001E-3</c:v>
                </c:pt>
                <c:pt idx="75">
                  <c:v>5.5841157272864568E-5</c:v>
                </c:pt>
                <c:pt idx="76">
                  <c:v>5.2886078241744109E-6</c:v>
                </c:pt>
                <c:pt idx="77">
                  <c:v>5.4901902279402487E-6</c:v>
                </c:pt>
                <c:pt idx="78">
                  <c:v>6.1352437954511097E-7</c:v>
                </c:pt>
                <c:pt idx="79">
                  <c:v>8.3947678715971291E-6</c:v>
                </c:pt>
                <c:pt idx="80">
                  <c:v>4.3842639013703702E-6</c:v>
                </c:pt>
                <c:pt idx="81">
                  <c:v>8.3794058960944462E-5</c:v>
                </c:pt>
                <c:pt idx="82">
                  <c:v>1.9995425687457539E-4</c:v>
                </c:pt>
                <c:pt idx="83">
                  <c:v>1.345693661577569E-3</c:v>
                </c:pt>
                <c:pt idx="84">
                  <c:v>3.448273951312651E-3</c:v>
                </c:pt>
                <c:pt idx="85">
                  <c:v>7.2267795299538803E-3</c:v>
                </c:pt>
                <c:pt idx="86">
                  <c:v>1.248634833746356E-2</c:v>
                </c:pt>
                <c:pt idx="87">
                  <c:v>2.2951903894407081E-5</c:v>
                </c:pt>
                <c:pt idx="88">
                  <c:v>2.477917249681998E-5</c:v>
                </c:pt>
                <c:pt idx="89">
                  <c:v>1.223148096619072E-5</c:v>
                </c:pt>
                <c:pt idx="90">
                  <c:v>5.6599335155406559E-5</c:v>
                </c:pt>
                <c:pt idx="91">
                  <c:v>7.4815006831930426E-4</c:v>
                </c:pt>
                <c:pt idx="92">
                  <c:v>1.3275380798772991E-3</c:v>
                </c:pt>
                <c:pt idx="93">
                  <c:v>6.8384902017725908E-6</c:v>
                </c:pt>
                <c:pt idx="94">
                  <c:v>8.3342525796220134E-8</c:v>
                </c:pt>
                <c:pt idx="95">
                  <c:v>1.70758897688494E-3</c:v>
                </c:pt>
                <c:pt idx="96">
                  <c:v>1.221756448656785E-2</c:v>
                </c:pt>
                <c:pt idx="97">
                  <c:v>7.8628816563276283E-4</c:v>
                </c:pt>
                <c:pt idx="98">
                  <c:v>2.012963033386486E-6</c:v>
                </c:pt>
                <c:pt idx="99">
                  <c:v>3.120173860369657E-5</c:v>
                </c:pt>
                <c:pt idx="100">
                  <c:v>1.6799669658660761E-3</c:v>
                </c:pt>
                <c:pt idx="101">
                  <c:v>1.440254187070125E-2</c:v>
                </c:pt>
                <c:pt idx="102">
                  <c:v>4.4221685107882916E-3</c:v>
                </c:pt>
                <c:pt idx="103">
                  <c:v>2.3705018888778621E-6</c:v>
                </c:pt>
                <c:pt idx="104">
                  <c:v>7.9409383588577319E-7</c:v>
                </c:pt>
                <c:pt idx="105">
                  <c:v>1.6249159106808631E-6</c:v>
                </c:pt>
                <c:pt idx="106">
                  <c:v>1.0616933774450251E-2</c:v>
                </c:pt>
                <c:pt idx="107">
                  <c:v>9.5254607393640646E-6</c:v>
                </c:pt>
                <c:pt idx="108">
                  <c:v>5.1863065940984773E-8</c:v>
                </c:pt>
                <c:pt idx="109">
                  <c:v>7.9209333029552273E-9</c:v>
                </c:pt>
                <c:pt idx="110">
                  <c:v>3.584869282929395E-6</c:v>
                </c:pt>
                <c:pt idx="111">
                  <c:v>6.6507270691456072E-7</c:v>
                </c:pt>
                <c:pt idx="112">
                  <c:v>2.7882812746756228E-6</c:v>
                </c:pt>
                <c:pt idx="113">
                  <c:v>7.1958061725865136E-4</c:v>
                </c:pt>
                <c:pt idx="114">
                  <c:v>4.7216143085695348E-5</c:v>
                </c:pt>
                <c:pt idx="115">
                  <c:v>1.2157184442483081E-4</c:v>
                </c:pt>
                <c:pt idx="116">
                  <c:v>3.4983904076833457E-5</c:v>
                </c:pt>
                <c:pt idx="117">
                  <c:v>1.317565206979455E-3</c:v>
                </c:pt>
                <c:pt idx="118">
                  <c:v>9.8604144524975344E-7</c:v>
                </c:pt>
                <c:pt idx="119">
                  <c:v>1.5230419012479969E-4</c:v>
                </c:pt>
                <c:pt idx="120">
                  <c:v>0.99758355913273833</c:v>
                </c:pt>
                <c:pt idx="121">
                  <c:v>0.99949780303323854</c:v>
                </c:pt>
                <c:pt idx="122">
                  <c:v>0.86586670865838655</c:v>
                </c:pt>
                <c:pt idx="123">
                  <c:v>0.99472846665222836</c:v>
                </c:pt>
                <c:pt idx="124">
                  <c:v>0.99214254424369375</c:v>
                </c:pt>
                <c:pt idx="125">
                  <c:v>0.98922566049941374</c:v>
                </c:pt>
                <c:pt idx="126">
                  <c:v>0.9817436131199534</c:v>
                </c:pt>
                <c:pt idx="127">
                  <c:v>0.98356632006219724</c:v>
                </c:pt>
                <c:pt idx="128">
                  <c:v>0.952989310991465</c:v>
                </c:pt>
                <c:pt idx="129">
                  <c:v>5.5527940441947893E-2</c:v>
                </c:pt>
                <c:pt idx="130">
                  <c:v>0.93710450992741945</c:v>
                </c:pt>
                <c:pt idx="131">
                  <c:v>0.98740573306709101</c:v>
                </c:pt>
                <c:pt idx="132">
                  <c:v>0.99921385502288662</c:v>
                </c:pt>
                <c:pt idx="133">
                  <c:v>0.99998241879721905</c:v>
                </c:pt>
                <c:pt idx="134">
                  <c:v>0.99998701063479678</c:v>
                </c:pt>
                <c:pt idx="135">
                  <c:v>0.99999284937657162</c:v>
                </c:pt>
                <c:pt idx="136">
                  <c:v>0.99997104825918615</c:v>
                </c:pt>
                <c:pt idx="137">
                  <c:v>0.99998855432445566</c:v>
                </c:pt>
                <c:pt idx="138">
                  <c:v>0.99988517310798564</c:v>
                </c:pt>
                <c:pt idx="139">
                  <c:v>0.89878517311695905</c:v>
                </c:pt>
                <c:pt idx="140">
                  <c:v>0.98857615554900835</c:v>
                </c:pt>
                <c:pt idx="141">
                  <c:v>0.99977231053425009</c:v>
                </c:pt>
                <c:pt idx="142">
                  <c:v>0.99999997890849923</c:v>
                </c:pt>
                <c:pt idx="143">
                  <c:v>0.85702193073657518</c:v>
                </c:pt>
                <c:pt idx="144">
                  <c:v>6.0983052706840195E-4</c:v>
                </c:pt>
                <c:pt idx="145">
                  <c:v>2.4338428933643338E-7</c:v>
                </c:pt>
                <c:pt idx="146">
                  <c:v>3.3789937926765608E-4</c:v>
                </c:pt>
                <c:pt idx="147">
                  <c:v>1.1812818458451051E-5</c:v>
                </c:pt>
                <c:pt idx="148">
                  <c:v>6.9697441284478512E-6</c:v>
                </c:pt>
                <c:pt idx="149">
                  <c:v>1.095497469830797E-4</c:v>
                </c:pt>
                <c:pt idx="150">
                  <c:v>0.1987634027946899</c:v>
                </c:pt>
                <c:pt idx="151">
                  <c:v>0.99998610414296796</c:v>
                </c:pt>
                <c:pt idx="152">
                  <c:v>0.99988375115371431</c:v>
                </c:pt>
                <c:pt idx="153">
                  <c:v>0.99829936581776402</c:v>
                </c:pt>
                <c:pt idx="154">
                  <c:v>2.0170763722764339E-7</c:v>
                </c:pt>
                <c:pt idx="155">
                  <c:v>2.7727460256602859E-2</c:v>
                </c:pt>
                <c:pt idx="156">
                  <c:v>0.99738474153290146</c:v>
                </c:pt>
                <c:pt idx="157">
                  <c:v>0.99986863365411283</c:v>
                </c:pt>
                <c:pt idx="158">
                  <c:v>0.92364317055799172</c:v>
                </c:pt>
                <c:pt idx="159">
                  <c:v>0.10126904159120639</c:v>
                </c:pt>
                <c:pt idx="160">
                  <c:v>0.93025774807685702</c:v>
                </c:pt>
                <c:pt idx="161">
                  <c:v>0.99927675464477539</c:v>
                </c:pt>
                <c:pt idx="162">
                  <c:v>0.9761530545288738</c:v>
                </c:pt>
                <c:pt idx="163">
                  <c:v>0.39817940676673191</c:v>
                </c:pt>
                <c:pt idx="164">
                  <c:v>5.1001600968337529E-2</c:v>
                </c:pt>
                <c:pt idx="165">
                  <c:v>1.8427627780575669E-2</c:v>
                </c:pt>
                <c:pt idx="166">
                  <c:v>0.99737643234532491</c:v>
                </c:pt>
                <c:pt idx="167">
                  <c:v>0.99993084734042137</c:v>
                </c:pt>
                <c:pt idx="168">
                  <c:v>0.99970498358468052</c:v>
                </c:pt>
                <c:pt idx="169">
                  <c:v>0.91969913003439263</c:v>
                </c:pt>
                <c:pt idx="170">
                  <c:v>0.98715277198838225</c:v>
                </c:pt>
                <c:pt idx="171">
                  <c:v>0.99999714712753773</c:v>
                </c:pt>
                <c:pt idx="172">
                  <c:v>0.99979359512820432</c:v>
                </c:pt>
                <c:pt idx="173">
                  <c:v>0.99971954858578693</c:v>
                </c:pt>
                <c:pt idx="174">
                  <c:v>0.99999760538438576</c:v>
                </c:pt>
                <c:pt idx="175">
                  <c:v>0.99999919261957027</c:v>
                </c:pt>
                <c:pt idx="176">
                  <c:v>0.99997969696456568</c:v>
                </c:pt>
                <c:pt idx="177">
                  <c:v>0.9999999771132172</c:v>
                </c:pt>
                <c:pt idx="178">
                  <c:v>0.99999986441441058</c:v>
                </c:pt>
                <c:pt idx="179">
                  <c:v>0.99999905469496808</c:v>
                </c:pt>
                <c:pt idx="180">
                  <c:v>0.99999993317328983</c:v>
                </c:pt>
                <c:pt idx="181">
                  <c:v>0.99999995145871201</c:v>
                </c:pt>
                <c:pt idx="182">
                  <c:v>0.99999987813703173</c:v>
                </c:pt>
                <c:pt idx="183">
                  <c:v>0.99919559020945659</c:v>
                </c:pt>
                <c:pt idx="184">
                  <c:v>0.99524372846908349</c:v>
                </c:pt>
                <c:pt idx="185">
                  <c:v>0.99996707201395418</c:v>
                </c:pt>
                <c:pt idx="186">
                  <c:v>0.99989209411032165</c:v>
                </c:pt>
                <c:pt idx="187">
                  <c:v>0.99343373305016269</c:v>
                </c:pt>
                <c:pt idx="188">
                  <c:v>0.98041554279887311</c:v>
                </c:pt>
                <c:pt idx="189">
                  <c:v>0.20041885408624871</c:v>
                </c:pt>
                <c:pt idx="190">
                  <c:v>3.027027802842568E-8</c:v>
                </c:pt>
                <c:pt idx="191">
                  <c:v>3.5331509326281863E-8</c:v>
                </c:pt>
                <c:pt idx="192">
                  <c:v>2.4392984928982801E-9</c:v>
                </c:pt>
                <c:pt idx="193">
                  <c:v>9.0276577079734772E-6</c:v>
                </c:pt>
                <c:pt idx="194">
                  <c:v>1.9870983061864429E-8</c:v>
                </c:pt>
                <c:pt idx="195">
                  <c:v>5.249609125637602E-6</c:v>
                </c:pt>
                <c:pt idx="196">
                  <c:v>1.9725370813119371E-3</c:v>
                </c:pt>
                <c:pt idx="197">
                  <c:v>2.0738190242397859E-4</c:v>
                </c:pt>
                <c:pt idx="198">
                  <c:v>1.052090434975277E-4</c:v>
                </c:pt>
                <c:pt idx="199">
                  <c:v>0.22004467626064619</c:v>
                </c:pt>
                <c:pt idx="200">
                  <c:v>0.99818380251550065</c:v>
                </c:pt>
                <c:pt idx="201">
                  <c:v>0.99774355579732144</c:v>
                </c:pt>
                <c:pt idx="202">
                  <c:v>0.99999999972080911</c:v>
                </c:pt>
                <c:pt idx="203">
                  <c:v>0.99999980552205303</c:v>
                </c:pt>
                <c:pt idx="204">
                  <c:v>0.99999998948662983</c:v>
                </c:pt>
                <c:pt idx="205">
                  <c:v>0.99998969370551449</c:v>
                </c:pt>
                <c:pt idx="206">
                  <c:v>0.99999998941674084</c:v>
                </c:pt>
                <c:pt idx="207">
                  <c:v>0.99999996523825141</c:v>
                </c:pt>
                <c:pt idx="208">
                  <c:v>0.9999985032767934</c:v>
                </c:pt>
                <c:pt idx="209">
                  <c:v>0.99999165637925658</c:v>
                </c:pt>
                <c:pt idx="210">
                  <c:v>0.99996227278791172</c:v>
                </c:pt>
                <c:pt idx="211">
                  <c:v>0.9951733976452164</c:v>
                </c:pt>
                <c:pt idx="212">
                  <c:v>0.28846178741420547</c:v>
                </c:pt>
                <c:pt idx="213">
                  <c:v>0.99093769083924466</c:v>
                </c:pt>
                <c:pt idx="214">
                  <c:v>0.9830179324098608</c:v>
                </c:pt>
                <c:pt idx="215">
                  <c:v>0.99999681224510273</c:v>
                </c:pt>
                <c:pt idx="216">
                  <c:v>0.99982240677404988</c:v>
                </c:pt>
                <c:pt idx="217">
                  <c:v>0.99994490948652082</c:v>
                </c:pt>
                <c:pt idx="218">
                  <c:v>0.99999464481388856</c:v>
                </c:pt>
                <c:pt idx="219">
                  <c:v>0.99998894540950878</c:v>
                </c:pt>
                <c:pt idx="220">
                  <c:v>0.9999770352606252</c:v>
                </c:pt>
                <c:pt idx="221">
                  <c:v>0.99998527936284409</c:v>
                </c:pt>
                <c:pt idx="222">
                  <c:v>0.999882594381163</c:v>
                </c:pt>
                <c:pt idx="223">
                  <c:v>0.99732164842021676</c:v>
                </c:pt>
                <c:pt idx="224">
                  <c:v>0.99998975524818956</c:v>
                </c:pt>
                <c:pt idx="225">
                  <c:v>0.99997567864791392</c:v>
                </c:pt>
                <c:pt idx="226">
                  <c:v>0.99991357672254022</c:v>
                </c:pt>
                <c:pt idx="227">
                  <c:v>0.77349298001934941</c:v>
                </c:pt>
                <c:pt idx="228">
                  <c:v>0.77243158585607286</c:v>
                </c:pt>
                <c:pt idx="229">
                  <c:v>0.8898423452938673</c:v>
                </c:pt>
                <c:pt idx="230">
                  <c:v>6.5727374308235324E-4</c:v>
                </c:pt>
                <c:pt idx="231">
                  <c:v>4.8290513901126501E-4</c:v>
                </c:pt>
                <c:pt idx="232">
                  <c:v>1.5646875563446041E-2</c:v>
                </c:pt>
                <c:pt idx="233">
                  <c:v>2.5793582786586122E-2</c:v>
                </c:pt>
                <c:pt idx="234">
                  <c:v>8.5958798876262454E-2</c:v>
                </c:pt>
                <c:pt idx="235">
                  <c:v>0.98973592592672344</c:v>
                </c:pt>
                <c:pt idx="236">
                  <c:v>0.99778396845277639</c:v>
                </c:pt>
                <c:pt idx="237">
                  <c:v>0.28790410227950453</c:v>
                </c:pt>
                <c:pt idx="238">
                  <c:v>0.98365171303545662</c:v>
                </c:pt>
                <c:pt idx="239">
                  <c:v>0.92619045497777186</c:v>
                </c:pt>
                <c:pt idx="240">
                  <c:v>0.99090852659387341</c:v>
                </c:pt>
                <c:pt idx="241">
                  <c:v>0.98952068208748589</c:v>
                </c:pt>
                <c:pt idx="242">
                  <c:v>0.99998995099403187</c:v>
                </c:pt>
                <c:pt idx="243">
                  <c:v>0.99990960393394668</c:v>
                </c:pt>
                <c:pt idx="244">
                  <c:v>0.99913921823389962</c:v>
                </c:pt>
                <c:pt idx="245">
                  <c:v>0.99652015570262442</c:v>
                </c:pt>
                <c:pt idx="246">
                  <c:v>0.99952819258683434</c:v>
                </c:pt>
                <c:pt idx="247">
                  <c:v>0.99746474765477589</c:v>
                </c:pt>
                <c:pt idx="248">
                  <c:v>0.95289757201097858</c:v>
                </c:pt>
                <c:pt idx="249">
                  <c:v>0.9991111820709494</c:v>
                </c:pt>
                <c:pt idx="250">
                  <c:v>0.84928942901723681</c:v>
                </c:pt>
                <c:pt idx="251">
                  <c:v>0.99969267459341538</c:v>
                </c:pt>
                <c:pt idx="252">
                  <c:v>0.99577165357536768</c:v>
                </c:pt>
                <c:pt idx="253">
                  <c:v>0.99949759333610899</c:v>
                </c:pt>
                <c:pt idx="254">
                  <c:v>0.85357677807314047</c:v>
                </c:pt>
                <c:pt idx="255">
                  <c:v>0.92786952302698855</c:v>
                </c:pt>
                <c:pt idx="256">
                  <c:v>0.92000231896390394</c:v>
                </c:pt>
                <c:pt idx="257">
                  <c:v>0.88023105729760176</c:v>
                </c:pt>
                <c:pt idx="258">
                  <c:v>0.74704033517136048</c:v>
                </c:pt>
                <c:pt idx="259">
                  <c:v>0.87815026393706141</c:v>
                </c:pt>
                <c:pt idx="260">
                  <c:v>0.99477083102918751</c:v>
                </c:pt>
                <c:pt idx="261">
                  <c:v>0.9902816058495939</c:v>
                </c:pt>
                <c:pt idx="262">
                  <c:v>0.99859481106090642</c:v>
                </c:pt>
                <c:pt idx="263">
                  <c:v>0.92770950736190128</c:v>
                </c:pt>
                <c:pt idx="264">
                  <c:v>0.99456402306140612</c:v>
                </c:pt>
                <c:pt idx="265">
                  <c:v>0.348979108634631</c:v>
                </c:pt>
                <c:pt idx="266">
                  <c:v>0.4354703703572454</c:v>
                </c:pt>
                <c:pt idx="267">
                  <c:v>0.49664777211607891</c:v>
                </c:pt>
                <c:pt idx="268">
                  <c:v>0.9398399524998069</c:v>
                </c:pt>
                <c:pt idx="269">
                  <c:v>0.99485680692261103</c:v>
                </c:pt>
                <c:pt idx="270">
                  <c:v>0.9954973755300468</c:v>
                </c:pt>
                <c:pt idx="271">
                  <c:v>0.99768929751099156</c:v>
                </c:pt>
                <c:pt idx="272">
                  <c:v>0.99686762839998766</c:v>
                </c:pt>
                <c:pt idx="273">
                  <c:v>0.9998457937834353</c:v>
                </c:pt>
                <c:pt idx="274">
                  <c:v>0.96582270608642085</c:v>
                </c:pt>
                <c:pt idx="275">
                  <c:v>0.9807516565089085</c:v>
                </c:pt>
                <c:pt idx="276">
                  <c:v>0.96548149611190348</c:v>
                </c:pt>
                <c:pt idx="277">
                  <c:v>0.99789100398193353</c:v>
                </c:pt>
                <c:pt idx="278">
                  <c:v>0.99852522684562683</c:v>
                </c:pt>
                <c:pt idx="279">
                  <c:v>0.9945051862975266</c:v>
                </c:pt>
                <c:pt idx="280">
                  <c:v>0.97567409566699226</c:v>
                </c:pt>
                <c:pt idx="281">
                  <c:v>0.99651783367591207</c:v>
                </c:pt>
                <c:pt idx="282">
                  <c:v>0.99943719373246509</c:v>
                </c:pt>
                <c:pt idx="283">
                  <c:v>0.99645688502560581</c:v>
                </c:pt>
                <c:pt idx="284">
                  <c:v>0.96782471393654423</c:v>
                </c:pt>
                <c:pt idx="285">
                  <c:v>0.96796119996084906</c:v>
                </c:pt>
                <c:pt idx="286">
                  <c:v>0.85644103473535438</c:v>
                </c:pt>
                <c:pt idx="287">
                  <c:v>0.92035654735366101</c:v>
                </c:pt>
                <c:pt idx="288">
                  <c:v>0.95575015126289031</c:v>
                </c:pt>
                <c:pt idx="289">
                  <c:v>0.99877451915523141</c:v>
                </c:pt>
                <c:pt idx="290">
                  <c:v>0.96877865116612027</c:v>
                </c:pt>
                <c:pt idx="291">
                  <c:v>0.97127044111347893</c:v>
                </c:pt>
                <c:pt idx="292">
                  <c:v>0.99716780714914222</c:v>
                </c:pt>
                <c:pt idx="293">
                  <c:v>0.9432136215183109</c:v>
                </c:pt>
                <c:pt idx="294">
                  <c:v>0.81666263222960467</c:v>
                </c:pt>
                <c:pt idx="295">
                  <c:v>0.50615305184502635</c:v>
                </c:pt>
                <c:pt idx="296">
                  <c:v>0.87787959437957519</c:v>
                </c:pt>
                <c:pt idx="297">
                  <c:v>0.630240760300804</c:v>
                </c:pt>
                <c:pt idx="298">
                  <c:v>0.9999667399039035</c:v>
                </c:pt>
                <c:pt idx="299">
                  <c:v>0.99990960698561926</c:v>
                </c:pt>
                <c:pt idx="300">
                  <c:v>0.85820690064372085</c:v>
                </c:pt>
                <c:pt idx="301">
                  <c:v>7.2391648106151493E-2</c:v>
                </c:pt>
                <c:pt idx="302">
                  <c:v>0.25522931198198162</c:v>
                </c:pt>
                <c:pt idx="303">
                  <c:v>0.2952685354570474</c:v>
                </c:pt>
                <c:pt idx="304">
                  <c:v>3.7770480100865207E-2</c:v>
                </c:pt>
                <c:pt idx="305">
                  <c:v>4.7101517530874541E-2</c:v>
                </c:pt>
                <c:pt idx="306">
                  <c:v>1.477655531007612E-2</c:v>
                </c:pt>
                <c:pt idx="307">
                  <c:v>9.0936857127617066E-2</c:v>
                </c:pt>
                <c:pt idx="308">
                  <c:v>0.11675890425009119</c:v>
                </c:pt>
                <c:pt idx="309">
                  <c:v>0.5988897411125772</c:v>
                </c:pt>
                <c:pt idx="310">
                  <c:v>3.1238054605789612E-3</c:v>
                </c:pt>
                <c:pt idx="311">
                  <c:v>4.1000715581339442E-2</c:v>
                </c:pt>
                <c:pt idx="312">
                  <c:v>0.1407401653291305</c:v>
                </c:pt>
                <c:pt idx="313">
                  <c:v>0.23307314908995441</c:v>
                </c:pt>
                <c:pt idx="314">
                  <c:v>4.2768972146268201E-2</c:v>
                </c:pt>
                <c:pt idx="315">
                  <c:v>2.9555882371485879E-2</c:v>
                </c:pt>
                <c:pt idx="316">
                  <c:v>2.1549445513905911E-2</c:v>
                </c:pt>
                <c:pt idx="317">
                  <c:v>2.0360046110747172E-2</c:v>
                </c:pt>
                <c:pt idx="318">
                  <c:v>4.0020358129717902E-2</c:v>
                </c:pt>
                <c:pt idx="319">
                  <c:v>0.31342345936678062</c:v>
                </c:pt>
                <c:pt idx="320">
                  <c:v>0.86759348098055311</c:v>
                </c:pt>
                <c:pt idx="321">
                  <c:v>0.98576877909274396</c:v>
                </c:pt>
                <c:pt idx="322">
                  <c:v>0.99855512937974233</c:v>
                </c:pt>
                <c:pt idx="323">
                  <c:v>0.96123831207757826</c:v>
                </c:pt>
                <c:pt idx="324">
                  <c:v>0.92713181526174704</c:v>
                </c:pt>
                <c:pt idx="325">
                  <c:v>0.98680848692606793</c:v>
                </c:pt>
                <c:pt idx="326">
                  <c:v>0.99594621864762745</c:v>
                </c:pt>
                <c:pt idx="327">
                  <c:v>0.96840134599604566</c:v>
                </c:pt>
                <c:pt idx="328">
                  <c:v>0.80366460164424902</c:v>
                </c:pt>
                <c:pt idx="329">
                  <c:v>0.1115983726705288</c:v>
                </c:pt>
                <c:pt idx="330">
                  <c:v>4.1427841442989201E-4</c:v>
                </c:pt>
                <c:pt idx="331">
                  <c:v>2.7104296012456249E-5</c:v>
                </c:pt>
                <c:pt idx="332">
                  <c:v>9.5928179585782586E-5</c:v>
                </c:pt>
                <c:pt idx="333">
                  <c:v>1.055027925684581E-6</c:v>
                </c:pt>
                <c:pt idx="334">
                  <c:v>1.34058684816254E-6</c:v>
                </c:pt>
                <c:pt idx="335">
                  <c:v>2.9947283267415661E-5</c:v>
                </c:pt>
                <c:pt idx="336">
                  <c:v>2.1698258903350389E-2</c:v>
                </c:pt>
                <c:pt idx="337">
                  <c:v>7.360103559152073E-2</c:v>
                </c:pt>
                <c:pt idx="338">
                  <c:v>3.1590706630723869E-3</c:v>
                </c:pt>
                <c:pt idx="339">
                  <c:v>3.2918062028667759E-4</c:v>
                </c:pt>
                <c:pt idx="340">
                  <c:v>2.1980627835547759E-3</c:v>
                </c:pt>
                <c:pt idx="341">
                  <c:v>0.1709804375249761</c:v>
                </c:pt>
                <c:pt idx="342">
                  <c:v>0.98605806469578172</c:v>
                </c:pt>
                <c:pt idx="343">
                  <c:v>0.9998863753358318</c:v>
                </c:pt>
                <c:pt idx="344">
                  <c:v>0.84247192997790288</c:v>
                </c:pt>
                <c:pt idx="345">
                  <c:v>0.85920299837673264</c:v>
                </c:pt>
                <c:pt idx="346">
                  <c:v>0.88918779174086648</c:v>
                </c:pt>
                <c:pt idx="347">
                  <c:v>0.79337725506901591</c:v>
                </c:pt>
                <c:pt idx="348">
                  <c:v>4.123570063661805E-2</c:v>
                </c:pt>
                <c:pt idx="349">
                  <c:v>4.2290782672556462E-4</c:v>
                </c:pt>
                <c:pt idx="350">
                  <c:v>5.0443970041081157E-3</c:v>
                </c:pt>
                <c:pt idx="351">
                  <c:v>7.3331014950420617E-2</c:v>
                </c:pt>
                <c:pt idx="352">
                  <c:v>0.62700966778067624</c:v>
                </c:pt>
                <c:pt idx="353">
                  <c:v>0.91187549776199439</c:v>
                </c:pt>
                <c:pt idx="354">
                  <c:v>0.36358417219059957</c:v>
                </c:pt>
                <c:pt idx="355">
                  <c:v>5.6640639965056354E-3</c:v>
                </c:pt>
                <c:pt idx="356">
                  <c:v>0.19384795048417469</c:v>
                </c:pt>
                <c:pt idx="357">
                  <c:v>0.98700813309677704</c:v>
                </c:pt>
                <c:pt idx="358">
                  <c:v>0.98891437308852226</c:v>
                </c:pt>
                <c:pt idx="359">
                  <c:v>0.19774233717933751</c:v>
                </c:pt>
                <c:pt idx="360">
                  <c:v>0.58858559251182274</c:v>
                </c:pt>
                <c:pt idx="361">
                  <c:v>0.78459218241727935</c:v>
                </c:pt>
                <c:pt idx="362">
                  <c:v>0.10594747027809499</c:v>
                </c:pt>
                <c:pt idx="363">
                  <c:v>8.5161396551252985E-3</c:v>
                </c:pt>
                <c:pt idx="364">
                  <c:v>9.4698650299198037E-3</c:v>
                </c:pt>
                <c:pt idx="365">
                  <c:v>3.232885764633253E-3</c:v>
                </c:pt>
                <c:pt idx="366">
                  <c:v>0.2291554807667458</c:v>
                </c:pt>
                <c:pt idx="367">
                  <c:v>0.71855209158179556</c:v>
                </c:pt>
                <c:pt idx="368">
                  <c:v>0.71589797815952971</c:v>
                </c:pt>
                <c:pt idx="369">
                  <c:v>5.4499657187491897E-2</c:v>
                </c:pt>
                <c:pt idx="370">
                  <c:v>0.86536807885877309</c:v>
                </c:pt>
                <c:pt idx="371">
                  <c:v>0.98917532288312782</c:v>
                </c:pt>
                <c:pt idx="372">
                  <c:v>0.99975795502612297</c:v>
                </c:pt>
                <c:pt idx="373">
                  <c:v>0.96159625003405313</c:v>
                </c:pt>
                <c:pt idx="374">
                  <c:v>0.99942657874134111</c:v>
                </c:pt>
                <c:pt idx="375">
                  <c:v>0.99896774793576681</c:v>
                </c:pt>
                <c:pt idx="376">
                  <c:v>0.98575152212858463</c:v>
                </c:pt>
                <c:pt idx="377">
                  <c:v>0.99065681959287366</c:v>
                </c:pt>
                <c:pt idx="378">
                  <c:v>0.99651638138063203</c:v>
                </c:pt>
                <c:pt idx="379">
                  <c:v>0.99984244628468</c:v>
                </c:pt>
                <c:pt idx="380">
                  <c:v>0.99895519476859451</c:v>
                </c:pt>
                <c:pt idx="381">
                  <c:v>0.99989357326999695</c:v>
                </c:pt>
                <c:pt idx="382">
                  <c:v>0.1183738781767754</c:v>
                </c:pt>
                <c:pt idx="383">
                  <c:v>0.60567136781311393</c:v>
                </c:pt>
                <c:pt idx="384">
                  <c:v>0.62982502275857988</c:v>
                </c:pt>
                <c:pt idx="385">
                  <c:v>0.97421867046519051</c:v>
                </c:pt>
                <c:pt idx="386">
                  <c:v>0.83545383381175931</c:v>
                </c:pt>
                <c:pt idx="387">
                  <c:v>0.6855019804922341</c:v>
                </c:pt>
                <c:pt idx="388">
                  <c:v>0.47071966012433708</c:v>
                </c:pt>
                <c:pt idx="389">
                  <c:v>0.72754624033826754</c:v>
                </c:pt>
                <c:pt idx="390">
                  <c:v>0.96461035401458006</c:v>
                </c:pt>
                <c:pt idx="391">
                  <c:v>0.98932002635567406</c:v>
                </c:pt>
                <c:pt idx="392">
                  <c:v>0.97354502277918387</c:v>
                </c:pt>
                <c:pt idx="393">
                  <c:v>0.66363460594336654</c:v>
                </c:pt>
                <c:pt idx="394">
                  <c:v>0.99987383376218619</c:v>
                </c:pt>
                <c:pt idx="395">
                  <c:v>0.99871089246155442</c:v>
                </c:pt>
                <c:pt idx="396">
                  <c:v>0.99892207366986463</c:v>
                </c:pt>
                <c:pt idx="397">
                  <c:v>0.98208724795377034</c:v>
                </c:pt>
                <c:pt idx="398">
                  <c:v>0.99877490490976095</c:v>
                </c:pt>
                <c:pt idx="399">
                  <c:v>0.99902900812127537</c:v>
                </c:pt>
                <c:pt idx="400">
                  <c:v>0.99996593179743565</c:v>
                </c:pt>
                <c:pt idx="401">
                  <c:v>0.99989927098774878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E77-4FDC-A0D3-0FFF5744BCD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122041983"/>
        <c:axId val="698828143"/>
      </c:lineChart>
      <c:dateAx>
        <c:axId val="1122041983"/>
        <c:scaling>
          <c:orientation val="minMax"/>
        </c:scaling>
        <c:delete val="0"/>
        <c:axPos val="b"/>
        <c:numFmt formatCode="m/d/yyyy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698828143"/>
        <c:crosses val="autoZero"/>
        <c:auto val="1"/>
        <c:lblOffset val="100"/>
        <c:baseTimeUnit val="months"/>
      </c:dateAx>
      <c:valAx>
        <c:axId val="69882814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1122041983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17</xdr:col>
      <xdr:colOff>3082</xdr:colOff>
      <xdr:row>7</xdr:row>
      <xdr:rowOff>12775</xdr:rowOff>
    </xdr:from>
    <xdr:to>
      <xdr:col>24</xdr:col>
      <xdr:colOff>305641</xdr:colOff>
      <xdr:row>22</xdr:row>
      <xdr:rowOff>12774</xdr:rowOff>
    </xdr:to>
    <xdr:graphicFrame macro="">
      <xdr:nvGraphicFramePr>
        <xdr:cNvPr id="2" name="图表 1">
          <a:extLst>
            <a:ext uri="{FF2B5EF4-FFF2-40B4-BE49-F238E27FC236}">
              <a16:creationId xmlns:a16="http://schemas.microsoft.com/office/drawing/2014/main" id="{AF67DAEF-5E81-87A2-A655-F5402D7B1D3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474"/>
  <sheetViews>
    <sheetView workbookViewId="0"/>
  </sheetViews>
  <sheetFormatPr defaultRowHeight="14.4" x14ac:dyDescent="0.25"/>
  <sheetData>
    <row r="1" spans="1:4" x14ac:dyDescent="0.2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5">
      <c r="A2" s="2">
        <v>31808</v>
      </c>
      <c r="B2">
        <v>5.0999999999999996</v>
      </c>
    </row>
    <row r="3" spans="1:4" x14ac:dyDescent="0.25">
      <c r="A3" s="2">
        <v>31836</v>
      </c>
      <c r="B3">
        <v>5.4</v>
      </c>
    </row>
    <row r="4" spans="1:4" x14ac:dyDescent="0.25">
      <c r="A4" s="2">
        <v>31867</v>
      </c>
      <c r="B4">
        <v>5.8</v>
      </c>
    </row>
    <row r="5" spans="1:4" x14ac:dyDescent="0.25">
      <c r="A5" s="2">
        <v>31897</v>
      </c>
      <c r="B5">
        <v>6.7</v>
      </c>
    </row>
    <row r="6" spans="1:4" x14ac:dyDescent="0.25">
      <c r="A6" s="2">
        <v>31928</v>
      </c>
      <c r="B6">
        <v>7.6</v>
      </c>
    </row>
    <row r="7" spans="1:4" x14ac:dyDescent="0.25">
      <c r="A7" s="2">
        <v>31958</v>
      </c>
      <c r="B7">
        <v>7.8</v>
      </c>
    </row>
    <row r="8" spans="1:4" x14ac:dyDescent="0.25">
      <c r="A8" s="2">
        <v>31989</v>
      </c>
      <c r="B8">
        <v>7.8</v>
      </c>
    </row>
    <row r="9" spans="1:4" x14ac:dyDescent="0.25">
      <c r="A9" s="2">
        <v>32020</v>
      </c>
      <c r="B9">
        <v>8.1999999999999993</v>
      </c>
    </row>
    <row r="10" spans="1:4" x14ac:dyDescent="0.25">
      <c r="A10" s="2">
        <v>32050</v>
      </c>
      <c r="B10">
        <v>7.7</v>
      </c>
    </row>
    <row r="11" spans="1:4" x14ac:dyDescent="0.25">
      <c r="A11" s="2">
        <v>32081</v>
      </c>
      <c r="B11">
        <v>7.5</v>
      </c>
    </row>
    <row r="12" spans="1:4" x14ac:dyDescent="0.25">
      <c r="A12" s="2">
        <v>32111</v>
      </c>
      <c r="B12">
        <v>8.3000000000000007</v>
      </c>
    </row>
    <row r="13" spans="1:4" x14ac:dyDescent="0.25">
      <c r="A13" s="2">
        <v>32142</v>
      </c>
      <c r="B13">
        <v>8.9</v>
      </c>
      <c r="C13">
        <v>7.9523303406006054</v>
      </c>
      <c r="D13">
        <v>0.94766965939939585</v>
      </c>
    </row>
    <row r="14" spans="1:4" x14ac:dyDescent="0.25">
      <c r="A14" s="2">
        <v>32173</v>
      </c>
      <c r="B14">
        <v>9.4</v>
      </c>
      <c r="C14">
        <v>9.1649466395972325</v>
      </c>
      <c r="D14">
        <v>0.23505336040276781</v>
      </c>
    </row>
    <row r="15" spans="1:4" x14ac:dyDescent="0.25">
      <c r="A15" s="2">
        <v>32202</v>
      </c>
      <c r="B15">
        <v>10.4</v>
      </c>
      <c r="C15">
        <v>8.5029549709258561</v>
      </c>
      <c r="D15">
        <v>1.8970450290741441</v>
      </c>
    </row>
    <row r="16" spans="1:4" x14ac:dyDescent="0.25">
      <c r="A16" s="2">
        <v>32233</v>
      </c>
      <c r="B16">
        <v>11.3</v>
      </c>
      <c r="C16">
        <v>7.4832101681080214</v>
      </c>
      <c r="D16">
        <v>3.8167898318919802</v>
      </c>
    </row>
    <row r="17" spans="1:4" x14ac:dyDescent="0.25">
      <c r="A17" s="2">
        <v>32263</v>
      </c>
      <c r="B17">
        <v>12.2</v>
      </c>
      <c r="C17">
        <v>7.8041583755629578</v>
      </c>
      <c r="D17">
        <v>4.3958416244370424</v>
      </c>
    </row>
    <row r="18" spans="1:4" x14ac:dyDescent="0.25">
      <c r="A18" s="2">
        <v>32294</v>
      </c>
      <c r="B18">
        <v>14.2</v>
      </c>
      <c r="C18">
        <v>6.3543588039487702</v>
      </c>
      <c r="D18">
        <v>7.8456411960512291</v>
      </c>
    </row>
    <row r="19" spans="1:4" x14ac:dyDescent="0.25">
      <c r="A19" s="2">
        <v>32324</v>
      </c>
      <c r="B19">
        <v>16.3</v>
      </c>
      <c r="C19">
        <v>5.9748036891187351</v>
      </c>
      <c r="D19">
        <v>10.325196310881269</v>
      </c>
    </row>
    <row r="20" spans="1:4" x14ac:dyDescent="0.25">
      <c r="A20" s="2">
        <v>32355</v>
      </c>
      <c r="B20">
        <v>19.2</v>
      </c>
      <c r="C20">
        <v>7.908469157205575</v>
      </c>
      <c r="D20">
        <v>11.291530842794421</v>
      </c>
    </row>
    <row r="21" spans="1:4" x14ac:dyDescent="0.25">
      <c r="A21" s="2">
        <v>32386</v>
      </c>
      <c r="B21">
        <v>23.6</v>
      </c>
      <c r="C21">
        <v>9.2134309392864875</v>
      </c>
      <c r="D21">
        <v>14.38656906071351</v>
      </c>
    </row>
    <row r="22" spans="1:4" x14ac:dyDescent="0.25">
      <c r="A22" s="2">
        <v>32416</v>
      </c>
      <c r="B22">
        <v>26.4</v>
      </c>
      <c r="C22">
        <v>9.7611591663960358</v>
      </c>
      <c r="D22">
        <v>16.638840833603961</v>
      </c>
    </row>
    <row r="23" spans="1:4" x14ac:dyDescent="0.25">
      <c r="A23" s="2">
        <v>32447</v>
      </c>
      <c r="B23">
        <v>27.1</v>
      </c>
      <c r="C23">
        <v>11.043129291499749</v>
      </c>
      <c r="D23">
        <v>16.056870708500249</v>
      </c>
    </row>
    <row r="24" spans="1:4" x14ac:dyDescent="0.25">
      <c r="A24" s="2">
        <v>32477</v>
      </c>
      <c r="B24">
        <v>26.8</v>
      </c>
      <c r="C24">
        <v>11.9928729089853</v>
      </c>
      <c r="D24">
        <v>14.807127091014699</v>
      </c>
    </row>
    <row r="25" spans="1:4" x14ac:dyDescent="0.25">
      <c r="A25" s="2">
        <v>32508</v>
      </c>
      <c r="B25">
        <v>27.9</v>
      </c>
      <c r="C25">
        <v>12.813149602483829</v>
      </c>
      <c r="D25">
        <v>15.086850397516169</v>
      </c>
    </row>
    <row r="26" spans="1:4" x14ac:dyDescent="0.25">
      <c r="A26" s="2">
        <v>32539</v>
      </c>
      <c r="B26">
        <v>27.4</v>
      </c>
      <c r="C26">
        <v>15.897687052869291</v>
      </c>
      <c r="D26">
        <v>11.502312947130701</v>
      </c>
    </row>
    <row r="27" spans="1:4" x14ac:dyDescent="0.25">
      <c r="A27" s="2">
        <v>32567</v>
      </c>
      <c r="B27">
        <v>28.4</v>
      </c>
      <c r="C27">
        <v>18.686470192196239</v>
      </c>
      <c r="D27">
        <v>9.7135298078037593</v>
      </c>
    </row>
    <row r="28" spans="1:4" x14ac:dyDescent="0.25">
      <c r="A28" s="2">
        <v>32598</v>
      </c>
      <c r="B28">
        <v>27.1</v>
      </c>
      <c r="C28">
        <v>22.713249011075831</v>
      </c>
      <c r="D28">
        <v>4.3867509889241703</v>
      </c>
    </row>
    <row r="29" spans="1:4" x14ac:dyDescent="0.25">
      <c r="A29" s="2">
        <v>32628</v>
      </c>
      <c r="B29">
        <v>26.6</v>
      </c>
      <c r="C29">
        <v>29.06922616795384</v>
      </c>
      <c r="D29">
        <v>-2.4692261679538352</v>
      </c>
    </row>
    <row r="30" spans="1:4" x14ac:dyDescent="0.25">
      <c r="A30" s="2">
        <v>32659</v>
      </c>
      <c r="B30">
        <v>24.8</v>
      </c>
      <c r="C30">
        <v>30.586304088694629</v>
      </c>
      <c r="D30">
        <v>-5.7863040886946244</v>
      </c>
    </row>
    <row r="31" spans="1:4" x14ac:dyDescent="0.25">
      <c r="A31" s="2">
        <v>32689</v>
      </c>
      <c r="B31">
        <v>22.8</v>
      </c>
      <c r="C31">
        <v>27.045984209190209</v>
      </c>
      <c r="D31">
        <v>-4.2459842091902082</v>
      </c>
    </row>
    <row r="32" spans="1:4" x14ac:dyDescent="0.25">
      <c r="A32" s="2">
        <v>32720</v>
      </c>
      <c r="B32">
        <v>19.399999999999999</v>
      </c>
      <c r="C32">
        <v>22.28338284830544</v>
      </c>
      <c r="D32">
        <v>-2.883382848305438</v>
      </c>
    </row>
    <row r="33" spans="1:4" x14ac:dyDescent="0.25">
      <c r="A33" s="2">
        <v>32751</v>
      </c>
      <c r="B33">
        <v>15.3</v>
      </c>
      <c r="C33">
        <v>23.075501620944081</v>
      </c>
      <c r="D33">
        <v>-7.7755016209440804</v>
      </c>
    </row>
    <row r="34" spans="1:4" x14ac:dyDescent="0.25">
      <c r="A34" s="2">
        <v>32781</v>
      </c>
      <c r="B34">
        <v>11.5</v>
      </c>
      <c r="C34">
        <v>21.12862072215891</v>
      </c>
      <c r="D34">
        <v>-9.6286207221589066</v>
      </c>
    </row>
    <row r="35" spans="1:4" x14ac:dyDescent="0.25">
      <c r="A35" s="2">
        <v>32812</v>
      </c>
      <c r="B35">
        <v>8.6</v>
      </c>
      <c r="C35">
        <v>23.29680074762269</v>
      </c>
      <c r="D35">
        <v>-14.696800747622691</v>
      </c>
    </row>
    <row r="36" spans="1:4" x14ac:dyDescent="0.25">
      <c r="A36" s="2">
        <v>32842</v>
      </c>
      <c r="B36">
        <v>7.4</v>
      </c>
      <c r="C36">
        <v>19.46900991096588</v>
      </c>
      <c r="D36">
        <v>-12.06900991096588</v>
      </c>
    </row>
    <row r="37" spans="1:4" x14ac:dyDescent="0.25">
      <c r="A37" s="2">
        <v>32873</v>
      </c>
      <c r="B37">
        <v>6.6</v>
      </c>
      <c r="C37">
        <v>18.818347947784861</v>
      </c>
      <c r="D37">
        <v>-12.21834794778486</v>
      </c>
    </row>
    <row r="38" spans="1:4" x14ac:dyDescent="0.25">
      <c r="A38" s="2">
        <v>32904</v>
      </c>
      <c r="B38">
        <v>4.3</v>
      </c>
      <c r="C38">
        <v>15.077671757862779</v>
      </c>
      <c r="D38">
        <v>-10.77767175786278</v>
      </c>
    </row>
    <row r="39" spans="1:4" x14ac:dyDescent="0.25">
      <c r="A39" s="2">
        <v>32932</v>
      </c>
      <c r="B39">
        <v>4.4000000000000004</v>
      </c>
      <c r="C39">
        <v>12.438957244418649</v>
      </c>
      <c r="D39">
        <v>-8.0389572444186452</v>
      </c>
    </row>
    <row r="40" spans="1:4" x14ac:dyDescent="0.25">
      <c r="A40" s="2">
        <v>32963</v>
      </c>
      <c r="B40">
        <v>3.4</v>
      </c>
      <c r="C40">
        <v>6.9162686265393347</v>
      </c>
      <c r="D40">
        <v>-3.5162686265393348</v>
      </c>
    </row>
    <row r="41" spans="1:4" x14ac:dyDescent="0.25">
      <c r="A41" s="2">
        <v>32993</v>
      </c>
      <c r="B41">
        <v>3.2</v>
      </c>
      <c r="C41">
        <v>1.3450688905559429</v>
      </c>
      <c r="D41">
        <v>1.854931109444057</v>
      </c>
    </row>
    <row r="42" spans="1:4" x14ac:dyDescent="0.25">
      <c r="A42" s="2">
        <v>33024</v>
      </c>
      <c r="B42">
        <v>2.7</v>
      </c>
      <c r="C42">
        <v>-2.4101029667197018</v>
      </c>
      <c r="D42">
        <v>5.110102966719702</v>
      </c>
    </row>
    <row r="43" spans="1:4" x14ac:dyDescent="0.25">
      <c r="A43" s="2">
        <v>33054</v>
      </c>
      <c r="B43">
        <v>1.1000000000000001</v>
      </c>
      <c r="C43">
        <v>-3.193552364875321</v>
      </c>
      <c r="D43">
        <v>4.2935523648753211</v>
      </c>
    </row>
    <row r="44" spans="1:4" x14ac:dyDescent="0.25">
      <c r="A44" s="2">
        <v>33085</v>
      </c>
      <c r="B44">
        <v>1.1000000000000001</v>
      </c>
      <c r="C44">
        <v>-0.36287832598463149</v>
      </c>
      <c r="D44">
        <v>1.4628783259846321</v>
      </c>
    </row>
    <row r="45" spans="1:4" x14ac:dyDescent="0.25">
      <c r="A45" s="2">
        <v>33116</v>
      </c>
      <c r="B45">
        <v>2.5</v>
      </c>
      <c r="C45">
        <v>1.8935346310239569</v>
      </c>
      <c r="D45">
        <v>0.60646536897604264</v>
      </c>
    </row>
    <row r="46" spans="1:4" x14ac:dyDescent="0.25">
      <c r="A46" s="2">
        <v>33146</v>
      </c>
      <c r="B46">
        <v>2.9</v>
      </c>
      <c r="C46">
        <v>-0.74677523230412213</v>
      </c>
      <c r="D46">
        <v>3.646775232304122</v>
      </c>
    </row>
    <row r="47" spans="1:4" x14ac:dyDescent="0.25">
      <c r="A47" s="2">
        <v>33177</v>
      </c>
      <c r="B47">
        <v>3.1</v>
      </c>
      <c r="C47">
        <v>1.715670681608938</v>
      </c>
      <c r="D47">
        <v>1.384329318391063</v>
      </c>
    </row>
    <row r="48" spans="1:4" x14ac:dyDescent="0.25">
      <c r="A48" s="2">
        <v>33207</v>
      </c>
      <c r="B48">
        <v>3.7</v>
      </c>
      <c r="C48">
        <v>0.92261640592359839</v>
      </c>
      <c r="D48">
        <v>2.7773835940764018</v>
      </c>
    </row>
    <row r="49" spans="1:4" x14ac:dyDescent="0.25">
      <c r="A49" s="2">
        <v>33238</v>
      </c>
      <c r="B49">
        <v>4.3</v>
      </c>
      <c r="C49">
        <v>2.1981535307721121</v>
      </c>
      <c r="D49">
        <v>2.1018464692278882</v>
      </c>
    </row>
    <row r="50" spans="1:4" x14ac:dyDescent="0.25">
      <c r="A50" s="2">
        <v>33269</v>
      </c>
      <c r="B50">
        <v>2.2000000000000002</v>
      </c>
      <c r="C50">
        <v>1.5897275339063821</v>
      </c>
      <c r="D50">
        <v>0.61027246609361807</v>
      </c>
    </row>
    <row r="51" spans="1:4" x14ac:dyDescent="0.25">
      <c r="A51" s="2">
        <v>33297</v>
      </c>
      <c r="B51">
        <v>1</v>
      </c>
      <c r="C51">
        <v>-1.130105567785916</v>
      </c>
      <c r="D51">
        <v>2.130105567785916</v>
      </c>
    </row>
    <row r="52" spans="1:4" x14ac:dyDescent="0.25">
      <c r="A52" s="2">
        <v>33328</v>
      </c>
      <c r="B52">
        <v>1.6</v>
      </c>
      <c r="C52">
        <v>5.3429406604366569E-2</v>
      </c>
      <c r="D52">
        <v>1.546570593395634</v>
      </c>
    </row>
    <row r="53" spans="1:4" x14ac:dyDescent="0.25">
      <c r="A53" s="2">
        <v>33358</v>
      </c>
      <c r="B53">
        <v>1.3</v>
      </c>
      <c r="C53">
        <v>4.2493897975103074</v>
      </c>
      <c r="D53">
        <v>-2.9493897975103072</v>
      </c>
    </row>
    <row r="54" spans="1:4" x14ac:dyDescent="0.25">
      <c r="A54" s="2">
        <v>33389</v>
      </c>
      <c r="B54">
        <v>3.6</v>
      </c>
      <c r="C54">
        <v>5.2913251662341638</v>
      </c>
      <c r="D54">
        <v>-1.691325166234164</v>
      </c>
    </row>
    <row r="55" spans="1:4" x14ac:dyDescent="0.25">
      <c r="A55" s="2">
        <v>33419</v>
      </c>
      <c r="B55">
        <v>4.4000000000000004</v>
      </c>
      <c r="C55">
        <v>4.8726937120707294</v>
      </c>
      <c r="D55">
        <v>-0.47269371207072908</v>
      </c>
    </row>
    <row r="56" spans="1:4" x14ac:dyDescent="0.25">
      <c r="A56" s="2">
        <v>33450</v>
      </c>
      <c r="B56">
        <v>4.7</v>
      </c>
      <c r="C56">
        <v>5.1748523198517464</v>
      </c>
      <c r="D56">
        <v>-0.47485231985174542</v>
      </c>
    </row>
    <row r="57" spans="1:4" x14ac:dyDescent="0.25">
      <c r="A57" s="2">
        <v>33481</v>
      </c>
      <c r="B57">
        <v>4.9000000000000004</v>
      </c>
      <c r="C57">
        <v>5.9059568085230056</v>
      </c>
      <c r="D57">
        <v>-1.0059568085230051</v>
      </c>
    </row>
    <row r="58" spans="1:4" x14ac:dyDescent="0.25">
      <c r="A58" s="2">
        <v>33511</v>
      </c>
      <c r="B58">
        <v>4.5</v>
      </c>
      <c r="C58">
        <v>0.44741373120325001</v>
      </c>
      <c r="D58">
        <v>4.05258626879675</v>
      </c>
    </row>
    <row r="59" spans="1:4" x14ac:dyDescent="0.25">
      <c r="A59" s="2">
        <v>33542</v>
      </c>
      <c r="B59">
        <v>4.8</v>
      </c>
      <c r="C59">
        <v>-1.777384665773402</v>
      </c>
      <c r="D59">
        <v>6.5773846657734021</v>
      </c>
    </row>
    <row r="60" spans="1:4" x14ac:dyDescent="0.25">
      <c r="A60" s="2">
        <v>33572</v>
      </c>
      <c r="B60">
        <v>4.4000000000000004</v>
      </c>
      <c r="C60">
        <v>0.87503140720392647</v>
      </c>
      <c r="D60">
        <v>3.5249685927960739</v>
      </c>
    </row>
    <row r="61" spans="1:4" x14ac:dyDescent="0.25">
      <c r="A61" s="2">
        <v>33603</v>
      </c>
      <c r="B61">
        <v>4.5</v>
      </c>
      <c r="C61">
        <v>1.591347817087283</v>
      </c>
      <c r="D61">
        <v>2.908652182912717</v>
      </c>
    </row>
    <row r="62" spans="1:4" x14ac:dyDescent="0.25">
      <c r="A62" s="2">
        <v>33634</v>
      </c>
      <c r="B62">
        <v>5.5</v>
      </c>
      <c r="C62">
        <v>7.3222210564832082</v>
      </c>
      <c r="D62">
        <v>-1.822221056483208</v>
      </c>
    </row>
    <row r="63" spans="1:4" x14ac:dyDescent="0.25">
      <c r="A63" s="2">
        <v>33663</v>
      </c>
      <c r="B63">
        <v>5.3</v>
      </c>
      <c r="C63">
        <v>7.7424881792281521</v>
      </c>
      <c r="D63">
        <v>-2.4424881792281519</v>
      </c>
    </row>
    <row r="64" spans="1:4" x14ac:dyDescent="0.25">
      <c r="A64" s="2">
        <v>33694</v>
      </c>
      <c r="B64">
        <v>5.3</v>
      </c>
      <c r="C64">
        <v>7.0784392856072502</v>
      </c>
      <c r="D64">
        <v>-1.77843928560725</v>
      </c>
    </row>
    <row r="65" spans="1:4" x14ac:dyDescent="0.25">
      <c r="A65" s="2">
        <v>33724</v>
      </c>
      <c r="B65">
        <v>7.1</v>
      </c>
      <c r="C65">
        <v>5.7444293322161624</v>
      </c>
      <c r="D65">
        <v>1.3555706677838371</v>
      </c>
    </row>
    <row r="66" spans="1:4" x14ac:dyDescent="0.25">
      <c r="A66" s="2">
        <v>33755</v>
      </c>
      <c r="B66">
        <v>4.7</v>
      </c>
      <c r="C66">
        <v>4.1575174582717533</v>
      </c>
      <c r="D66">
        <v>0.54248254172824684</v>
      </c>
    </row>
    <row r="67" spans="1:4" x14ac:dyDescent="0.25">
      <c r="A67" s="2">
        <v>33785</v>
      </c>
      <c r="B67">
        <v>4.8</v>
      </c>
      <c r="C67">
        <v>4.7882318977989113</v>
      </c>
      <c r="D67">
        <v>1.176810220108848E-2</v>
      </c>
    </row>
    <row r="68" spans="1:4" x14ac:dyDescent="0.25">
      <c r="A68" s="2">
        <v>33816</v>
      </c>
      <c r="B68">
        <v>5.2</v>
      </c>
      <c r="C68">
        <v>3.8061308667957698</v>
      </c>
      <c r="D68">
        <v>1.3938691332042299</v>
      </c>
    </row>
    <row r="69" spans="1:4" x14ac:dyDescent="0.25">
      <c r="A69" s="2">
        <v>33847</v>
      </c>
      <c r="B69">
        <v>5.8</v>
      </c>
      <c r="C69">
        <v>4.3178733593235394</v>
      </c>
      <c r="D69">
        <v>1.4821266406764599</v>
      </c>
    </row>
    <row r="70" spans="1:4" x14ac:dyDescent="0.25">
      <c r="A70" s="2">
        <v>33877</v>
      </c>
      <c r="B70">
        <v>7.5</v>
      </c>
      <c r="C70">
        <v>6.5540301653232724</v>
      </c>
      <c r="D70">
        <v>0.94596983467672757</v>
      </c>
    </row>
    <row r="71" spans="1:4" x14ac:dyDescent="0.25">
      <c r="A71" s="2">
        <v>33908</v>
      </c>
      <c r="B71">
        <v>7.9</v>
      </c>
      <c r="C71">
        <v>5.7478121974097016</v>
      </c>
      <c r="D71">
        <v>2.1521878025902992</v>
      </c>
    </row>
    <row r="72" spans="1:4" x14ac:dyDescent="0.25">
      <c r="A72" s="2">
        <v>33938</v>
      </c>
      <c r="B72">
        <v>8.1999999999999993</v>
      </c>
      <c r="C72">
        <v>5.3256637992202087</v>
      </c>
      <c r="D72">
        <v>2.874336200779791</v>
      </c>
    </row>
    <row r="73" spans="1:4" x14ac:dyDescent="0.25">
      <c r="A73" s="2">
        <v>33969</v>
      </c>
      <c r="B73">
        <v>8.8000000000000007</v>
      </c>
      <c r="C73">
        <v>8.9490834864412427</v>
      </c>
      <c r="D73">
        <v>-0.149083486441242</v>
      </c>
    </row>
    <row r="74" spans="1:4" x14ac:dyDescent="0.25">
      <c r="A74" s="2">
        <v>34000</v>
      </c>
      <c r="B74">
        <v>10.3</v>
      </c>
      <c r="C74">
        <v>2.6840255800101538</v>
      </c>
      <c r="D74">
        <v>7.6159744199898469</v>
      </c>
    </row>
    <row r="75" spans="1:4" x14ac:dyDescent="0.25">
      <c r="A75" s="2">
        <v>34028</v>
      </c>
      <c r="B75">
        <v>10.5</v>
      </c>
      <c r="C75">
        <v>3.3173868502619168</v>
      </c>
      <c r="D75">
        <v>7.1826131497380832</v>
      </c>
    </row>
    <row r="76" spans="1:4" x14ac:dyDescent="0.25">
      <c r="A76" s="2">
        <v>34059</v>
      </c>
      <c r="B76">
        <v>12.2</v>
      </c>
      <c r="C76">
        <v>4.3249178498698324</v>
      </c>
      <c r="D76">
        <v>7.8750821501301669</v>
      </c>
    </row>
    <row r="77" spans="1:4" x14ac:dyDescent="0.25">
      <c r="A77" s="2">
        <v>34089</v>
      </c>
      <c r="B77">
        <v>12.6</v>
      </c>
      <c r="C77">
        <v>6.7314194189176728</v>
      </c>
      <c r="D77">
        <v>5.8685805810823268</v>
      </c>
    </row>
    <row r="78" spans="1:4" x14ac:dyDescent="0.25">
      <c r="A78" s="2">
        <v>34120</v>
      </c>
      <c r="B78">
        <v>14</v>
      </c>
      <c r="C78">
        <v>10.02025851237325</v>
      </c>
      <c r="D78">
        <v>3.9797414876267472</v>
      </c>
    </row>
    <row r="79" spans="1:4" x14ac:dyDescent="0.25">
      <c r="A79" s="2">
        <v>34150</v>
      </c>
      <c r="B79">
        <v>15.1</v>
      </c>
      <c r="C79">
        <v>9.5333575330965576</v>
      </c>
      <c r="D79">
        <v>5.566642466903442</v>
      </c>
    </row>
    <row r="80" spans="1:4" x14ac:dyDescent="0.25">
      <c r="A80" s="2">
        <v>34181</v>
      </c>
      <c r="B80">
        <v>16.2</v>
      </c>
      <c r="C80">
        <v>8.8728074824631591</v>
      </c>
      <c r="D80">
        <v>7.3271925175368402</v>
      </c>
    </row>
    <row r="81" spans="1:4" x14ac:dyDescent="0.25">
      <c r="A81" s="2">
        <v>34212</v>
      </c>
      <c r="B81">
        <v>16</v>
      </c>
      <c r="C81">
        <v>8.9593483929588302</v>
      </c>
      <c r="D81">
        <v>7.0406516070411698</v>
      </c>
    </row>
    <row r="82" spans="1:4" x14ac:dyDescent="0.25">
      <c r="A82" s="2">
        <v>34242</v>
      </c>
      <c r="B82">
        <v>15.7</v>
      </c>
      <c r="C82">
        <v>11.679677007148261</v>
      </c>
      <c r="D82">
        <v>4.0203229928517441</v>
      </c>
    </row>
    <row r="83" spans="1:4" x14ac:dyDescent="0.25">
      <c r="A83" s="2">
        <v>34273</v>
      </c>
      <c r="B83">
        <v>15.9</v>
      </c>
      <c r="C83">
        <v>10.8994362588067</v>
      </c>
      <c r="D83">
        <v>5.0005637411933019</v>
      </c>
    </row>
    <row r="84" spans="1:4" x14ac:dyDescent="0.25">
      <c r="A84" s="2">
        <v>34303</v>
      </c>
      <c r="B84">
        <v>16.7</v>
      </c>
      <c r="C84">
        <v>13.606058863699481</v>
      </c>
      <c r="D84">
        <v>3.093941136300518</v>
      </c>
    </row>
    <row r="85" spans="1:4" x14ac:dyDescent="0.25">
      <c r="A85" s="2">
        <v>34334</v>
      </c>
      <c r="B85">
        <v>18.8</v>
      </c>
      <c r="C85">
        <v>12.70972447053567</v>
      </c>
      <c r="D85">
        <v>6.0902755294643267</v>
      </c>
    </row>
    <row r="86" spans="1:4" x14ac:dyDescent="0.25">
      <c r="A86" s="2">
        <v>34365</v>
      </c>
      <c r="B86">
        <v>21.1</v>
      </c>
      <c r="C86">
        <v>14.7558238432099</v>
      </c>
      <c r="D86">
        <v>6.3441761567901018</v>
      </c>
    </row>
    <row r="87" spans="1:4" x14ac:dyDescent="0.25">
      <c r="A87" s="2">
        <v>34393</v>
      </c>
      <c r="B87">
        <v>23.2</v>
      </c>
      <c r="C87">
        <v>15.397307419128049</v>
      </c>
      <c r="D87">
        <v>7.8026925808719501</v>
      </c>
    </row>
    <row r="88" spans="1:4" x14ac:dyDescent="0.25">
      <c r="A88" s="2">
        <v>34424</v>
      </c>
      <c r="B88">
        <v>22.4</v>
      </c>
      <c r="C88">
        <v>16.430713644932119</v>
      </c>
      <c r="D88">
        <v>5.9692863550678794</v>
      </c>
    </row>
    <row r="89" spans="1:4" x14ac:dyDescent="0.25">
      <c r="A89" s="2">
        <v>34454</v>
      </c>
      <c r="B89">
        <v>21.7</v>
      </c>
      <c r="C89">
        <v>14.12025538639843</v>
      </c>
      <c r="D89">
        <v>7.5797446136015729</v>
      </c>
    </row>
    <row r="90" spans="1:4" x14ac:dyDescent="0.25">
      <c r="A90" s="2">
        <v>34485</v>
      </c>
      <c r="B90">
        <v>21.3</v>
      </c>
      <c r="C90">
        <v>12.427977133350311</v>
      </c>
      <c r="D90">
        <v>8.8720228666496936</v>
      </c>
    </row>
    <row r="91" spans="1:4" x14ac:dyDescent="0.25">
      <c r="A91" s="2">
        <v>34515</v>
      </c>
      <c r="B91">
        <v>22.6</v>
      </c>
      <c r="C91">
        <v>12.53379410549775</v>
      </c>
      <c r="D91">
        <v>10.06620589450225</v>
      </c>
    </row>
    <row r="92" spans="1:4" x14ac:dyDescent="0.25">
      <c r="A92" s="2">
        <v>34546</v>
      </c>
      <c r="B92">
        <v>24</v>
      </c>
      <c r="C92">
        <v>14.489766117284571</v>
      </c>
      <c r="D92">
        <v>9.5102338827154291</v>
      </c>
    </row>
    <row r="93" spans="1:4" x14ac:dyDescent="0.25">
      <c r="A93" s="2">
        <v>34577</v>
      </c>
      <c r="B93">
        <v>25.8</v>
      </c>
      <c r="C93">
        <v>18.891030111892039</v>
      </c>
      <c r="D93">
        <v>6.9089698881079578</v>
      </c>
    </row>
    <row r="94" spans="1:4" x14ac:dyDescent="0.25">
      <c r="A94" s="2">
        <v>34607</v>
      </c>
      <c r="B94">
        <v>27.3</v>
      </c>
      <c r="C94">
        <v>22.508049952154039</v>
      </c>
      <c r="D94">
        <v>4.7919500478459582</v>
      </c>
    </row>
    <row r="95" spans="1:4" x14ac:dyDescent="0.25">
      <c r="A95" s="2">
        <v>34638</v>
      </c>
      <c r="B95">
        <v>27.7</v>
      </c>
      <c r="C95">
        <v>24.6269686896343</v>
      </c>
      <c r="D95">
        <v>3.0730313103657032</v>
      </c>
    </row>
    <row r="96" spans="1:4" x14ac:dyDescent="0.25">
      <c r="A96" s="2">
        <v>34668</v>
      </c>
      <c r="B96">
        <v>27.5</v>
      </c>
      <c r="C96">
        <v>19.486932459360951</v>
      </c>
      <c r="D96">
        <v>8.0130675406390459</v>
      </c>
    </row>
    <row r="97" spans="1:4" x14ac:dyDescent="0.25">
      <c r="A97" s="2">
        <v>34699</v>
      </c>
      <c r="B97">
        <v>25.5</v>
      </c>
      <c r="C97">
        <v>16.078563219059902</v>
      </c>
      <c r="D97">
        <v>9.4214367809400983</v>
      </c>
    </row>
    <row r="98" spans="1:4" x14ac:dyDescent="0.25">
      <c r="A98" s="2">
        <v>34730</v>
      </c>
      <c r="B98">
        <v>24.1</v>
      </c>
      <c r="C98">
        <v>14.77582144429376</v>
      </c>
      <c r="D98">
        <v>9.32417855570624</v>
      </c>
    </row>
    <row r="99" spans="1:4" x14ac:dyDescent="0.25">
      <c r="A99" s="2">
        <v>34758</v>
      </c>
      <c r="B99">
        <v>22.4</v>
      </c>
      <c r="C99">
        <v>18.693038659024779</v>
      </c>
      <c r="D99">
        <v>3.7069613409752189</v>
      </c>
    </row>
    <row r="100" spans="1:4" x14ac:dyDescent="0.25">
      <c r="A100" s="2">
        <v>34789</v>
      </c>
      <c r="B100">
        <v>21.3</v>
      </c>
      <c r="C100">
        <v>21.74950802745715</v>
      </c>
      <c r="D100">
        <v>-0.44950802745715279</v>
      </c>
    </row>
    <row r="101" spans="1:4" x14ac:dyDescent="0.25">
      <c r="A101" s="2">
        <v>34819</v>
      </c>
      <c r="B101">
        <v>20.7</v>
      </c>
      <c r="C101">
        <v>24.692126793319439</v>
      </c>
      <c r="D101">
        <v>-3.9921267933194429</v>
      </c>
    </row>
    <row r="102" spans="1:4" x14ac:dyDescent="0.25">
      <c r="A102" s="2">
        <v>34850</v>
      </c>
      <c r="B102">
        <v>20.3</v>
      </c>
      <c r="C102">
        <v>25.774169165540851</v>
      </c>
      <c r="D102">
        <v>-5.4741691655408466</v>
      </c>
    </row>
    <row r="103" spans="1:4" x14ac:dyDescent="0.25">
      <c r="A103" s="2">
        <v>34880</v>
      </c>
      <c r="B103">
        <v>18.2</v>
      </c>
      <c r="C103">
        <v>24.28096616897675</v>
      </c>
      <c r="D103">
        <v>-6.0809661689767474</v>
      </c>
    </row>
    <row r="104" spans="1:4" x14ac:dyDescent="0.25">
      <c r="A104" s="2">
        <v>34911</v>
      </c>
      <c r="B104">
        <v>16.7</v>
      </c>
      <c r="C104">
        <v>21.930690602741869</v>
      </c>
      <c r="D104">
        <v>-5.2306906027418698</v>
      </c>
    </row>
    <row r="105" spans="1:4" x14ac:dyDescent="0.25">
      <c r="A105" s="2">
        <v>34942</v>
      </c>
      <c r="B105">
        <v>14.5</v>
      </c>
      <c r="C105">
        <v>16.50489507613705</v>
      </c>
      <c r="D105">
        <v>-2.004895076137053</v>
      </c>
    </row>
    <row r="106" spans="1:4" x14ac:dyDescent="0.25">
      <c r="A106" s="2">
        <v>34972</v>
      </c>
      <c r="B106">
        <v>13.2</v>
      </c>
      <c r="C106">
        <v>14.261992192763691</v>
      </c>
      <c r="D106">
        <v>-1.0619921927636899</v>
      </c>
    </row>
    <row r="107" spans="1:4" x14ac:dyDescent="0.25">
      <c r="A107" s="2">
        <v>35003</v>
      </c>
      <c r="B107">
        <v>12.1</v>
      </c>
      <c r="C107">
        <v>12.202862873550741</v>
      </c>
      <c r="D107">
        <v>-0.1028628735507429</v>
      </c>
    </row>
    <row r="108" spans="1:4" x14ac:dyDescent="0.25">
      <c r="A108" s="2">
        <v>35033</v>
      </c>
      <c r="B108">
        <v>11.2</v>
      </c>
      <c r="C108">
        <v>12.35435313131509</v>
      </c>
      <c r="D108">
        <v>-1.1543531313150941</v>
      </c>
    </row>
    <row r="109" spans="1:4" x14ac:dyDescent="0.25">
      <c r="A109" s="2">
        <v>35064</v>
      </c>
      <c r="B109">
        <v>10.1</v>
      </c>
      <c r="C109">
        <v>13.138137642097551</v>
      </c>
      <c r="D109">
        <v>-3.038137642097547</v>
      </c>
    </row>
    <row r="110" spans="1:4" x14ac:dyDescent="0.25">
      <c r="A110" s="2">
        <v>35095</v>
      </c>
      <c r="B110">
        <v>9</v>
      </c>
      <c r="C110">
        <v>13.992141975668099</v>
      </c>
      <c r="D110">
        <v>-4.9921419756681047</v>
      </c>
    </row>
    <row r="111" spans="1:4" x14ac:dyDescent="0.25">
      <c r="A111" s="2">
        <v>35124</v>
      </c>
      <c r="B111">
        <v>9.3000000000000007</v>
      </c>
      <c r="C111">
        <v>10.33195323068966</v>
      </c>
      <c r="D111">
        <v>-1.031953230689663</v>
      </c>
    </row>
    <row r="112" spans="1:4" x14ac:dyDescent="0.25">
      <c r="A112" s="2">
        <v>35155</v>
      </c>
      <c r="B112">
        <v>9.8000000000000007</v>
      </c>
      <c r="C112">
        <v>8.5537365069176872</v>
      </c>
      <c r="D112">
        <v>1.246263493082314</v>
      </c>
    </row>
    <row r="113" spans="1:4" x14ac:dyDescent="0.25">
      <c r="A113" s="2">
        <v>35185</v>
      </c>
      <c r="B113">
        <v>9.6999999999999993</v>
      </c>
      <c r="C113">
        <v>5.5716977359529629</v>
      </c>
      <c r="D113">
        <v>4.1283022640470364</v>
      </c>
    </row>
    <row r="114" spans="1:4" x14ac:dyDescent="0.25">
      <c r="A114" s="2">
        <v>35216</v>
      </c>
      <c r="B114">
        <v>8.9</v>
      </c>
      <c r="C114">
        <v>5.6343126500878071</v>
      </c>
      <c r="D114">
        <v>3.2656873499121928</v>
      </c>
    </row>
    <row r="115" spans="1:4" x14ac:dyDescent="0.25">
      <c r="A115" s="2">
        <v>35246</v>
      </c>
      <c r="B115">
        <v>8.6</v>
      </c>
      <c r="C115">
        <v>5.6822059430194791</v>
      </c>
      <c r="D115">
        <v>2.917794056980521</v>
      </c>
    </row>
    <row r="116" spans="1:4" x14ac:dyDescent="0.25">
      <c r="A116" s="2">
        <v>35277</v>
      </c>
      <c r="B116">
        <v>8.3000000000000007</v>
      </c>
      <c r="C116">
        <v>6.0333829475589287</v>
      </c>
      <c r="D116">
        <v>2.266617052441072</v>
      </c>
    </row>
    <row r="117" spans="1:4" x14ac:dyDescent="0.25">
      <c r="A117" s="2">
        <v>35308</v>
      </c>
      <c r="B117">
        <v>8.1</v>
      </c>
      <c r="C117">
        <v>5.2430491255843172</v>
      </c>
      <c r="D117">
        <v>2.856950874415682</v>
      </c>
    </row>
    <row r="118" spans="1:4" x14ac:dyDescent="0.25">
      <c r="A118" s="2">
        <v>35338</v>
      </c>
      <c r="B118">
        <v>7.4</v>
      </c>
      <c r="C118">
        <v>4.3542019291543124</v>
      </c>
      <c r="D118">
        <v>3.045798070845688</v>
      </c>
    </row>
    <row r="119" spans="1:4" x14ac:dyDescent="0.25">
      <c r="A119" s="2">
        <v>35369</v>
      </c>
      <c r="B119">
        <v>7</v>
      </c>
      <c r="C119">
        <v>6.6189113939670996</v>
      </c>
      <c r="D119">
        <v>0.3810886060329004</v>
      </c>
    </row>
    <row r="120" spans="1:4" x14ac:dyDescent="0.25">
      <c r="A120" s="2">
        <v>35399</v>
      </c>
      <c r="B120">
        <v>6.9</v>
      </c>
      <c r="C120">
        <v>8.71133741322177</v>
      </c>
      <c r="D120">
        <v>-1.8113374132217701</v>
      </c>
    </row>
    <row r="121" spans="1:4" x14ac:dyDescent="0.25">
      <c r="A121" s="2">
        <v>35430</v>
      </c>
      <c r="B121">
        <v>7</v>
      </c>
      <c r="C121">
        <v>8.6797346193470553</v>
      </c>
      <c r="D121">
        <v>-1.679734619347055</v>
      </c>
    </row>
    <row r="122" spans="1:4" x14ac:dyDescent="0.25">
      <c r="A122" s="2">
        <v>35461</v>
      </c>
      <c r="B122">
        <v>5.9</v>
      </c>
      <c r="C122">
        <v>6.5224446419670556</v>
      </c>
      <c r="D122">
        <v>-0.62244464196705529</v>
      </c>
    </row>
    <row r="123" spans="1:4" x14ac:dyDescent="0.25">
      <c r="A123" s="2">
        <v>35489</v>
      </c>
      <c r="B123">
        <v>5.6</v>
      </c>
      <c r="C123">
        <v>6.0380741824779971</v>
      </c>
      <c r="D123">
        <v>-0.43807418247799751</v>
      </c>
    </row>
    <row r="124" spans="1:4" x14ac:dyDescent="0.25">
      <c r="A124" s="2">
        <v>35520</v>
      </c>
      <c r="B124">
        <v>4</v>
      </c>
      <c r="C124">
        <v>5.9489019776507313</v>
      </c>
      <c r="D124">
        <v>-1.948901977650731</v>
      </c>
    </row>
    <row r="125" spans="1:4" x14ac:dyDescent="0.25">
      <c r="A125" s="2">
        <v>35550</v>
      </c>
      <c r="B125">
        <v>3.2</v>
      </c>
      <c r="C125">
        <v>6.2305642588357406</v>
      </c>
      <c r="D125">
        <v>-3.0305642588357409</v>
      </c>
    </row>
    <row r="126" spans="1:4" x14ac:dyDescent="0.25">
      <c r="A126" s="2">
        <v>35581</v>
      </c>
      <c r="B126">
        <v>2.8</v>
      </c>
      <c r="C126">
        <v>5.0564218594007064</v>
      </c>
      <c r="D126">
        <v>-2.2564218594007062</v>
      </c>
    </row>
    <row r="127" spans="1:4" x14ac:dyDescent="0.25">
      <c r="A127" s="2">
        <v>35611</v>
      </c>
      <c r="B127">
        <v>2.8</v>
      </c>
      <c r="C127">
        <v>4.7758665810039069</v>
      </c>
      <c r="D127">
        <v>-1.9758665810039071</v>
      </c>
    </row>
    <row r="128" spans="1:4" x14ac:dyDescent="0.25">
      <c r="A128" s="2">
        <v>35642</v>
      </c>
      <c r="B128">
        <v>2.7</v>
      </c>
      <c r="C128">
        <v>5.198798302369017</v>
      </c>
      <c r="D128">
        <v>-2.4987983023690168</v>
      </c>
    </row>
    <row r="129" spans="1:4" x14ac:dyDescent="0.25">
      <c r="A129" s="2">
        <v>35673</v>
      </c>
      <c r="B129">
        <v>1.9</v>
      </c>
      <c r="C129">
        <v>6.0473307934828338</v>
      </c>
      <c r="D129">
        <v>-4.1473307934828334</v>
      </c>
    </row>
    <row r="130" spans="1:4" x14ac:dyDescent="0.25">
      <c r="A130" s="2">
        <v>35703</v>
      </c>
      <c r="B130">
        <v>1.8</v>
      </c>
      <c r="C130">
        <v>3.7707720079056819</v>
      </c>
      <c r="D130">
        <v>-1.9707720079056821</v>
      </c>
    </row>
    <row r="131" spans="1:4" x14ac:dyDescent="0.25">
      <c r="A131" s="2">
        <v>35734</v>
      </c>
      <c r="B131">
        <v>1.5</v>
      </c>
      <c r="C131">
        <v>3.6755301216057039</v>
      </c>
      <c r="D131">
        <v>-2.1755301216057039</v>
      </c>
    </row>
    <row r="132" spans="1:4" x14ac:dyDescent="0.25">
      <c r="A132" s="2">
        <v>35764</v>
      </c>
      <c r="B132">
        <v>1.1000000000000001</v>
      </c>
      <c r="C132">
        <v>0.67773223301526375</v>
      </c>
      <c r="D132">
        <v>0.42226776698473628</v>
      </c>
    </row>
    <row r="133" spans="1:4" x14ac:dyDescent="0.25">
      <c r="A133" s="2">
        <v>35795</v>
      </c>
      <c r="B133">
        <v>0.4</v>
      </c>
      <c r="C133">
        <v>0.44619723649479859</v>
      </c>
      <c r="D133">
        <v>-4.6197236494798573E-2</v>
      </c>
    </row>
    <row r="134" spans="1:4" x14ac:dyDescent="0.25">
      <c r="A134" s="2">
        <v>35826</v>
      </c>
      <c r="B134">
        <v>0.3</v>
      </c>
      <c r="C134">
        <v>0.8796148843282463</v>
      </c>
      <c r="D134">
        <v>-0.57961488432824626</v>
      </c>
    </row>
    <row r="135" spans="1:4" x14ac:dyDescent="0.25">
      <c r="A135" s="2">
        <v>35854</v>
      </c>
      <c r="B135">
        <v>-0.1</v>
      </c>
      <c r="C135">
        <v>2.337744947562856</v>
      </c>
      <c r="D135">
        <v>-2.4377449475628561</v>
      </c>
    </row>
    <row r="136" spans="1:4" x14ac:dyDescent="0.25">
      <c r="A136" s="2">
        <v>35885</v>
      </c>
      <c r="B136">
        <v>0.7</v>
      </c>
      <c r="C136">
        <v>2.73572822840221</v>
      </c>
      <c r="D136">
        <v>-2.0357282284022098</v>
      </c>
    </row>
    <row r="137" spans="1:4" x14ac:dyDescent="0.25">
      <c r="A137" s="2">
        <v>35915</v>
      </c>
      <c r="B137">
        <v>-0.3</v>
      </c>
      <c r="C137">
        <v>1.195547122653688</v>
      </c>
      <c r="D137">
        <v>-1.4955471226536881</v>
      </c>
    </row>
    <row r="138" spans="1:4" x14ac:dyDescent="0.25">
      <c r="A138" s="2">
        <v>35946</v>
      </c>
      <c r="B138">
        <v>-1</v>
      </c>
      <c r="C138">
        <v>1.4357518268001821</v>
      </c>
      <c r="D138">
        <v>-2.4357518268001819</v>
      </c>
    </row>
    <row r="139" spans="1:4" x14ac:dyDescent="0.25">
      <c r="A139" s="2">
        <v>35976</v>
      </c>
      <c r="B139">
        <v>-1.3</v>
      </c>
      <c r="C139">
        <v>1.2417733278331711</v>
      </c>
      <c r="D139">
        <v>-2.54177332783317</v>
      </c>
    </row>
    <row r="140" spans="1:4" x14ac:dyDescent="0.25">
      <c r="A140" s="2">
        <v>36007</v>
      </c>
      <c r="B140">
        <v>-1.4</v>
      </c>
      <c r="C140">
        <v>0.97637472729027808</v>
      </c>
      <c r="D140">
        <v>-2.376374727290278</v>
      </c>
    </row>
    <row r="141" spans="1:4" x14ac:dyDescent="0.25">
      <c r="A141" s="2">
        <v>36038</v>
      </c>
      <c r="B141">
        <v>-1.4</v>
      </c>
      <c r="C141">
        <v>-0.20177107814867151</v>
      </c>
      <c r="D141">
        <v>-1.198228921851328</v>
      </c>
    </row>
    <row r="142" spans="1:4" x14ac:dyDescent="0.25">
      <c r="A142" s="2">
        <v>36068</v>
      </c>
      <c r="B142">
        <v>-1.5</v>
      </c>
      <c r="C142">
        <v>0.29100998182064952</v>
      </c>
      <c r="D142">
        <v>-1.79100998182065</v>
      </c>
    </row>
    <row r="143" spans="1:4" x14ac:dyDescent="0.25">
      <c r="A143" s="2">
        <v>36099</v>
      </c>
      <c r="B143">
        <v>-1.1000000000000001</v>
      </c>
      <c r="C143">
        <v>-1.328440779483819E-2</v>
      </c>
      <c r="D143">
        <v>-1.0867155922051619</v>
      </c>
    </row>
    <row r="144" spans="1:4" x14ac:dyDescent="0.25">
      <c r="A144" s="2">
        <v>36129</v>
      </c>
      <c r="B144">
        <v>-1.2</v>
      </c>
      <c r="C144">
        <v>2.4346207683188501</v>
      </c>
      <c r="D144">
        <v>-3.6346207683188498</v>
      </c>
    </row>
    <row r="145" spans="1:4" x14ac:dyDescent="0.25">
      <c r="A145" s="2">
        <v>36160</v>
      </c>
      <c r="B145">
        <v>-1</v>
      </c>
      <c r="C145">
        <v>-3.9341876474383586E-3</v>
      </c>
      <c r="D145">
        <v>-0.99606581235256164</v>
      </c>
    </row>
    <row r="146" spans="1:4" x14ac:dyDescent="0.25">
      <c r="A146" s="2">
        <v>36191</v>
      </c>
      <c r="B146">
        <v>-1.2</v>
      </c>
      <c r="C146">
        <v>-1.2242513869348419</v>
      </c>
      <c r="D146">
        <v>2.4251386934841749E-2</v>
      </c>
    </row>
    <row r="147" spans="1:4" x14ac:dyDescent="0.25">
      <c r="A147" s="2">
        <v>36219</v>
      </c>
      <c r="B147">
        <v>-1.3</v>
      </c>
      <c r="C147">
        <v>-1.498944685677571</v>
      </c>
      <c r="D147">
        <v>0.1989446856775707</v>
      </c>
    </row>
    <row r="148" spans="1:4" x14ac:dyDescent="0.25">
      <c r="A148" s="2">
        <v>36250</v>
      </c>
      <c r="B148">
        <v>-1.8</v>
      </c>
      <c r="C148">
        <v>-0.6931773108077337</v>
      </c>
      <c r="D148">
        <v>-1.1068226891922659</v>
      </c>
    </row>
    <row r="149" spans="1:4" x14ac:dyDescent="0.25">
      <c r="A149" s="2">
        <v>36280</v>
      </c>
      <c r="B149">
        <v>-2.2000000000000002</v>
      </c>
      <c r="C149">
        <v>-0.1181752605578659</v>
      </c>
      <c r="D149">
        <v>-2.0818247394421339</v>
      </c>
    </row>
    <row r="150" spans="1:4" x14ac:dyDescent="0.25">
      <c r="A150" s="2">
        <v>36311</v>
      </c>
      <c r="B150">
        <v>-2.2000000000000002</v>
      </c>
      <c r="C150">
        <v>-0.13398118275486179</v>
      </c>
      <c r="D150">
        <v>-2.0660188172451379</v>
      </c>
    </row>
    <row r="151" spans="1:4" x14ac:dyDescent="0.25">
      <c r="A151" s="2">
        <v>36341</v>
      </c>
      <c r="B151">
        <v>-2.1</v>
      </c>
      <c r="C151">
        <v>0.87792864093967871</v>
      </c>
      <c r="D151">
        <v>-2.977928640939679</v>
      </c>
    </row>
    <row r="152" spans="1:4" x14ac:dyDescent="0.25">
      <c r="A152" s="2">
        <v>36372</v>
      </c>
      <c r="B152">
        <v>-1.4</v>
      </c>
      <c r="C152">
        <v>0.48929558024772679</v>
      </c>
      <c r="D152">
        <v>-1.8892955802477269</v>
      </c>
    </row>
    <row r="153" spans="1:4" x14ac:dyDescent="0.25">
      <c r="A153" s="2">
        <v>36403</v>
      </c>
      <c r="B153">
        <v>-1.3</v>
      </c>
      <c r="C153">
        <v>0.85963455376288045</v>
      </c>
      <c r="D153">
        <v>-2.15963455376288</v>
      </c>
    </row>
    <row r="154" spans="1:4" x14ac:dyDescent="0.25">
      <c r="A154" s="2">
        <v>36433</v>
      </c>
      <c r="B154">
        <v>-0.8</v>
      </c>
      <c r="C154">
        <v>0.13191293028515841</v>
      </c>
      <c r="D154">
        <v>-0.93191293028515843</v>
      </c>
    </row>
    <row r="155" spans="1:4" x14ac:dyDescent="0.25">
      <c r="A155" s="2">
        <v>36464</v>
      </c>
      <c r="B155">
        <v>-0.6</v>
      </c>
      <c r="C155">
        <v>-2.966135059296926E-2</v>
      </c>
      <c r="D155">
        <v>-0.57033864940703072</v>
      </c>
    </row>
    <row r="156" spans="1:4" x14ac:dyDescent="0.25">
      <c r="A156" s="2">
        <v>36494</v>
      </c>
      <c r="B156">
        <v>-0.9</v>
      </c>
      <c r="C156">
        <v>-1.122935218406323</v>
      </c>
      <c r="D156">
        <v>0.2229352184063228</v>
      </c>
    </row>
    <row r="157" spans="1:4" x14ac:dyDescent="0.25">
      <c r="A157" s="2">
        <v>36525</v>
      </c>
      <c r="B157">
        <v>-1</v>
      </c>
      <c r="C157">
        <v>-1.6099566252404249</v>
      </c>
      <c r="D157">
        <v>0.60995662524042538</v>
      </c>
    </row>
    <row r="158" spans="1:4" x14ac:dyDescent="0.25">
      <c r="A158" s="2">
        <v>36556</v>
      </c>
      <c r="B158">
        <v>-0.2</v>
      </c>
      <c r="C158">
        <v>-1.109664265760413</v>
      </c>
      <c r="D158">
        <v>0.90966426576041326</v>
      </c>
    </row>
    <row r="159" spans="1:4" x14ac:dyDescent="0.25">
      <c r="A159" s="2">
        <v>36585</v>
      </c>
      <c r="B159">
        <v>0.7</v>
      </c>
      <c r="C159">
        <v>-0.42234462186011301</v>
      </c>
      <c r="D159">
        <v>1.122344621860113</v>
      </c>
    </row>
    <row r="160" spans="1:4" x14ac:dyDescent="0.25">
      <c r="A160" s="2">
        <v>36616</v>
      </c>
      <c r="B160">
        <v>-0.2</v>
      </c>
      <c r="C160">
        <v>1.3267998278247961</v>
      </c>
      <c r="D160">
        <v>-1.5267998278247961</v>
      </c>
    </row>
    <row r="161" spans="1:4" x14ac:dyDescent="0.25">
      <c r="A161" s="2">
        <v>36646</v>
      </c>
      <c r="B161">
        <v>-0.3</v>
      </c>
      <c r="C161">
        <v>1.1389982707481721</v>
      </c>
      <c r="D161">
        <v>-1.4389982707481721</v>
      </c>
    </row>
    <row r="162" spans="1:4" x14ac:dyDescent="0.25">
      <c r="A162" s="2">
        <v>36677</v>
      </c>
      <c r="B162">
        <v>0.1</v>
      </c>
      <c r="C162">
        <v>1.832782667217346</v>
      </c>
      <c r="D162">
        <v>-1.7327826672173461</v>
      </c>
    </row>
    <row r="163" spans="1:4" x14ac:dyDescent="0.25">
      <c r="A163" s="2">
        <v>36707</v>
      </c>
      <c r="B163">
        <v>0.5</v>
      </c>
      <c r="C163">
        <v>1.595228910415901</v>
      </c>
      <c r="D163">
        <v>-1.095228910415901</v>
      </c>
    </row>
    <row r="164" spans="1:4" x14ac:dyDescent="0.25">
      <c r="A164" s="2">
        <v>36738</v>
      </c>
      <c r="B164">
        <v>0.5</v>
      </c>
      <c r="C164">
        <v>0.52091647516099582</v>
      </c>
      <c r="D164">
        <v>-2.0916475160995821E-2</v>
      </c>
    </row>
    <row r="165" spans="1:4" x14ac:dyDescent="0.25">
      <c r="A165" s="2">
        <v>36769</v>
      </c>
      <c r="B165">
        <v>0.3</v>
      </c>
      <c r="C165">
        <v>8.5316240921789355E-2</v>
      </c>
      <c r="D165">
        <v>0.21468375907821061</v>
      </c>
    </row>
    <row r="166" spans="1:4" x14ac:dyDescent="0.25">
      <c r="A166" s="2">
        <v>36799</v>
      </c>
      <c r="B166">
        <v>0</v>
      </c>
      <c r="C166">
        <v>1.9808782936309239</v>
      </c>
      <c r="D166">
        <v>-1.9808782936309239</v>
      </c>
    </row>
    <row r="167" spans="1:4" x14ac:dyDescent="0.25">
      <c r="A167" s="2">
        <v>36830</v>
      </c>
      <c r="B167">
        <v>0</v>
      </c>
      <c r="C167">
        <v>3.8086017612570782</v>
      </c>
      <c r="D167">
        <v>-3.8086017612570782</v>
      </c>
    </row>
    <row r="168" spans="1:4" x14ac:dyDescent="0.25">
      <c r="A168" s="2">
        <v>36860</v>
      </c>
      <c r="B168">
        <v>1.3</v>
      </c>
      <c r="C168">
        <v>0.97685930415023747</v>
      </c>
      <c r="D168">
        <v>0.32314069584976263</v>
      </c>
    </row>
    <row r="169" spans="1:4" x14ac:dyDescent="0.25">
      <c r="A169" s="2">
        <v>36891</v>
      </c>
      <c r="B169">
        <v>1.5</v>
      </c>
      <c r="C169">
        <v>0.36167851253459199</v>
      </c>
      <c r="D169">
        <v>1.138321487465408</v>
      </c>
    </row>
    <row r="170" spans="1:4" x14ac:dyDescent="0.25">
      <c r="A170" s="2">
        <v>36922</v>
      </c>
      <c r="B170">
        <v>1.2</v>
      </c>
      <c r="C170">
        <v>1.2548346935425529</v>
      </c>
      <c r="D170">
        <v>-5.4834693542553443E-2</v>
      </c>
    </row>
    <row r="171" spans="1:4" x14ac:dyDescent="0.25">
      <c r="A171" s="2">
        <v>36950</v>
      </c>
      <c r="B171">
        <v>0</v>
      </c>
      <c r="C171">
        <v>2.4872225666880809</v>
      </c>
      <c r="D171">
        <v>-2.4872225666880809</v>
      </c>
    </row>
    <row r="172" spans="1:4" x14ac:dyDescent="0.25">
      <c r="A172" s="2">
        <v>36981</v>
      </c>
      <c r="B172">
        <v>0.8</v>
      </c>
      <c r="C172">
        <v>2.1429948915774601</v>
      </c>
      <c r="D172">
        <v>-1.3429948915774601</v>
      </c>
    </row>
    <row r="173" spans="1:4" x14ac:dyDescent="0.25">
      <c r="A173" s="2">
        <v>37011</v>
      </c>
      <c r="B173">
        <v>1.6</v>
      </c>
      <c r="C173">
        <v>1.283804641110774</v>
      </c>
      <c r="D173">
        <v>0.31619535888922629</v>
      </c>
    </row>
    <row r="174" spans="1:4" x14ac:dyDescent="0.25">
      <c r="A174" s="2">
        <v>37042</v>
      </c>
      <c r="B174">
        <v>1.7</v>
      </c>
      <c r="C174">
        <v>0.49216516504858132</v>
      </c>
      <c r="D174">
        <v>1.207834834951419</v>
      </c>
    </row>
    <row r="175" spans="1:4" x14ac:dyDescent="0.25">
      <c r="A175" s="2">
        <v>37072</v>
      </c>
      <c r="B175">
        <v>1.4</v>
      </c>
      <c r="C175">
        <v>0.74388457470967517</v>
      </c>
      <c r="D175">
        <v>0.65611542529032474</v>
      </c>
    </row>
    <row r="176" spans="1:4" x14ac:dyDescent="0.25">
      <c r="A176" s="2">
        <v>37103</v>
      </c>
      <c r="B176">
        <v>1.5</v>
      </c>
      <c r="C176">
        <v>3.936040163827295</v>
      </c>
      <c r="D176">
        <v>-2.436040163827295</v>
      </c>
    </row>
    <row r="177" spans="1:4" x14ac:dyDescent="0.25">
      <c r="A177" s="2">
        <v>37134</v>
      </c>
      <c r="B177">
        <v>1</v>
      </c>
      <c r="C177">
        <v>3.8705647154108749</v>
      </c>
      <c r="D177">
        <v>-2.8705647154108749</v>
      </c>
    </row>
    <row r="178" spans="1:4" x14ac:dyDescent="0.25">
      <c r="A178" s="2">
        <v>37164</v>
      </c>
      <c r="B178">
        <v>-0.1</v>
      </c>
      <c r="C178">
        <v>2.4726172564218669</v>
      </c>
      <c r="D178">
        <v>-2.572617256421867</v>
      </c>
    </row>
    <row r="179" spans="1:4" x14ac:dyDescent="0.25">
      <c r="A179" s="2">
        <v>37195</v>
      </c>
      <c r="B179">
        <v>0.2</v>
      </c>
      <c r="C179">
        <v>-0.88725180141226279</v>
      </c>
      <c r="D179">
        <v>1.087251801412263</v>
      </c>
    </row>
    <row r="180" spans="1:4" x14ac:dyDescent="0.25">
      <c r="A180" s="2">
        <v>37225</v>
      </c>
      <c r="B180">
        <v>-0.3</v>
      </c>
      <c r="C180">
        <v>1.5847448690654471</v>
      </c>
      <c r="D180">
        <v>-1.8847448690654469</v>
      </c>
    </row>
    <row r="181" spans="1:4" x14ac:dyDescent="0.25">
      <c r="A181" s="2">
        <v>37256</v>
      </c>
      <c r="B181">
        <v>-0.3</v>
      </c>
      <c r="C181">
        <v>3.7059977065365421</v>
      </c>
      <c r="D181">
        <v>-4.005997706536542</v>
      </c>
    </row>
    <row r="182" spans="1:4" x14ac:dyDescent="0.25">
      <c r="A182" s="2">
        <v>37287</v>
      </c>
      <c r="B182">
        <v>-1</v>
      </c>
      <c r="C182">
        <v>3.787866313671759</v>
      </c>
      <c r="D182">
        <v>-4.7878663136717599</v>
      </c>
    </row>
    <row r="183" spans="1:4" x14ac:dyDescent="0.25">
      <c r="A183" s="2">
        <v>37315</v>
      </c>
      <c r="B183">
        <v>0</v>
      </c>
      <c r="C183">
        <v>2.2433581223067258</v>
      </c>
      <c r="D183">
        <v>-2.2433581223067258</v>
      </c>
    </row>
    <row r="184" spans="1:4" x14ac:dyDescent="0.25">
      <c r="A184" s="2">
        <v>37346</v>
      </c>
      <c r="B184">
        <v>-0.8</v>
      </c>
      <c r="C184">
        <v>2.1443492353542091</v>
      </c>
      <c r="D184">
        <v>-2.9443492353542089</v>
      </c>
    </row>
    <row r="185" spans="1:4" x14ac:dyDescent="0.25">
      <c r="A185" s="2">
        <v>37376</v>
      </c>
      <c r="B185">
        <v>-1.3</v>
      </c>
      <c r="C185">
        <v>1.04792890769868</v>
      </c>
      <c r="D185">
        <v>-2.3479289076986798</v>
      </c>
    </row>
    <row r="186" spans="1:4" x14ac:dyDescent="0.25">
      <c r="A186" s="2">
        <v>37407</v>
      </c>
      <c r="B186">
        <v>-1.1000000000000001</v>
      </c>
      <c r="C186">
        <v>-1.0631258139825579</v>
      </c>
      <c r="D186">
        <v>-3.6874186017441968E-2</v>
      </c>
    </row>
    <row r="187" spans="1:4" x14ac:dyDescent="0.25">
      <c r="A187" s="2">
        <v>37437</v>
      </c>
      <c r="B187">
        <v>-0.8</v>
      </c>
      <c r="C187">
        <v>0.37400524475753189</v>
      </c>
      <c r="D187">
        <v>-1.174005244757532</v>
      </c>
    </row>
    <row r="188" spans="1:4" x14ac:dyDescent="0.25">
      <c r="A188" s="2">
        <v>37468</v>
      </c>
      <c r="B188">
        <v>-0.9</v>
      </c>
      <c r="C188">
        <v>-0.12275240280086019</v>
      </c>
      <c r="D188">
        <v>-0.77724759719913983</v>
      </c>
    </row>
    <row r="189" spans="1:4" x14ac:dyDescent="0.25">
      <c r="A189" s="2">
        <v>37499</v>
      </c>
      <c r="B189">
        <v>-0.7</v>
      </c>
      <c r="C189">
        <v>0.59595173066134288</v>
      </c>
      <c r="D189">
        <v>-1.2959517306613431</v>
      </c>
    </row>
    <row r="190" spans="1:4" x14ac:dyDescent="0.25">
      <c r="A190" s="2">
        <v>37529</v>
      </c>
      <c r="B190">
        <v>-0.7</v>
      </c>
      <c r="C190">
        <v>-0.91491609489290582</v>
      </c>
      <c r="D190">
        <v>0.21491609489290589</v>
      </c>
    </row>
    <row r="191" spans="1:4" x14ac:dyDescent="0.25">
      <c r="A191" s="2">
        <v>37560</v>
      </c>
      <c r="B191">
        <v>-0.8</v>
      </c>
      <c r="C191">
        <v>1.9866847513374259</v>
      </c>
      <c r="D191">
        <v>-2.7866847513374249</v>
      </c>
    </row>
    <row r="192" spans="1:4" x14ac:dyDescent="0.25">
      <c r="A192" s="2">
        <v>37590</v>
      </c>
      <c r="B192">
        <v>-0.7</v>
      </c>
      <c r="C192">
        <v>-1.6765482886782871E-2</v>
      </c>
      <c r="D192">
        <v>-0.68323451711321703</v>
      </c>
    </row>
    <row r="193" spans="1:4" x14ac:dyDescent="0.25">
      <c r="A193" s="2">
        <v>37621</v>
      </c>
      <c r="B193">
        <v>-0.4</v>
      </c>
      <c r="C193">
        <v>-0.82063348127351177</v>
      </c>
      <c r="D193">
        <v>0.42063348127351169</v>
      </c>
    </row>
    <row r="194" spans="1:4" x14ac:dyDescent="0.25">
      <c r="A194" s="2">
        <v>37652</v>
      </c>
      <c r="B194">
        <v>0.4</v>
      </c>
      <c r="C194">
        <v>-0.27207545956005708</v>
      </c>
      <c r="D194">
        <v>0.6720754595600571</v>
      </c>
    </row>
    <row r="195" spans="1:4" x14ac:dyDescent="0.25">
      <c r="A195" s="2">
        <v>37680</v>
      </c>
      <c r="B195">
        <v>0.2</v>
      </c>
      <c r="C195">
        <v>0.97345833791814051</v>
      </c>
      <c r="D195">
        <v>-0.77345833791814056</v>
      </c>
    </row>
    <row r="196" spans="1:4" x14ac:dyDescent="0.25">
      <c r="A196" s="2">
        <v>37711</v>
      </c>
      <c r="B196">
        <v>0.9</v>
      </c>
      <c r="C196">
        <v>0.76748772197796011</v>
      </c>
      <c r="D196">
        <v>0.13251227802203991</v>
      </c>
    </row>
    <row r="197" spans="1:4" x14ac:dyDescent="0.25">
      <c r="A197" s="2">
        <v>37741</v>
      </c>
      <c r="B197">
        <v>1</v>
      </c>
      <c r="C197">
        <v>1.0218671295033801</v>
      </c>
      <c r="D197">
        <v>-2.1867129503380319E-2</v>
      </c>
    </row>
    <row r="198" spans="1:4" x14ac:dyDescent="0.25">
      <c r="A198" s="2">
        <v>37772</v>
      </c>
      <c r="B198">
        <v>0.7</v>
      </c>
      <c r="C198">
        <v>0.80110126937390569</v>
      </c>
      <c r="D198">
        <v>-0.10110126937390571</v>
      </c>
    </row>
    <row r="199" spans="1:4" x14ac:dyDescent="0.25">
      <c r="A199" s="2">
        <v>37802</v>
      </c>
      <c r="B199">
        <v>0.3</v>
      </c>
      <c r="C199">
        <v>0.53472069435603675</v>
      </c>
      <c r="D199">
        <v>-0.23472069435603679</v>
      </c>
    </row>
    <row r="200" spans="1:4" x14ac:dyDescent="0.25">
      <c r="A200" s="2">
        <v>37833</v>
      </c>
      <c r="B200">
        <v>0.5</v>
      </c>
      <c r="C200">
        <v>0.70458959792046927</v>
      </c>
      <c r="D200">
        <v>-0.2045895979204693</v>
      </c>
    </row>
    <row r="201" spans="1:4" x14ac:dyDescent="0.25">
      <c r="A201" s="2">
        <v>37864</v>
      </c>
      <c r="B201">
        <v>0.9</v>
      </c>
      <c r="C201">
        <v>1.3782678049909729</v>
      </c>
      <c r="D201">
        <v>-0.47826780499097332</v>
      </c>
    </row>
    <row r="202" spans="1:4" x14ac:dyDescent="0.25">
      <c r="A202" s="2">
        <v>37894</v>
      </c>
      <c r="B202">
        <v>1.1000000000000001</v>
      </c>
      <c r="C202">
        <v>3.0384118827331368</v>
      </c>
      <c r="D202">
        <v>-1.9384118827331369</v>
      </c>
    </row>
    <row r="203" spans="1:4" x14ac:dyDescent="0.25">
      <c r="A203" s="2">
        <v>37925</v>
      </c>
      <c r="B203">
        <v>1.8</v>
      </c>
      <c r="C203">
        <v>1.9704659901487021</v>
      </c>
      <c r="D203">
        <v>-0.17046599014870181</v>
      </c>
    </row>
    <row r="204" spans="1:4" x14ac:dyDescent="0.25">
      <c r="A204" s="2">
        <v>37955</v>
      </c>
      <c r="B204">
        <v>3</v>
      </c>
      <c r="C204">
        <v>3.1179460567345192</v>
      </c>
      <c r="D204">
        <v>-0.1179460567345187</v>
      </c>
    </row>
    <row r="205" spans="1:4" x14ac:dyDescent="0.25">
      <c r="A205" s="2">
        <v>37986</v>
      </c>
      <c r="B205">
        <v>3.2</v>
      </c>
      <c r="C205">
        <v>2.6366706517605198</v>
      </c>
      <c r="D205">
        <v>0.56332934823948033</v>
      </c>
    </row>
    <row r="206" spans="1:4" x14ac:dyDescent="0.25">
      <c r="A206" s="2">
        <v>38017</v>
      </c>
      <c r="B206">
        <v>3.2</v>
      </c>
      <c r="C206">
        <v>1.6834659453394769</v>
      </c>
      <c r="D206">
        <v>1.516534054660523</v>
      </c>
    </row>
    <row r="207" spans="1:4" x14ac:dyDescent="0.25">
      <c r="A207" s="2">
        <v>38046</v>
      </c>
      <c r="B207">
        <v>2.1</v>
      </c>
      <c r="C207">
        <v>0.50748462526772831</v>
      </c>
      <c r="D207">
        <v>1.592515374732272</v>
      </c>
    </row>
    <row r="208" spans="1:4" x14ac:dyDescent="0.25">
      <c r="A208" s="2">
        <v>38077</v>
      </c>
      <c r="B208">
        <v>3</v>
      </c>
      <c r="C208">
        <v>1.257008229429031</v>
      </c>
      <c r="D208">
        <v>1.742991770570969</v>
      </c>
    </row>
    <row r="209" spans="1:4" x14ac:dyDescent="0.25">
      <c r="A209" s="2">
        <v>38107</v>
      </c>
      <c r="B209">
        <v>3.8</v>
      </c>
      <c r="C209">
        <v>2.4095382489605748</v>
      </c>
      <c r="D209">
        <v>1.390461751039425</v>
      </c>
    </row>
    <row r="210" spans="1:4" x14ac:dyDescent="0.25">
      <c r="A210" s="2">
        <v>38138</v>
      </c>
      <c r="B210">
        <v>4.4000000000000004</v>
      </c>
      <c r="C210">
        <v>2.775586005793333</v>
      </c>
      <c r="D210">
        <v>1.6244139942066671</v>
      </c>
    </row>
    <row r="211" spans="1:4" x14ac:dyDescent="0.25">
      <c r="A211" s="2">
        <v>38168</v>
      </c>
      <c r="B211">
        <v>5</v>
      </c>
      <c r="C211">
        <v>3.9568782710744572</v>
      </c>
      <c r="D211">
        <v>1.043121728925543</v>
      </c>
    </row>
    <row r="212" spans="1:4" x14ac:dyDescent="0.25">
      <c r="A212" s="2">
        <v>38199</v>
      </c>
      <c r="B212">
        <v>5.3</v>
      </c>
      <c r="C212">
        <v>5.9932323525051174</v>
      </c>
      <c r="D212">
        <v>-0.69323235250511761</v>
      </c>
    </row>
    <row r="213" spans="1:4" x14ac:dyDescent="0.25">
      <c r="A213" s="2">
        <v>38230</v>
      </c>
      <c r="B213">
        <v>5.3</v>
      </c>
      <c r="C213">
        <v>5.3773509112192581</v>
      </c>
      <c r="D213">
        <v>-7.73509112192583E-2</v>
      </c>
    </row>
    <row r="214" spans="1:4" x14ac:dyDescent="0.25">
      <c r="A214" s="2">
        <v>38260</v>
      </c>
      <c r="B214">
        <v>5.2</v>
      </c>
      <c r="C214">
        <v>4.3246508558678496</v>
      </c>
      <c r="D214">
        <v>0.8753491441321497</v>
      </c>
    </row>
    <row r="215" spans="1:4" x14ac:dyDescent="0.25">
      <c r="A215" s="2">
        <v>38291</v>
      </c>
      <c r="B215">
        <v>4.3</v>
      </c>
      <c r="C215">
        <v>1.088252663534145</v>
      </c>
      <c r="D215">
        <v>3.2117473364658551</v>
      </c>
    </row>
    <row r="216" spans="1:4" x14ac:dyDescent="0.25">
      <c r="A216" s="2">
        <v>38321</v>
      </c>
      <c r="B216">
        <v>2.8</v>
      </c>
      <c r="C216">
        <v>3.5923566909029718</v>
      </c>
      <c r="D216">
        <v>-0.79235669090297201</v>
      </c>
    </row>
    <row r="217" spans="1:4" x14ac:dyDescent="0.25">
      <c r="A217" s="2">
        <v>38352</v>
      </c>
      <c r="B217">
        <v>2.4</v>
      </c>
      <c r="C217">
        <v>5.4507368468629789</v>
      </c>
      <c r="D217">
        <v>-3.050736846862979</v>
      </c>
    </row>
    <row r="218" spans="1:4" x14ac:dyDescent="0.25">
      <c r="A218" s="2">
        <v>38383</v>
      </c>
      <c r="B218">
        <v>1.9</v>
      </c>
      <c r="C218">
        <v>6.5623229028916894</v>
      </c>
      <c r="D218">
        <v>-4.6623229028916882</v>
      </c>
    </row>
    <row r="219" spans="1:4" x14ac:dyDescent="0.25">
      <c r="A219" s="2">
        <v>38411</v>
      </c>
      <c r="B219">
        <v>3.9</v>
      </c>
      <c r="C219">
        <v>6.7378732358493814</v>
      </c>
      <c r="D219">
        <v>-2.837873235849381</v>
      </c>
    </row>
    <row r="220" spans="1:4" x14ac:dyDescent="0.25">
      <c r="A220" s="2">
        <v>38442</v>
      </c>
      <c r="B220">
        <v>2.7</v>
      </c>
      <c r="C220">
        <v>6.3835120174157449</v>
      </c>
      <c r="D220">
        <v>-3.6835120174157452</v>
      </c>
    </row>
    <row r="221" spans="1:4" x14ac:dyDescent="0.25">
      <c r="A221" s="2">
        <v>38472</v>
      </c>
      <c r="B221">
        <v>1.8</v>
      </c>
      <c r="C221">
        <v>5.6163435704207387</v>
      </c>
      <c r="D221">
        <v>-3.8163435704207389</v>
      </c>
    </row>
    <row r="222" spans="1:4" x14ac:dyDescent="0.25">
      <c r="A222" s="2">
        <v>38503</v>
      </c>
      <c r="B222">
        <v>1.8</v>
      </c>
      <c r="C222">
        <v>4.9218740606743552</v>
      </c>
      <c r="D222">
        <v>-3.1218740606743549</v>
      </c>
    </row>
    <row r="223" spans="1:4" x14ac:dyDescent="0.25">
      <c r="A223" s="2">
        <v>38533</v>
      </c>
      <c r="B223">
        <v>1.6</v>
      </c>
      <c r="C223">
        <v>2.7745835477848479</v>
      </c>
      <c r="D223">
        <v>-1.174583547784847</v>
      </c>
    </row>
    <row r="224" spans="1:4" x14ac:dyDescent="0.25">
      <c r="A224" s="2">
        <v>38564</v>
      </c>
      <c r="B224">
        <v>1.8</v>
      </c>
      <c r="C224">
        <v>-0.10066499393374689</v>
      </c>
      <c r="D224">
        <v>1.900664993933747</v>
      </c>
    </row>
    <row r="225" spans="1:4" x14ac:dyDescent="0.25">
      <c r="A225" s="2">
        <v>38595</v>
      </c>
      <c r="B225">
        <v>1.3</v>
      </c>
      <c r="C225">
        <v>0.25998009366496078</v>
      </c>
      <c r="D225">
        <v>1.040019906335039</v>
      </c>
    </row>
    <row r="226" spans="1:4" x14ac:dyDescent="0.25">
      <c r="A226" s="2">
        <v>38625</v>
      </c>
      <c r="B226">
        <v>0.9</v>
      </c>
      <c r="C226">
        <v>0.53668381278592614</v>
      </c>
      <c r="D226">
        <v>0.36331618721407388</v>
      </c>
    </row>
    <row r="227" spans="1:4" x14ac:dyDescent="0.25">
      <c r="A227" s="2">
        <v>38656</v>
      </c>
      <c r="B227">
        <v>1.2</v>
      </c>
      <c r="C227">
        <v>6.329301368879845</v>
      </c>
      <c r="D227">
        <v>-5.1293013688798448</v>
      </c>
    </row>
    <row r="228" spans="1:4" x14ac:dyDescent="0.25">
      <c r="A228" s="2">
        <v>38686</v>
      </c>
      <c r="B228">
        <v>1.3</v>
      </c>
      <c r="C228">
        <v>3.0198272692399031</v>
      </c>
      <c r="D228">
        <v>-1.719827269239903</v>
      </c>
    </row>
    <row r="229" spans="1:4" x14ac:dyDescent="0.25">
      <c r="A229" s="2">
        <v>38717</v>
      </c>
      <c r="B229">
        <v>1.6</v>
      </c>
      <c r="C229">
        <v>0.93911049017874859</v>
      </c>
      <c r="D229">
        <v>0.6608895098212515</v>
      </c>
    </row>
    <row r="230" spans="1:4" x14ac:dyDescent="0.25">
      <c r="A230" s="2">
        <v>38748</v>
      </c>
      <c r="B230">
        <v>1.9</v>
      </c>
      <c r="C230">
        <v>0.88970162307997835</v>
      </c>
      <c r="D230">
        <v>1.010298376920022</v>
      </c>
    </row>
    <row r="231" spans="1:4" x14ac:dyDescent="0.25">
      <c r="A231" s="2">
        <v>38776</v>
      </c>
      <c r="B231">
        <v>0.9</v>
      </c>
      <c r="C231">
        <v>1.515303768697124</v>
      </c>
      <c r="D231">
        <v>-0.615303768697124</v>
      </c>
    </row>
    <row r="232" spans="1:4" x14ac:dyDescent="0.25">
      <c r="A232" s="2">
        <v>38807</v>
      </c>
      <c r="B232">
        <v>0.8</v>
      </c>
      <c r="C232">
        <v>2.5623046267597109</v>
      </c>
      <c r="D232">
        <v>-1.7623046267597109</v>
      </c>
    </row>
    <row r="233" spans="1:4" x14ac:dyDescent="0.25">
      <c r="A233" s="2">
        <v>38837</v>
      </c>
      <c r="B233">
        <v>1.2</v>
      </c>
      <c r="C233">
        <v>1.420631017880396</v>
      </c>
      <c r="D233">
        <v>-0.2206310178803961</v>
      </c>
    </row>
    <row r="234" spans="1:4" x14ac:dyDescent="0.25">
      <c r="A234" s="2">
        <v>38868</v>
      </c>
      <c r="B234">
        <v>1.4</v>
      </c>
      <c r="C234">
        <v>0.79184465836907059</v>
      </c>
      <c r="D234">
        <v>0.60815534163092932</v>
      </c>
    </row>
    <row r="235" spans="1:4" x14ac:dyDescent="0.25">
      <c r="A235" s="2">
        <v>38898</v>
      </c>
      <c r="B235">
        <v>1.5</v>
      </c>
      <c r="C235">
        <v>1.807748837548242</v>
      </c>
      <c r="D235">
        <v>-0.307748837548242</v>
      </c>
    </row>
    <row r="236" spans="1:4" x14ac:dyDescent="0.25">
      <c r="A236" s="2">
        <v>38929</v>
      </c>
      <c r="B236">
        <v>1</v>
      </c>
      <c r="C236">
        <v>2.3378590402389312</v>
      </c>
      <c r="D236">
        <v>-1.337859040238931</v>
      </c>
    </row>
    <row r="237" spans="1:4" x14ac:dyDescent="0.25">
      <c r="A237" s="2">
        <v>38960</v>
      </c>
      <c r="B237">
        <v>1.3</v>
      </c>
      <c r="C237">
        <v>3.0401367106937718</v>
      </c>
      <c r="D237">
        <v>-1.740136710693772</v>
      </c>
    </row>
    <row r="238" spans="1:4" x14ac:dyDescent="0.25">
      <c r="A238" s="2">
        <v>38990</v>
      </c>
      <c r="B238">
        <v>1.5</v>
      </c>
      <c r="C238">
        <v>3.351284104957577</v>
      </c>
      <c r="D238">
        <v>-1.851284104957577</v>
      </c>
    </row>
    <row r="239" spans="1:4" x14ac:dyDescent="0.25">
      <c r="A239" s="2">
        <v>39021</v>
      </c>
      <c r="B239">
        <v>1.4</v>
      </c>
      <c r="C239">
        <v>0.73515029461680448</v>
      </c>
      <c r="D239">
        <v>0.66484970538319543</v>
      </c>
    </row>
    <row r="240" spans="1:4" x14ac:dyDescent="0.25">
      <c r="A240" s="2">
        <v>39051</v>
      </c>
      <c r="B240">
        <v>1.9</v>
      </c>
      <c r="C240">
        <v>0.72792680578460067</v>
      </c>
      <c r="D240">
        <v>1.172073194215399</v>
      </c>
    </row>
    <row r="241" spans="1:4" x14ac:dyDescent="0.25">
      <c r="A241" s="2">
        <v>39082</v>
      </c>
      <c r="B241">
        <v>2.8</v>
      </c>
      <c r="C241">
        <v>1.994767071449252</v>
      </c>
      <c r="D241">
        <v>0.80523292855074802</v>
      </c>
    </row>
    <row r="242" spans="1:4" x14ac:dyDescent="0.25">
      <c r="A242" s="2">
        <v>39113</v>
      </c>
      <c r="B242">
        <v>2.2000000000000002</v>
      </c>
      <c r="C242">
        <v>2.8290088813901821</v>
      </c>
      <c r="D242">
        <v>-0.62900888139018196</v>
      </c>
    </row>
    <row r="243" spans="1:4" x14ac:dyDescent="0.25">
      <c r="A243" s="2">
        <v>39141</v>
      </c>
      <c r="B243">
        <v>2.7</v>
      </c>
      <c r="C243">
        <v>2.8158629570575129</v>
      </c>
      <c r="D243">
        <v>-0.11586295705751309</v>
      </c>
    </row>
    <row r="244" spans="1:4" x14ac:dyDescent="0.25">
      <c r="A244" s="2">
        <v>39172</v>
      </c>
      <c r="B244">
        <v>3.3</v>
      </c>
      <c r="C244">
        <v>1.319953158057805</v>
      </c>
      <c r="D244">
        <v>1.980046841942195</v>
      </c>
    </row>
    <row r="245" spans="1:4" x14ac:dyDescent="0.25">
      <c r="A245" s="2">
        <v>39202</v>
      </c>
      <c r="B245">
        <v>3</v>
      </c>
      <c r="C245">
        <v>2.1047305789524011</v>
      </c>
      <c r="D245">
        <v>0.89526942104759932</v>
      </c>
    </row>
    <row r="246" spans="1:4" x14ac:dyDescent="0.25">
      <c r="A246" s="2">
        <v>39233</v>
      </c>
      <c r="B246">
        <v>3.4</v>
      </c>
      <c r="C246">
        <v>2.5819421220760921</v>
      </c>
      <c r="D246">
        <v>0.81805787792390827</v>
      </c>
    </row>
    <row r="247" spans="1:4" x14ac:dyDescent="0.25">
      <c r="A247" s="2">
        <v>39263</v>
      </c>
      <c r="B247">
        <v>4.4000000000000004</v>
      </c>
      <c r="C247">
        <v>2.3811196689800411</v>
      </c>
      <c r="D247">
        <v>2.0188803310199601</v>
      </c>
    </row>
    <row r="248" spans="1:4" x14ac:dyDescent="0.25">
      <c r="A248" s="2">
        <v>39294</v>
      </c>
      <c r="B248">
        <v>5.6</v>
      </c>
      <c r="C248">
        <v>3.307175580574012</v>
      </c>
      <c r="D248">
        <v>2.2928244194259881</v>
      </c>
    </row>
    <row r="249" spans="1:4" x14ac:dyDescent="0.25">
      <c r="A249" s="2">
        <v>39325</v>
      </c>
      <c r="B249">
        <v>6.5</v>
      </c>
      <c r="C249">
        <v>5.0200842390506502</v>
      </c>
      <c r="D249">
        <v>1.4799157609493501</v>
      </c>
    </row>
    <row r="250" spans="1:4" x14ac:dyDescent="0.25">
      <c r="A250" s="2">
        <v>39355</v>
      </c>
      <c r="B250">
        <v>6.2</v>
      </c>
      <c r="C250">
        <v>3.0089331045356702</v>
      </c>
      <c r="D250">
        <v>3.19106689546433</v>
      </c>
    </row>
    <row r="251" spans="1:4" x14ac:dyDescent="0.25">
      <c r="A251" s="2">
        <v>39386</v>
      </c>
      <c r="B251">
        <v>6.5</v>
      </c>
      <c r="C251">
        <v>3.7574101617551561</v>
      </c>
      <c r="D251">
        <v>2.7425898382448439</v>
      </c>
    </row>
    <row r="252" spans="1:4" x14ac:dyDescent="0.25">
      <c r="A252" s="2">
        <v>39416</v>
      </c>
      <c r="B252">
        <v>6.9</v>
      </c>
      <c r="C252">
        <v>4.6469334209430917</v>
      </c>
      <c r="D252">
        <v>2.2530665790569091</v>
      </c>
    </row>
    <row r="253" spans="1:4" x14ac:dyDescent="0.25">
      <c r="A253" s="2">
        <v>39447</v>
      </c>
      <c r="B253">
        <v>6.5</v>
      </c>
      <c r="C253">
        <v>3.7438423479114791</v>
      </c>
      <c r="D253">
        <v>2.7561576520885209</v>
      </c>
    </row>
    <row r="254" spans="1:4" x14ac:dyDescent="0.25">
      <c r="A254" s="2">
        <v>39478</v>
      </c>
      <c r="B254">
        <v>7.1</v>
      </c>
      <c r="C254">
        <v>4.250599459960366</v>
      </c>
      <c r="D254">
        <v>2.8494005400396341</v>
      </c>
    </row>
    <row r="255" spans="1:4" x14ac:dyDescent="0.25">
      <c r="A255" s="2">
        <v>39507</v>
      </c>
      <c r="B255">
        <v>8.6999999999999993</v>
      </c>
      <c r="C255">
        <v>6.1190772903092716</v>
      </c>
      <c r="D255">
        <v>2.5809227096907268</v>
      </c>
    </row>
    <row r="256" spans="1:4" x14ac:dyDescent="0.25">
      <c r="A256" s="2">
        <v>39538</v>
      </c>
      <c r="B256">
        <v>8.3000000000000007</v>
      </c>
      <c r="C256">
        <v>8.2845459125816117</v>
      </c>
      <c r="D256">
        <v>1.5454087418389049E-2</v>
      </c>
    </row>
    <row r="257" spans="1:4" x14ac:dyDescent="0.25">
      <c r="A257" s="2">
        <v>39568</v>
      </c>
      <c r="B257">
        <v>8.5</v>
      </c>
      <c r="C257">
        <v>9.0020180149423581</v>
      </c>
      <c r="D257">
        <v>-0.50201801494235809</v>
      </c>
    </row>
    <row r="258" spans="1:4" x14ac:dyDescent="0.25">
      <c r="A258" s="2">
        <v>39599</v>
      </c>
      <c r="B258">
        <v>7.7</v>
      </c>
      <c r="C258">
        <v>6.7404550099717486</v>
      </c>
      <c r="D258">
        <v>0.95954499002825155</v>
      </c>
    </row>
    <row r="259" spans="1:4" x14ac:dyDescent="0.25">
      <c r="A259" s="2">
        <v>39629</v>
      </c>
      <c r="B259">
        <v>7.1</v>
      </c>
      <c r="C259">
        <v>6.498337762202425</v>
      </c>
      <c r="D259">
        <v>0.60166223779757466</v>
      </c>
    </row>
    <row r="260" spans="1:4" x14ac:dyDescent="0.25">
      <c r="A260" s="2">
        <v>39660</v>
      </c>
      <c r="B260">
        <v>6.3</v>
      </c>
      <c r="C260">
        <v>6.8983514495764604</v>
      </c>
      <c r="D260">
        <v>-0.59835144957645969</v>
      </c>
    </row>
    <row r="261" spans="1:4" x14ac:dyDescent="0.25">
      <c r="A261" s="2">
        <v>39691</v>
      </c>
      <c r="B261">
        <v>4.9000000000000004</v>
      </c>
      <c r="C261">
        <v>5.8050866322823822</v>
      </c>
      <c r="D261">
        <v>-0.90508663228238184</v>
      </c>
    </row>
    <row r="262" spans="1:4" x14ac:dyDescent="0.25">
      <c r="A262" s="2">
        <v>39721</v>
      </c>
      <c r="B262">
        <v>4.5999999999999996</v>
      </c>
      <c r="C262">
        <v>7.0201174732726912</v>
      </c>
      <c r="D262">
        <v>-2.420117473272692</v>
      </c>
    </row>
    <row r="263" spans="1:4" x14ac:dyDescent="0.25">
      <c r="A263" s="2">
        <v>39752</v>
      </c>
      <c r="B263">
        <v>4</v>
      </c>
      <c r="C263">
        <v>10.297506433680519</v>
      </c>
      <c r="D263">
        <v>-6.2975064336805184</v>
      </c>
    </row>
    <row r="264" spans="1:4" x14ac:dyDescent="0.25">
      <c r="A264" s="2">
        <v>39782</v>
      </c>
      <c r="B264">
        <v>2.4</v>
      </c>
      <c r="C264">
        <v>8.4880437489425979</v>
      </c>
      <c r="D264">
        <v>-6.0880437489425976</v>
      </c>
    </row>
    <row r="265" spans="1:4" x14ac:dyDescent="0.25">
      <c r="A265" s="2">
        <v>39813</v>
      </c>
      <c r="B265">
        <v>1.2</v>
      </c>
      <c r="C265">
        <v>8.0676984024556955</v>
      </c>
      <c r="D265">
        <v>-6.8676984024556953</v>
      </c>
    </row>
    <row r="266" spans="1:4" x14ac:dyDescent="0.25">
      <c r="A266" s="2">
        <v>39844</v>
      </c>
      <c r="B266">
        <v>1</v>
      </c>
      <c r="C266">
        <v>5.471230790964027</v>
      </c>
      <c r="D266">
        <v>-4.471230790964027</v>
      </c>
    </row>
    <row r="267" spans="1:4" x14ac:dyDescent="0.25">
      <c r="A267" s="2">
        <v>39872</v>
      </c>
      <c r="B267">
        <v>-1.6</v>
      </c>
      <c r="C267">
        <v>4.655912659529541</v>
      </c>
      <c r="D267">
        <v>-6.2559126595295407</v>
      </c>
    </row>
    <row r="268" spans="1:4" x14ac:dyDescent="0.25">
      <c r="A268" s="2">
        <v>39903</v>
      </c>
      <c r="B268">
        <v>-1.2</v>
      </c>
      <c r="C268">
        <v>3.4293580625053539</v>
      </c>
      <c r="D268">
        <v>-4.6293580625053554</v>
      </c>
    </row>
    <row r="269" spans="1:4" x14ac:dyDescent="0.25">
      <c r="A269" s="2">
        <v>39933</v>
      </c>
      <c r="B269">
        <v>-1.5</v>
      </c>
      <c r="C269">
        <v>1.3994955520584049</v>
      </c>
      <c r="D269">
        <v>-2.8994955520584051</v>
      </c>
    </row>
    <row r="270" spans="1:4" x14ac:dyDescent="0.25">
      <c r="A270" s="2">
        <v>39964</v>
      </c>
      <c r="B270">
        <v>-1.4</v>
      </c>
      <c r="C270">
        <v>2.1587822153588352</v>
      </c>
      <c r="D270">
        <v>-3.5587822153588351</v>
      </c>
    </row>
    <row r="271" spans="1:4" x14ac:dyDescent="0.25">
      <c r="A271" s="2">
        <v>39994</v>
      </c>
      <c r="B271">
        <v>-1.7</v>
      </c>
      <c r="C271">
        <v>2.0551474964741518</v>
      </c>
      <c r="D271">
        <v>-3.755147496474152</v>
      </c>
    </row>
    <row r="272" spans="1:4" x14ac:dyDescent="0.25">
      <c r="A272" s="2">
        <v>40025</v>
      </c>
      <c r="B272">
        <v>-1.8</v>
      </c>
      <c r="C272">
        <v>-0.34740807363523363</v>
      </c>
      <c r="D272">
        <v>-1.452591926364766</v>
      </c>
    </row>
    <row r="273" spans="1:4" x14ac:dyDescent="0.25">
      <c r="A273" s="2">
        <v>40056</v>
      </c>
      <c r="B273">
        <v>-1.2</v>
      </c>
      <c r="C273">
        <v>-1.7775187446059211</v>
      </c>
      <c r="D273">
        <v>0.57751874460592068</v>
      </c>
    </row>
    <row r="274" spans="1:4" x14ac:dyDescent="0.25">
      <c r="A274" s="2">
        <v>40086</v>
      </c>
      <c r="B274">
        <v>-0.8</v>
      </c>
      <c r="C274">
        <v>-0.51872304500109134</v>
      </c>
      <c r="D274">
        <v>-0.2812769549989087</v>
      </c>
    </row>
    <row r="275" spans="1:4" x14ac:dyDescent="0.25">
      <c r="A275" s="2">
        <v>40117</v>
      </c>
      <c r="B275">
        <v>-0.5</v>
      </c>
      <c r="C275">
        <v>-4.8595412115967536</v>
      </c>
      <c r="D275">
        <v>4.3595412115967536</v>
      </c>
    </row>
    <row r="276" spans="1:4" x14ac:dyDescent="0.25">
      <c r="A276" s="2">
        <v>40147</v>
      </c>
      <c r="B276">
        <v>0.6</v>
      </c>
      <c r="C276">
        <v>-1.844589391913894</v>
      </c>
      <c r="D276">
        <v>2.4445893919138939</v>
      </c>
    </row>
    <row r="277" spans="1:4" x14ac:dyDescent="0.25">
      <c r="A277" s="2">
        <v>40178</v>
      </c>
      <c r="B277">
        <v>1.9</v>
      </c>
      <c r="C277">
        <v>-1.3955890600950931</v>
      </c>
      <c r="D277">
        <v>3.295589060095093</v>
      </c>
    </row>
    <row r="278" spans="1:4" x14ac:dyDescent="0.25">
      <c r="A278" s="2">
        <v>40209</v>
      </c>
      <c r="B278">
        <v>1.5</v>
      </c>
      <c r="C278">
        <v>0.21340200271721299</v>
      </c>
      <c r="D278">
        <v>1.286597997282787</v>
      </c>
    </row>
    <row r="279" spans="1:4" x14ac:dyDescent="0.25">
      <c r="A279" s="2">
        <v>40237</v>
      </c>
      <c r="B279">
        <v>2.7</v>
      </c>
      <c r="C279">
        <v>-0.59368196187736855</v>
      </c>
      <c r="D279">
        <v>3.2936819618773692</v>
      </c>
    </row>
    <row r="280" spans="1:4" x14ac:dyDescent="0.25">
      <c r="A280" s="2">
        <v>40268</v>
      </c>
      <c r="B280">
        <v>2.4</v>
      </c>
      <c r="C280">
        <v>-0.54678841131623424</v>
      </c>
      <c r="D280">
        <v>2.9467884113162341</v>
      </c>
    </row>
    <row r="281" spans="1:4" x14ac:dyDescent="0.25">
      <c r="A281" s="2">
        <v>40298</v>
      </c>
      <c r="B281">
        <v>2.8</v>
      </c>
      <c r="C281">
        <v>0.95062757818830257</v>
      </c>
      <c r="D281">
        <v>1.8493724218116969</v>
      </c>
    </row>
    <row r="282" spans="1:4" x14ac:dyDescent="0.25">
      <c r="A282" s="2">
        <v>40329</v>
      </c>
      <c r="B282">
        <v>3.1</v>
      </c>
      <c r="C282">
        <v>1.7517800567631401</v>
      </c>
      <c r="D282">
        <v>1.34821994323686</v>
      </c>
    </row>
    <row r="283" spans="1:4" x14ac:dyDescent="0.25">
      <c r="A283" s="2">
        <v>40359</v>
      </c>
      <c r="B283">
        <v>2.9</v>
      </c>
      <c r="C283">
        <v>1.9918687831156709</v>
      </c>
      <c r="D283">
        <v>0.90813121688432918</v>
      </c>
    </row>
    <row r="284" spans="1:4" x14ac:dyDescent="0.25">
      <c r="A284" s="2">
        <v>40390</v>
      </c>
      <c r="B284">
        <v>3.3</v>
      </c>
      <c r="C284">
        <v>3.808240327592471</v>
      </c>
      <c r="D284">
        <v>-0.50824032759247073</v>
      </c>
    </row>
    <row r="285" spans="1:4" x14ac:dyDescent="0.25">
      <c r="A285" s="2">
        <v>40421</v>
      </c>
      <c r="B285">
        <v>3.5</v>
      </c>
      <c r="C285">
        <v>5.8140022931561193</v>
      </c>
      <c r="D285">
        <v>-2.3140022931561188</v>
      </c>
    </row>
    <row r="286" spans="1:4" x14ac:dyDescent="0.25">
      <c r="A286" s="2">
        <v>40451</v>
      </c>
      <c r="B286">
        <v>3.6</v>
      </c>
      <c r="C286">
        <v>3.5446401779963308</v>
      </c>
      <c r="D286">
        <v>5.535982200366929E-2</v>
      </c>
    </row>
    <row r="287" spans="1:4" x14ac:dyDescent="0.25">
      <c r="A287" s="2">
        <v>40482</v>
      </c>
      <c r="B287">
        <v>4.4000000000000004</v>
      </c>
      <c r="C287">
        <v>5.2567901002096429</v>
      </c>
      <c r="D287">
        <v>-0.85679010020964252</v>
      </c>
    </row>
    <row r="288" spans="1:4" x14ac:dyDescent="0.25">
      <c r="A288" s="2">
        <v>40512</v>
      </c>
      <c r="B288">
        <v>5.0999999999999996</v>
      </c>
      <c r="C288">
        <v>3.4308828514258018</v>
      </c>
      <c r="D288">
        <v>1.6691171485741969</v>
      </c>
    </row>
    <row r="289" spans="1:4" x14ac:dyDescent="0.25">
      <c r="A289" s="2">
        <v>40543</v>
      </c>
      <c r="B289">
        <v>4.5999999999999996</v>
      </c>
      <c r="C289">
        <v>4.1437537087666643</v>
      </c>
      <c r="D289">
        <v>0.45624629123333538</v>
      </c>
    </row>
    <row r="290" spans="1:4" x14ac:dyDescent="0.25">
      <c r="A290" s="2">
        <v>40574</v>
      </c>
      <c r="B290">
        <v>4.9000000000000004</v>
      </c>
      <c r="C290">
        <v>4.1018742422171419</v>
      </c>
      <c r="D290">
        <v>0.79812575778285844</v>
      </c>
    </row>
    <row r="291" spans="1:4" x14ac:dyDescent="0.25">
      <c r="A291" s="2">
        <v>40602</v>
      </c>
      <c r="B291">
        <v>4.944</v>
      </c>
      <c r="C291">
        <v>3.4663085010436192</v>
      </c>
      <c r="D291">
        <v>1.477691498956381</v>
      </c>
    </row>
    <row r="292" spans="1:4" x14ac:dyDescent="0.25">
      <c r="A292" s="2">
        <v>40633</v>
      </c>
      <c r="B292">
        <v>5.383</v>
      </c>
      <c r="C292">
        <v>4.116832268771681</v>
      </c>
      <c r="D292">
        <v>1.266167731228319</v>
      </c>
    </row>
    <row r="293" spans="1:4" x14ac:dyDescent="0.25">
      <c r="A293" s="2">
        <v>40663</v>
      </c>
      <c r="B293">
        <v>5.3440000000000003</v>
      </c>
      <c r="C293">
        <v>4.2910660120046309</v>
      </c>
      <c r="D293">
        <v>1.052933987995369</v>
      </c>
    </row>
    <row r="294" spans="1:4" x14ac:dyDescent="0.25">
      <c r="A294" s="2">
        <v>40694</v>
      </c>
      <c r="B294">
        <v>5.5149999999999997</v>
      </c>
      <c r="C294">
        <v>4.3323249377437856</v>
      </c>
      <c r="D294">
        <v>1.1826750622562141</v>
      </c>
    </row>
    <row r="295" spans="1:4" x14ac:dyDescent="0.25">
      <c r="A295" s="2">
        <v>40724</v>
      </c>
      <c r="B295">
        <v>6.3550000000000004</v>
      </c>
      <c r="C295">
        <v>5.777996075040825</v>
      </c>
      <c r="D295">
        <v>0.57700392495917541</v>
      </c>
    </row>
    <row r="296" spans="1:4" x14ac:dyDescent="0.25">
      <c r="A296" s="2">
        <v>40755</v>
      </c>
      <c r="B296">
        <v>6.4509999999999996</v>
      </c>
      <c r="C296">
        <v>6.7866344105799472</v>
      </c>
      <c r="D296">
        <v>-0.33563441057994758</v>
      </c>
    </row>
    <row r="297" spans="1:4" x14ac:dyDescent="0.25">
      <c r="A297" s="2">
        <v>40786</v>
      </c>
      <c r="B297">
        <v>6.1509999999999998</v>
      </c>
      <c r="C297">
        <v>4.8559903740220456</v>
      </c>
      <c r="D297">
        <v>1.295009625977954</v>
      </c>
    </row>
    <row r="298" spans="1:4" x14ac:dyDescent="0.25">
      <c r="A298" s="2">
        <v>40816</v>
      </c>
      <c r="B298">
        <v>6.0670000000000002</v>
      </c>
      <c r="C298">
        <v>5.030808789131247</v>
      </c>
      <c r="D298">
        <v>1.036191210868753</v>
      </c>
    </row>
    <row r="299" spans="1:4" x14ac:dyDescent="0.25">
      <c r="A299" s="2">
        <v>40847</v>
      </c>
      <c r="B299">
        <v>5.4950000000000001</v>
      </c>
      <c r="C299">
        <v>4.8286015194683776</v>
      </c>
      <c r="D299">
        <v>0.66639848053162165</v>
      </c>
    </row>
    <row r="300" spans="1:4" x14ac:dyDescent="0.25">
      <c r="A300" s="2">
        <v>40877</v>
      </c>
      <c r="B300">
        <v>4.2249999999999996</v>
      </c>
      <c r="C300">
        <v>5.9291526870812854</v>
      </c>
      <c r="D300">
        <v>-1.7041526870812851</v>
      </c>
    </row>
    <row r="301" spans="1:4" x14ac:dyDescent="0.25">
      <c r="A301" s="2">
        <v>40908</v>
      </c>
      <c r="B301">
        <v>4.07</v>
      </c>
      <c r="C301">
        <v>5.4268487000808499</v>
      </c>
      <c r="D301">
        <v>-1.35684870008085</v>
      </c>
    </row>
    <row r="302" spans="1:4" x14ac:dyDescent="0.25">
      <c r="A302" s="2">
        <v>40939</v>
      </c>
      <c r="B302">
        <v>4.5</v>
      </c>
      <c r="C302">
        <v>5.6028294435068347</v>
      </c>
      <c r="D302">
        <v>-1.1028294435068351</v>
      </c>
    </row>
    <row r="303" spans="1:4" x14ac:dyDescent="0.25">
      <c r="A303" s="2">
        <v>40968</v>
      </c>
      <c r="B303">
        <v>3.2</v>
      </c>
      <c r="C303">
        <v>7.1935260498110614</v>
      </c>
      <c r="D303">
        <v>-3.9935260498110612</v>
      </c>
    </row>
    <row r="304" spans="1:4" x14ac:dyDescent="0.25">
      <c r="A304" s="2">
        <v>40999</v>
      </c>
      <c r="B304">
        <v>3.6</v>
      </c>
      <c r="C304">
        <v>6.9109759212988227</v>
      </c>
      <c r="D304">
        <v>-3.310975921298823</v>
      </c>
    </row>
    <row r="305" spans="1:4" x14ac:dyDescent="0.25">
      <c r="A305" s="2">
        <v>41029</v>
      </c>
      <c r="B305">
        <v>3.4</v>
      </c>
      <c r="C305">
        <v>5.6918683690780689</v>
      </c>
      <c r="D305">
        <v>-2.291868369078069</v>
      </c>
    </row>
    <row r="306" spans="1:4" x14ac:dyDescent="0.25">
      <c r="A306" s="2">
        <v>41060</v>
      </c>
      <c r="B306">
        <v>3</v>
      </c>
      <c r="C306">
        <v>5.156640901251544</v>
      </c>
      <c r="D306">
        <v>-2.156640901251544</v>
      </c>
    </row>
    <row r="307" spans="1:4" x14ac:dyDescent="0.25">
      <c r="A307" s="2">
        <v>41090</v>
      </c>
      <c r="B307">
        <v>2.2000000000000002</v>
      </c>
      <c r="C307">
        <v>3.9959002294279351</v>
      </c>
      <c r="D307">
        <v>-1.7959002294279349</v>
      </c>
    </row>
    <row r="308" spans="1:4" x14ac:dyDescent="0.25">
      <c r="A308" s="2">
        <v>41121</v>
      </c>
      <c r="B308">
        <v>1.8</v>
      </c>
      <c r="C308">
        <v>1.624856668327409</v>
      </c>
      <c r="D308">
        <v>0.17514333167259119</v>
      </c>
    </row>
    <row r="309" spans="1:4" x14ac:dyDescent="0.25">
      <c r="A309" s="2">
        <v>41152</v>
      </c>
      <c r="B309">
        <v>2</v>
      </c>
      <c r="C309">
        <v>2.2556482621571079</v>
      </c>
      <c r="D309">
        <v>-0.25564826215710829</v>
      </c>
    </row>
    <row r="310" spans="1:4" x14ac:dyDescent="0.25">
      <c r="A310" s="2">
        <v>41182</v>
      </c>
      <c r="B310">
        <v>1.9</v>
      </c>
      <c r="C310">
        <v>4.2211916457374654</v>
      </c>
      <c r="D310">
        <v>-2.3211916457374659</v>
      </c>
    </row>
    <row r="311" spans="1:4" x14ac:dyDescent="0.25">
      <c r="A311" s="2">
        <v>41213</v>
      </c>
      <c r="B311">
        <v>1.7</v>
      </c>
      <c r="C311">
        <v>1.818463998502351</v>
      </c>
      <c r="D311">
        <v>-0.11846399850235061</v>
      </c>
    </row>
    <row r="312" spans="1:4" x14ac:dyDescent="0.25">
      <c r="A312" s="2">
        <v>41243</v>
      </c>
      <c r="B312">
        <v>2</v>
      </c>
      <c r="C312">
        <v>3.2859378224041529</v>
      </c>
      <c r="D312">
        <v>-1.2859378224041531</v>
      </c>
    </row>
    <row r="313" spans="1:4" x14ac:dyDescent="0.25">
      <c r="A313" s="2">
        <v>41274</v>
      </c>
      <c r="B313">
        <v>2.5</v>
      </c>
      <c r="C313">
        <v>3.0041482604740368</v>
      </c>
      <c r="D313">
        <v>-0.50414826047403682</v>
      </c>
    </row>
    <row r="314" spans="1:4" x14ac:dyDescent="0.25">
      <c r="A314" s="2">
        <v>41305</v>
      </c>
      <c r="B314">
        <v>2.0305</v>
      </c>
      <c r="C314">
        <v>2.7220958420916901</v>
      </c>
      <c r="D314">
        <v>-0.69159584209169012</v>
      </c>
    </row>
    <row r="315" spans="1:4" x14ac:dyDescent="0.25">
      <c r="A315" s="2">
        <v>41333</v>
      </c>
      <c r="B315">
        <v>3.2198000000000002</v>
      </c>
      <c r="C315">
        <v>0.99839534542966568</v>
      </c>
      <c r="D315">
        <v>2.221404654570335</v>
      </c>
    </row>
    <row r="316" spans="1:4" x14ac:dyDescent="0.25">
      <c r="A316" s="2">
        <v>41364</v>
      </c>
      <c r="B316">
        <v>2.0695999999999999</v>
      </c>
      <c r="C316">
        <v>0.81034833248239746</v>
      </c>
      <c r="D316">
        <v>1.259251667517602</v>
      </c>
    </row>
    <row r="317" spans="1:4" x14ac:dyDescent="0.25">
      <c r="A317" s="2">
        <v>41394</v>
      </c>
      <c r="B317">
        <v>2.3860999999999999</v>
      </c>
      <c r="C317">
        <v>2.068171108131529</v>
      </c>
      <c r="D317">
        <v>0.3179288918684704</v>
      </c>
    </row>
    <row r="318" spans="1:4" x14ac:dyDescent="0.25">
      <c r="A318" s="2">
        <v>41425</v>
      </c>
      <c r="B318">
        <v>2.0981000000000001</v>
      </c>
      <c r="C318">
        <v>2.3613480948311412</v>
      </c>
      <c r="D318">
        <v>-0.26324809483114059</v>
      </c>
    </row>
    <row r="319" spans="1:4" x14ac:dyDescent="0.25">
      <c r="A319" s="2">
        <v>41455</v>
      </c>
      <c r="B319">
        <v>2.6684000000000001</v>
      </c>
      <c r="C319">
        <v>2.0843097604604068</v>
      </c>
      <c r="D319">
        <v>0.58409023953959327</v>
      </c>
    </row>
    <row r="320" spans="1:4" x14ac:dyDescent="0.25">
      <c r="A320" s="2">
        <v>41486</v>
      </c>
      <c r="B320">
        <v>2.6741000000000001</v>
      </c>
      <c r="C320">
        <v>2.8063877085968731</v>
      </c>
      <c r="D320">
        <v>-0.13228770859687261</v>
      </c>
    </row>
    <row r="321" spans="1:4" x14ac:dyDescent="0.25">
      <c r="A321" s="2">
        <v>41517</v>
      </c>
      <c r="B321">
        <v>2.5666000000000002</v>
      </c>
      <c r="C321">
        <v>3.9294703691016251</v>
      </c>
      <c r="D321">
        <v>-1.3628703691016251</v>
      </c>
    </row>
    <row r="322" spans="1:4" x14ac:dyDescent="0.25">
      <c r="A322" s="2">
        <v>41547</v>
      </c>
      <c r="B322">
        <v>3.0518999999999998</v>
      </c>
      <c r="C322">
        <v>2.5721361123022972</v>
      </c>
      <c r="D322">
        <v>0.47976388769770262</v>
      </c>
    </row>
    <row r="323" spans="1:4" x14ac:dyDescent="0.25">
      <c r="A323" s="2">
        <v>41578</v>
      </c>
      <c r="B323">
        <v>3.2058</v>
      </c>
      <c r="C323">
        <v>5.1097734222494067</v>
      </c>
      <c r="D323">
        <v>-1.9039734222494069</v>
      </c>
    </row>
    <row r="324" spans="1:4" x14ac:dyDescent="0.25">
      <c r="A324" s="2">
        <v>41608</v>
      </c>
      <c r="B324">
        <v>3.0179999999999998</v>
      </c>
      <c r="C324">
        <v>1.83376039247546</v>
      </c>
      <c r="D324">
        <v>1.18423960752454</v>
      </c>
    </row>
    <row r="325" spans="1:4" x14ac:dyDescent="0.25">
      <c r="A325" s="2">
        <v>41639</v>
      </c>
      <c r="B325">
        <v>2.4986999999999999</v>
      </c>
      <c r="C325">
        <v>2.8460904540235279</v>
      </c>
      <c r="D325">
        <v>-0.34739045402352797</v>
      </c>
    </row>
    <row r="326" spans="1:4" x14ac:dyDescent="0.25">
      <c r="A326" s="2">
        <v>41670</v>
      </c>
      <c r="B326">
        <v>2.4861</v>
      </c>
      <c r="C326">
        <v>1.9250511250896001</v>
      </c>
      <c r="D326">
        <v>0.56104887491040012</v>
      </c>
    </row>
    <row r="327" spans="1:4" x14ac:dyDescent="0.25">
      <c r="A327" s="2">
        <v>41698</v>
      </c>
      <c r="B327">
        <v>1.9511000000000001</v>
      </c>
      <c r="C327">
        <v>3.8426236783102059</v>
      </c>
      <c r="D327">
        <v>-1.8915236783102061</v>
      </c>
    </row>
    <row r="328" spans="1:4" x14ac:dyDescent="0.25">
      <c r="A328" s="2">
        <v>41729</v>
      </c>
      <c r="B328">
        <v>2.3847999999999998</v>
      </c>
      <c r="C328">
        <v>3.5205692356919198</v>
      </c>
      <c r="D328">
        <v>-1.13576923569192</v>
      </c>
    </row>
    <row r="329" spans="1:4" x14ac:dyDescent="0.25">
      <c r="A329" s="2">
        <v>41759</v>
      </c>
      <c r="B329">
        <v>1.8013999999999999</v>
      </c>
      <c r="C329">
        <v>3.161526933590316</v>
      </c>
      <c r="D329">
        <v>-1.3601269335903159</v>
      </c>
    </row>
    <row r="330" spans="1:4" x14ac:dyDescent="0.25">
      <c r="A330" s="2">
        <v>41790</v>
      </c>
      <c r="B330">
        <v>2.4773000000000001</v>
      </c>
      <c r="C330">
        <v>4.0030107136951809</v>
      </c>
      <c r="D330">
        <v>-1.5257107136951811</v>
      </c>
    </row>
    <row r="331" spans="1:4" x14ac:dyDescent="0.25">
      <c r="A331" s="2">
        <v>41820</v>
      </c>
      <c r="B331">
        <v>2.3361000000000001</v>
      </c>
      <c r="C331">
        <v>4.1446342003198851</v>
      </c>
      <c r="D331">
        <v>-1.808534200319885</v>
      </c>
    </row>
    <row r="332" spans="1:4" x14ac:dyDescent="0.25">
      <c r="A332" s="2">
        <v>41851</v>
      </c>
      <c r="B332">
        <v>2.2852000000000001</v>
      </c>
      <c r="C332">
        <v>3.4681972247924828</v>
      </c>
      <c r="D332">
        <v>-1.1829972247924829</v>
      </c>
    </row>
    <row r="333" spans="1:4" x14ac:dyDescent="0.25">
      <c r="A333" s="2">
        <v>41882</v>
      </c>
      <c r="B333">
        <v>1.9908999999999999</v>
      </c>
      <c r="C333">
        <v>2.0548097305454869</v>
      </c>
      <c r="D333">
        <v>-6.3909730545486987E-2</v>
      </c>
    </row>
    <row r="334" spans="1:4" x14ac:dyDescent="0.25">
      <c r="A334" s="2">
        <v>41912</v>
      </c>
      <c r="B334">
        <v>1.6274999999999999</v>
      </c>
      <c r="C334">
        <v>2.3034443618583138</v>
      </c>
      <c r="D334">
        <v>-0.67594436185831386</v>
      </c>
    </row>
    <row r="335" spans="1:4" x14ac:dyDescent="0.25">
      <c r="A335" s="2">
        <v>41943</v>
      </c>
      <c r="B335">
        <v>1.6011</v>
      </c>
      <c r="C335">
        <v>1.4470409068938459</v>
      </c>
      <c r="D335">
        <v>0.15405909310615429</v>
      </c>
    </row>
    <row r="336" spans="1:4" x14ac:dyDescent="0.25">
      <c r="A336" s="2">
        <v>41973</v>
      </c>
      <c r="B336">
        <v>1.4393</v>
      </c>
      <c r="C336">
        <v>2.997232913593006</v>
      </c>
      <c r="D336">
        <v>-1.557932913593006</v>
      </c>
    </row>
    <row r="337" spans="1:4" x14ac:dyDescent="0.25">
      <c r="A337" s="2">
        <v>42004</v>
      </c>
      <c r="B337">
        <v>1.5056</v>
      </c>
      <c r="C337">
        <v>1.709538627440417</v>
      </c>
      <c r="D337">
        <v>-0.2039386274404171</v>
      </c>
    </row>
    <row r="338" spans="1:4" x14ac:dyDescent="0.25">
      <c r="A338" s="2">
        <v>42035</v>
      </c>
      <c r="B338">
        <v>0.76380000000000003</v>
      </c>
      <c r="C338">
        <v>3.6307754801609362</v>
      </c>
      <c r="D338">
        <v>-2.866975480160936</v>
      </c>
    </row>
    <row r="339" spans="1:4" x14ac:dyDescent="0.25">
      <c r="A339" s="2">
        <v>42063</v>
      </c>
      <c r="B339">
        <v>1.4311</v>
      </c>
      <c r="C339">
        <v>2.9968134075539972</v>
      </c>
      <c r="D339">
        <v>-1.5657134075539969</v>
      </c>
    </row>
    <row r="340" spans="1:4" x14ac:dyDescent="0.25">
      <c r="A340" s="2">
        <v>42094</v>
      </c>
      <c r="B340">
        <v>1.3757999999999999</v>
      </c>
      <c r="C340">
        <v>2.9536339007250469</v>
      </c>
      <c r="D340">
        <v>-1.577833900725047</v>
      </c>
    </row>
    <row r="341" spans="1:4" x14ac:dyDescent="0.25">
      <c r="A341" s="2">
        <v>42124</v>
      </c>
      <c r="B341">
        <v>1.5091000000000001</v>
      </c>
      <c r="C341">
        <v>2.0133800897886358</v>
      </c>
      <c r="D341">
        <v>-0.5042800897886357</v>
      </c>
    </row>
    <row r="342" spans="1:4" x14ac:dyDescent="0.25">
      <c r="A342" s="2">
        <v>42155</v>
      </c>
      <c r="B342">
        <v>1.2307999999999999</v>
      </c>
      <c r="C342">
        <v>1.4461899774643241</v>
      </c>
      <c r="D342">
        <v>-0.2153899774643242</v>
      </c>
    </row>
    <row r="343" spans="1:4" x14ac:dyDescent="0.25">
      <c r="A343" s="2">
        <v>42185</v>
      </c>
      <c r="B343">
        <v>1.3909</v>
      </c>
      <c r="C343">
        <v>1.7436497806266611</v>
      </c>
      <c r="D343">
        <v>-0.35274978062666063</v>
      </c>
    </row>
    <row r="344" spans="1:4" x14ac:dyDescent="0.25">
      <c r="A344" s="2">
        <v>42216</v>
      </c>
      <c r="B344">
        <v>1.6473</v>
      </c>
      <c r="C344">
        <v>1.7232086090502039</v>
      </c>
      <c r="D344">
        <v>-7.5908609050204134E-2</v>
      </c>
    </row>
    <row r="345" spans="1:4" x14ac:dyDescent="0.25">
      <c r="A345" s="2">
        <v>42247</v>
      </c>
      <c r="B345">
        <v>1.9554</v>
      </c>
      <c r="C345">
        <v>2.1682000697569959</v>
      </c>
      <c r="D345">
        <v>-0.21280006975699631</v>
      </c>
    </row>
    <row r="346" spans="1:4" x14ac:dyDescent="0.25">
      <c r="A346" s="2">
        <v>42277</v>
      </c>
      <c r="B346">
        <v>1.5955999999999999</v>
      </c>
      <c r="C346">
        <v>0.54576689080363106</v>
      </c>
      <c r="D346">
        <v>1.0498331091963691</v>
      </c>
    </row>
    <row r="347" spans="1:4" x14ac:dyDescent="0.25">
      <c r="A347" s="2">
        <v>42308</v>
      </c>
      <c r="B347">
        <v>1.2674000000000001</v>
      </c>
      <c r="C347">
        <v>2.501126550789261</v>
      </c>
      <c r="D347">
        <v>-1.233726550789261</v>
      </c>
    </row>
    <row r="348" spans="1:4" x14ac:dyDescent="0.25">
      <c r="A348" s="2">
        <v>42338</v>
      </c>
      <c r="B348">
        <v>1.4856</v>
      </c>
      <c r="C348">
        <v>2.3407770802600112</v>
      </c>
      <c r="D348">
        <v>-0.85517708026001116</v>
      </c>
    </row>
    <row r="349" spans="1:4" x14ac:dyDescent="0.25">
      <c r="A349" s="2">
        <v>42369</v>
      </c>
      <c r="B349">
        <v>1.6</v>
      </c>
      <c r="C349">
        <v>2.759623872382813</v>
      </c>
      <c r="D349">
        <v>-1.1596238723828129</v>
      </c>
    </row>
    <row r="350" spans="1:4" x14ac:dyDescent="0.25">
      <c r="A350" s="2">
        <v>42400</v>
      </c>
      <c r="B350">
        <v>1.8</v>
      </c>
      <c r="C350">
        <v>1.7231343232620799</v>
      </c>
      <c r="D350">
        <v>7.6865676737919886E-2</v>
      </c>
    </row>
    <row r="351" spans="1:4" x14ac:dyDescent="0.25">
      <c r="A351" s="2">
        <v>42429</v>
      </c>
      <c r="B351">
        <v>2.2999999999999998</v>
      </c>
      <c r="C351">
        <v>2.1983342757521118</v>
      </c>
      <c r="D351">
        <v>0.101665724247888</v>
      </c>
    </row>
    <row r="352" spans="1:4" x14ac:dyDescent="0.25">
      <c r="A352" s="2">
        <v>42460</v>
      </c>
      <c r="B352">
        <v>2.3013910000000002</v>
      </c>
      <c r="C352">
        <v>2.7535960640681192</v>
      </c>
      <c r="D352">
        <v>-0.45220506406811861</v>
      </c>
    </row>
    <row r="353" spans="1:4" x14ac:dyDescent="0.25">
      <c r="A353" s="2">
        <v>42490</v>
      </c>
      <c r="B353">
        <v>2.3278650000000001</v>
      </c>
      <c r="C353">
        <v>3.3921425448877782</v>
      </c>
      <c r="D353">
        <v>-1.0642775448877779</v>
      </c>
    </row>
    <row r="354" spans="1:4" x14ac:dyDescent="0.25">
      <c r="A354" s="2">
        <v>42521</v>
      </c>
      <c r="B354">
        <v>2.038999</v>
      </c>
      <c r="C354">
        <v>2.208285411261429</v>
      </c>
      <c r="D354">
        <v>-0.16928641126142899</v>
      </c>
    </row>
    <row r="355" spans="1:4" x14ac:dyDescent="0.25">
      <c r="A355" s="2">
        <v>42551</v>
      </c>
      <c r="B355">
        <v>1.8795029999999999</v>
      </c>
      <c r="C355">
        <v>1.369109243748547</v>
      </c>
      <c r="D355">
        <v>0.51039375625145245</v>
      </c>
    </row>
    <row r="356" spans="1:4" x14ac:dyDescent="0.25">
      <c r="A356" s="2">
        <v>42582</v>
      </c>
      <c r="B356">
        <v>1.7651129999999999</v>
      </c>
      <c r="C356">
        <v>2.0372315089893629</v>
      </c>
      <c r="D356">
        <v>-0.27211850898936341</v>
      </c>
    </row>
    <row r="357" spans="1:4" x14ac:dyDescent="0.25">
      <c r="A357" s="2">
        <v>42613</v>
      </c>
      <c r="B357">
        <v>1.3397730000000001</v>
      </c>
      <c r="C357">
        <v>2.532586473264328</v>
      </c>
      <c r="D357">
        <v>-1.1928134732643281</v>
      </c>
    </row>
    <row r="358" spans="1:4" x14ac:dyDescent="0.25">
      <c r="A358" s="2">
        <v>42643</v>
      </c>
      <c r="B358">
        <v>1.920226</v>
      </c>
      <c r="C358">
        <v>3.0006345286479812</v>
      </c>
      <c r="D358">
        <v>-1.080408528647981</v>
      </c>
    </row>
    <row r="359" spans="1:4" x14ac:dyDescent="0.25">
      <c r="A359" s="2">
        <v>42674</v>
      </c>
      <c r="B359">
        <v>2.0959469999999998</v>
      </c>
      <c r="C359">
        <v>3.854434432888326</v>
      </c>
      <c r="D359">
        <v>-1.7584874328883271</v>
      </c>
    </row>
    <row r="360" spans="1:4" x14ac:dyDescent="0.25">
      <c r="A360" s="2">
        <v>42704</v>
      </c>
      <c r="B360">
        <v>2.2522579999999999</v>
      </c>
      <c r="C360">
        <v>3.4388170722071609</v>
      </c>
      <c r="D360">
        <v>-1.1865590722071619</v>
      </c>
    </row>
    <row r="361" spans="1:4" x14ac:dyDescent="0.25">
      <c r="A361" s="2">
        <v>42735</v>
      </c>
      <c r="B361">
        <v>2.0765449999999999</v>
      </c>
      <c r="C361">
        <v>3.1529076875494662</v>
      </c>
      <c r="D361">
        <v>-1.0763626875494661</v>
      </c>
    </row>
    <row r="362" spans="1:4" x14ac:dyDescent="0.25">
      <c r="A362" s="2">
        <v>42766</v>
      </c>
      <c r="B362">
        <v>2.5490550000000001</v>
      </c>
      <c r="C362">
        <v>2.212720050631948</v>
      </c>
      <c r="D362">
        <v>0.33633494936805253</v>
      </c>
    </row>
    <row r="363" spans="1:4" x14ac:dyDescent="0.25">
      <c r="A363" s="2">
        <v>42794</v>
      </c>
      <c r="B363">
        <v>0.8</v>
      </c>
      <c r="C363">
        <v>1.9899275671386949</v>
      </c>
      <c r="D363">
        <v>-1.1899275671386951</v>
      </c>
    </row>
    <row r="364" spans="1:4" x14ac:dyDescent="0.25">
      <c r="A364" s="2">
        <v>42825</v>
      </c>
      <c r="B364">
        <v>0.9</v>
      </c>
      <c r="C364">
        <v>1.936772438466321</v>
      </c>
      <c r="D364">
        <v>-1.0367724384663211</v>
      </c>
    </row>
    <row r="365" spans="1:4" x14ac:dyDescent="0.25">
      <c r="A365" s="2">
        <v>42855</v>
      </c>
      <c r="B365">
        <v>1.2</v>
      </c>
      <c r="C365">
        <v>1.266803294983744</v>
      </c>
      <c r="D365">
        <v>-6.68032949837436E-2</v>
      </c>
    </row>
    <row r="366" spans="1:4" x14ac:dyDescent="0.25">
      <c r="A366" s="2">
        <v>42886</v>
      </c>
      <c r="B366">
        <v>1.5</v>
      </c>
      <c r="C366">
        <v>2.943946053177311</v>
      </c>
      <c r="D366">
        <v>-1.443946053177311</v>
      </c>
    </row>
    <row r="367" spans="1:4" x14ac:dyDescent="0.25">
      <c r="A367" s="2">
        <v>42916</v>
      </c>
      <c r="B367">
        <v>1.5</v>
      </c>
      <c r="C367">
        <v>3.300611966977995</v>
      </c>
      <c r="D367">
        <v>-1.800611966977995</v>
      </c>
    </row>
    <row r="368" spans="1:4" x14ac:dyDescent="0.25">
      <c r="A368" s="2">
        <v>42947</v>
      </c>
      <c r="B368">
        <v>1.4</v>
      </c>
      <c r="C368">
        <v>3.5193346776487622</v>
      </c>
      <c r="D368">
        <v>-2.1193346776487618</v>
      </c>
    </row>
    <row r="369" spans="1:4" x14ac:dyDescent="0.25">
      <c r="A369" s="2">
        <v>42978</v>
      </c>
      <c r="B369">
        <v>1.8</v>
      </c>
      <c r="C369">
        <v>2.6409958860909502</v>
      </c>
      <c r="D369">
        <v>-0.84099588609095011</v>
      </c>
    </row>
    <row r="370" spans="1:4" x14ac:dyDescent="0.25">
      <c r="A370" s="2">
        <v>43008</v>
      </c>
      <c r="B370">
        <v>1.6</v>
      </c>
      <c r="C370">
        <v>3.6327837030752348</v>
      </c>
      <c r="D370">
        <v>-2.0327837030752351</v>
      </c>
    </row>
    <row r="371" spans="1:4" x14ac:dyDescent="0.25">
      <c r="A371" s="2">
        <v>43039</v>
      </c>
      <c r="B371">
        <v>1.9</v>
      </c>
      <c r="C371">
        <v>-0.57451621001127062</v>
      </c>
      <c r="D371">
        <v>2.474516210011271</v>
      </c>
    </row>
    <row r="372" spans="1:4" x14ac:dyDescent="0.25">
      <c r="A372" s="2">
        <v>43069</v>
      </c>
      <c r="B372">
        <v>1.7</v>
      </c>
      <c r="C372">
        <v>0.44063097885152058</v>
      </c>
      <c r="D372">
        <v>1.2593690211484789</v>
      </c>
    </row>
    <row r="373" spans="1:4" x14ac:dyDescent="0.25">
      <c r="A373" s="2">
        <v>43100</v>
      </c>
      <c r="B373">
        <v>1.8</v>
      </c>
      <c r="C373">
        <v>1.636501508971439</v>
      </c>
      <c r="D373">
        <v>0.16349849102856059</v>
      </c>
    </row>
    <row r="374" spans="1:4" x14ac:dyDescent="0.25">
      <c r="A374" s="2">
        <v>43131</v>
      </c>
      <c r="B374">
        <v>1.5</v>
      </c>
      <c r="C374">
        <v>3.062434203874477</v>
      </c>
      <c r="D374">
        <v>-1.562434203874477</v>
      </c>
    </row>
    <row r="375" spans="1:4" x14ac:dyDescent="0.25">
      <c r="A375" s="2">
        <v>43159</v>
      </c>
      <c r="B375">
        <v>2.9</v>
      </c>
      <c r="C375">
        <v>2.709054959915818</v>
      </c>
      <c r="D375">
        <v>0.19094504008418231</v>
      </c>
    </row>
    <row r="376" spans="1:4" x14ac:dyDescent="0.25">
      <c r="A376" s="2">
        <v>43190</v>
      </c>
      <c r="B376">
        <v>2.1</v>
      </c>
      <c r="C376">
        <v>2.177800000384909</v>
      </c>
      <c r="D376">
        <v>-7.7800000384908863E-2</v>
      </c>
    </row>
    <row r="377" spans="1:4" x14ac:dyDescent="0.25">
      <c r="A377" s="2">
        <v>43220</v>
      </c>
      <c r="B377">
        <v>1.8</v>
      </c>
      <c r="C377">
        <v>2.9720904237921499</v>
      </c>
      <c r="D377">
        <v>-1.1720904237921499</v>
      </c>
    </row>
    <row r="378" spans="1:4" x14ac:dyDescent="0.25">
      <c r="A378" s="2">
        <v>43251</v>
      </c>
      <c r="B378">
        <v>1.8</v>
      </c>
      <c r="C378">
        <v>2.357181906461987</v>
      </c>
      <c r="D378">
        <v>-0.55718190646198695</v>
      </c>
    </row>
    <row r="379" spans="1:4" x14ac:dyDescent="0.25">
      <c r="A379" s="2">
        <v>43281</v>
      </c>
      <c r="B379">
        <v>1.9</v>
      </c>
      <c r="C379">
        <v>3.0061994836852222</v>
      </c>
      <c r="D379">
        <v>-1.106199483685222</v>
      </c>
    </row>
    <row r="380" spans="1:4" x14ac:dyDescent="0.25">
      <c r="A380" s="2">
        <v>43312</v>
      </c>
      <c r="B380">
        <v>2.1</v>
      </c>
      <c r="C380">
        <v>2.273329697363371</v>
      </c>
      <c r="D380">
        <v>-0.17332969736337089</v>
      </c>
    </row>
    <row r="381" spans="1:4" x14ac:dyDescent="0.25">
      <c r="A381" s="2">
        <v>43343</v>
      </c>
      <c r="B381">
        <v>2.2999999999999998</v>
      </c>
      <c r="C381">
        <v>2.57145619560775</v>
      </c>
      <c r="D381">
        <v>-0.27145619560775008</v>
      </c>
    </row>
    <row r="382" spans="1:4" x14ac:dyDescent="0.25">
      <c r="A382" s="2">
        <v>43373</v>
      </c>
      <c r="B382">
        <v>2.5</v>
      </c>
      <c r="C382">
        <v>1.771522096859252</v>
      </c>
      <c r="D382">
        <v>0.72847790314074801</v>
      </c>
    </row>
    <row r="383" spans="1:4" x14ac:dyDescent="0.25">
      <c r="A383" s="2">
        <v>43404</v>
      </c>
      <c r="B383">
        <v>2.5</v>
      </c>
      <c r="C383">
        <v>5.158142646921732</v>
      </c>
      <c r="D383">
        <v>-2.658142646921732</v>
      </c>
    </row>
    <row r="384" spans="1:4" x14ac:dyDescent="0.25">
      <c r="A384" s="2">
        <v>43434</v>
      </c>
      <c r="B384">
        <v>2.2000000000000002</v>
      </c>
      <c r="C384">
        <v>2.7016550374432531</v>
      </c>
      <c r="D384">
        <v>-0.5016550374432529</v>
      </c>
    </row>
    <row r="385" spans="1:4" x14ac:dyDescent="0.25">
      <c r="A385" s="2">
        <v>43465</v>
      </c>
      <c r="B385">
        <v>1.9</v>
      </c>
      <c r="C385">
        <v>1.9436986151426821</v>
      </c>
      <c r="D385">
        <v>-4.369861514268214E-2</v>
      </c>
    </row>
    <row r="386" spans="1:4" x14ac:dyDescent="0.25">
      <c r="A386" s="2">
        <v>43496</v>
      </c>
      <c r="B386">
        <v>1.7</v>
      </c>
      <c r="C386">
        <v>1.717280029152674</v>
      </c>
      <c r="D386">
        <v>-1.7280029152673789E-2</v>
      </c>
    </row>
    <row r="387" spans="1:4" x14ac:dyDescent="0.25">
      <c r="A387" s="2">
        <v>43524</v>
      </c>
      <c r="B387">
        <v>1.5</v>
      </c>
      <c r="C387">
        <v>2.520559239042707</v>
      </c>
      <c r="D387">
        <v>-1.020559239042707</v>
      </c>
    </row>
    <row r="388" spans="1:4" x14ac:dyDescent="0.25">
      <c r="A388" s="2">
        <v>43555</v>
      </c>
      <c r="B388">
        <v>2.2999999999999998</v>
      </c>
      <c r="C388">
        <v>3.0839215554647348</v>
      </c>
      <c r="D388">
        <v>-0.78392155546473496</v>
      </c>
    </row>
    <row r="389" spans="1:4" x14ac:dyDescent="0.25">
      <c r="A389" s="2">
        <v>43585</v>
      </c>
      <c r="B389">
        <v>2.5</v>
      </c>
      <c r="C389">
        <v>3.3844111903756748</v>
      </c>
      <c r="D389">
        <v>-0.88441119037567528</v>
      </c>
    </row>
    <row r="390" spans="1:4" x14ac:dyDescent="0.25">
      <c r="A390" s="2">
        <v>43616</v>
      </c>
      <c r="B390">
        <v>2.7</v>
      </c>
      <c r="C390">
        <v>3.583240990989049</v>
      </c>
      <c r="D390">
        <v>-0.88324099098904885</v>
      </c>
    </row>
    <row r="391" spans="1:4" x14ac:dyDescent="0.25">
      <c r="A391" s="2">
        <v>43646</v>
      </c>
      <c r="B391">
        <v>2.7</v>
      </c>
      <c r="C391">
        <v>3.2751150282541759</v>
      </c>
      <c r="D391">
        <v>-0.57511502825417615</v>
      </c>
    </row>
    <row r="392" spans="1:4" x14ac:dyDescent="0.25">
      <c r="A392" s="2">
        <v>43677</v>
      </c>
      <c r="B392">
        <v>2.8</v>
      </c>
      <c r="C392">
        <v>2.392968989744412</v>
      </c>
      <c r="D392">
        <v>0.4070310102555883</v>
      </c>
    </row>
    <row r="393" spans="1:4" x14ac:dyDescent="0.25">
      <c r="A393" s="2">
        <v>43708</v>
      </c>
      <c r="B393">
        <v>2.8</v>
      </c>
      <c r="C393">
        <v>1.762542360895738</v>
      </c>
      <c r="D393">
        <v>1.037457639104262</v>
      </c>
    </row>
    <row r="394" spans="1:4" x14ac:dyDescent="0.25">
      <c r="A394" s="2">
        <v>43738</v>
      </c>
      <c r="B394">
        <v>3</v>
      </c>
      <c r="C394">
        <v>1.608965841506151</v>
      </c>
      <c r="D394">
        <v>1.391034158493849</v>
      </c>
    </row>
    <row r="395" spans="1:4" x14ac:dyDescent="0.25">
      <c r="A395" s="2">
        <v>43769</v>
      </c>
      <c r="B395">
        <v>3.8</v>
      </c>
      <c r="C395">
        <v>1.5662007252621659</v>
      </c>
      <c r="D395">
        <v>2.2337992747378341</v>
      </c>
    </row>
    <row r="396" spans="1:4" x14ac:dyDescent="0.25">
      <c r="A396" s="2">
        <v>43799</v>
      </c>
      <c r="B396">
        <v>4.5</v>
      </c>
      <c r="C396">
        <v>3.738935191174555</v>
      </c>
      <c r="D396">
        <v>0.76106480882544458</v>
      </c>
    </row>
    <row r="397" spans="1:4" x14ac:dyDescent="0.25">
      <c r="A397" s="2">
        <v>43830</v>
      </c>
      <c r="B397">
        <v>4.5</v>
      </c>
      <c r="C397">
        <v>3.9755805964871449</v>
      </c>
      <c r="D397">
        <v>0.52441940351285465</v>
      </c>
    </row>
    <row r="398" spans="1:4" x14ac:dyDescent="0.25">
      <c r="A398" s="2">
        <v>43861</v>
      </c>
      <c r="B398">
        <v>5.4</v>
      </c>
      <c r="C398">
        <v>4.0540950419615491</v>
      </c>
      <c r="D398">
        <v>1.345904958038451</v>
      </c>
    </row>
    <row r="399" spans="1:4" x14ac:dyDescent="0.25">
      <c r="A399" s="2">
        <v>43890</v>
      </c>
      <c r="B399">
        <v>5.2</v>
      </c>
      <c r="C399">
        <v>3.419539978795727</v>
      </c>
      <c r="D399">
        <v>1.7804600212042729</v>
      </c>
    </row>
    <row r="400" spans="1:4" x14ac:dyDescent="0.25">
      <c r="A400" s="2">
        <v>43921</v>
      </c>
      <c r="B400">
        <v>4.3</v>
      </c>
      <c r="C400">
        <v>3.4424957668388041</v>
      </c>
      <c r="D400">
        <v>0.85750423316119573</v>
      </c>
    </row>
    <row r="401" spans="1:4" x14ac:dyDescent="0.25">
      <c r="A401" s="2">
        <v>43951</v>
      </c>
      <c r="B401">
        <v>3.3</v>
      </c>
      <c r="C401">
        <v>3.281282919625284</v>
      </c>
      <c r="D401">
        <v>1.8717080374716311E-2</v>
      </c>
    </row>
    <row r="402" spans="1:4" x14ac:dyDescent="0.25">
      <c r="A402" s="2">
        <v>43982</v>
      </c>
      <c r="B402">
        <v>2.4</v>
      </c>
      <c r="C402">
        <v>3.6865788486759672</v>
      </c>
      <c r="D402">
        <v>-1.2865788486759671</v>
      </c>
    </row>
    <row r="403" spans="1:4" x14ac:dyDescent="0.25">
      <c r="A403" s="2">
        <v>44012</v>
      </c>
      <c r="B403">
        <v>2.5</v>
      </c>
      <c r="C403">
        <v>5.3375713575700896</v>
      </c>
      <c r="D403">
        <v>-2.83757135757009</v>
      </c>
    </row>
    <row r="404" spans="1:4" x14ac:dyDescent="0.25">
      <c r="A404" s="2">
        <v>44043</v>
      </c>
      <c r="B404">
        <v>2.7</v>
      </c>
      <c r="C404">
        <v>6.4077644090271253</v>
      </c>
      <c r="D404">
        <v>-3.7077644090271251</v>
      </c>
    </row>
    <row r="405" spans="1:4" x14ac:dyDescent="0.25">
      <c r="A405" s="2">
        <v>44074</v>
      </c>
      <c r="B405">
        <v>2.4</v>
      </c>
      <c r="C405">
        <v>5.5540928055884544</v>
      </c>
      <c r="D405">
        <v>-3.1540928055884541</v>
      </c>
    </row>
    <row r="406" spans="1:4" x14ac:dyDescent="0.25">
      <c r="A406" s="2">
        <v>44104</v>
      </c>
      <c r="B406">
        <v>1.7</v>
      </c>
      <c r="C406">
        <v>6.8245482251775691</v>
      </c>
      <c r="D406">
        <v>-5.1245482251775689</v>
      </c>
    </row>
    <row r="407" spans="1:4" x14ac:dyDescent="0.25">
      <c r="A407" s="2">
        <v>44135</v>
      </c>
      <c r="B407">
        <v>0.5</v>
      </c>
      <c r="C407">
        <v>5.519535037769538</v>
      </c>
      <c r="D407">
        <v>-5.019535037769538</v>
      </c>
    </row>
    <row r="408" spans="1:4" x14ac:dyDescent="0.25">
      <c r="A408" s="2">
        <v>44165</v>
      </c>
      <c r="B408">
        <v>-0.5</v>
      </c>
      <c r="C408">
        <v>3.1625673641337051</v>
      </c>
      <c r="D408">
        <v>-3.6625673641337051</v>
      </c>
    </row>
    <row r="409" spans="1:4" x14ac:dyDescent="0.25">
      <c r="A409" s="2">
        <v>44196</v>
      </c>
      <c r="B409">
        <v>0.2</v>
      </c>
      <c r="C409">
        <v>0.97630743918548468</v>
      </c>
      <c r="D409">
        <v>-0.77630743918548473</v>
      </c>
    </row>
    <row r="410" spans="1:4" x14ac:dyDescent="0.25">
      <c r="A410" s="2">
        <v>44227</v>
      </c>
      <c r="B410">
        <v>-0.3</v>
      </c>
      <c r="C410">
        <v>-2.0356416843920751E-3</v>
      </c>
      <c r="D410">
        <v>-0.29796435831560791</v>
      </c>
    </row>
    <row r="411" spans="1:4" x14ac:dyDescent="0.25">
      <c r="A411" s="2">
        <v>44255</v>
      </c>
      <c r="B411">
        <v>-0.2</v>
      </c>
      <c r="C411">
        <v>1.658061631486488</v>
      </c>
      <c r="D411">
        <v>-1.858061631486488</v>
      </c>
    </row>
    <row r="412" spans="1:4" x14ac:dyDescent="0.25">
      <c r="A412" s="2">
        <v>44286</v>
      </c>
      <c r="B412">
        <v>0.4</v>
      </c>
      <c r="C412">
        <v>3.0275527564429598</v>
      </c>
      <c r="D412">
        <v>-2.6275527564429599</v>
      </c>
    </row>
    <row r="413" spans="1:4" x14ac:dyDescent="0.25">
      <c r="A413" s="2">
        <v>44316</v>
      </c>
      <c r="B413">
        <v>0.9</v>
      </c>
      <c r="C413">
        <v>2.6863087588092669</v>
      </c>
      <c r="D413">
        <v>-1.786308758809267</v>
      </c>
    </row>
    <row r="414" spans="1:4" x14ac:dyDescent="0.25">
      <c r="A414" s="2">
        <v>44347</v>
      </c>
      <c r="B414">
        <v>1.3</v>
      </c>
      <c r="C414">
        <v>1.1106751850280929</v>
      </c>
      <c r="D414">
        <v>0.18932481497190709</v>
      </c>
    </row>
    <row r="415" spans="1:4" x14ac:dyDescent="0.25">
      <c r="A415" s="2">
        <v>44377</v>
      </c>
      <c r="B415">
        <v>1.1000000000000001</v>
      </c>
      <c r="C415">
        <v>-1.204853012607777</v>
      </c>
      <c r="D415">
        <v>2.3048530126077771</v>
      </c>
    </row>
    <row r="416" spans="1:4" x14ac:dyDescent="0.25">
      <c r="A416" s="2">
        <v>44408</v>
      </c>
      <c r="B416">
        <v>1</v>
      </c>
      <c r="C416">
        <v>-2.344770374355782</v>
      </c>
      <c r="D416">
        <v>3.344770374355782</v>
      </c>
    </row>
    <row r="417" spans="1:4" x14ac:dyDescent="0.25">
      <c r="A417" s="2">
        <v>44439</v>
      </c>
      <c r="B417">
        <v>0.8</v>
      </c>
      <c r="C417">
        <v>0.71108305402206951</v>
      </c>
      <c r="D417">
        <v>8.8916945977930539E-2</v>
      </c>
    </row>
    <row r="418" spans="1:4" x14ac:dyDescent="0.25">
      <c r="A418" s="2">
        <v>44469</v>
      </c>
      <c r="B418">
        <v>0.7</v>
      </c>
      <c r="C418">
        <v>0.33829178446122871</v>
      </c>
      <c r="D418">
        <v>0.3617082155387713</v>
      </c>
    </row>
    <row r="419" spans="1:4" x14ac:dyDescent="0.25">
      <c r="A419" s="2">
        <v>44500</v>
      </c>
      <c r="B419">
        <v>1.5</v>
      </c>
      <c r="C419">
        <v>1.0398465875868541</v>
      </c>
      <c r="D419">
        <v>0.46015341241314628</v>
      </c>
    </row>
    <row r="420" spans="1:4" x14ac:dyDescent="0.25">
      <c r="A420" s="2">
        <v>44530</v>
      </c>
      <c r="B420">
        <v>2.2999999999999998</v>
      </c>
      <c r="C420">
        <v>2.2005371509721821</v>
      </c>
      <c r="D420">
        <v>9.9462849027817324E-2</v>
      </c>
    </row>
    <row r="421" spans="1:4" x14ac:dyDescent="0.25">
      <c r="A421" s="2">
        <v>44561</v>
      </c>
      <c r="B421">
        <v>1.5</v>
      </c>
      <c r="C421">
        <v>3.2422648178773992</v>
      </c>
      <c r="D421">
        <v>-1.742264817877399</v>
      </c>
    </row>
    <row r="422" spans="1:4" x14ac:dyDescent="0.25">
      <c r="A422" s="2">
        <v>44592</v>
      </c>
      <c r="B422">
        <v>0.9</v>
      </c>
      <c r="C422">
        <v>3.5474161536546212</v>
      </c>
      <c r="D422">
        <v>-2.6474161536546208</v>
      </c>
    </row>
    <row r="423" spans="1:4" x14ac:dyDescent="0.25">
      <c r="A423" s="2">
        <v>44620</v>
      </c>
      <c r="B423">
        <v>0.9</v>
      </c>
      <c r="C423">
        <v>2.3225486305390621</v>
      </c>
      <c r="D423">
        <v>-1.422548630539062</v>
      </c>
    </row>
    <row r="424" spans="1:4" x14ac:dyDescent="0.25">
      <c r="A424" s="2">
        <v>44651</v>
      </c>
      <c r="B424">
        <v>1.5</v>
      </c>
      <c r="C424">
        <v>1.740035280778502</v>
      </c>
      <c r="D424">
        <v>-0.24003528077850239</v>
      </c>
    </row>
    <row r="425" spans="1:4" x14ac:dyDescent="0.25">
      <c r="A425" s="2">
        <v>44681</v>
      </c>
      <c r="B425">
        <v>2.1</v>
      </c>
      <c r="C425">
        <v>1.216778082736133</v>
      </c>
      <c r="D425">
        <v>0.8832219172638669</v>
      </c>
    </row>
    <row r="426" spans="1:4" x14ac:dyDescent="0.25">
      <c r="A426" s="2">
        <v>44712</v>
      </c>
      <c r="B426">
        <v>2.1</v>
      </c>
      <c r="C426">
        <v>1.2513736046070529</v>
      </c>
      <c r="D426">
        <v>0.84862639539294671</v>
      </c>
    </row>
    <row r="427" spans="1:4" x14ac:dyDescent="0.25">
      <c r="A427" s="2">
        <v>44742</v>
      </c>
      <c r="B427">
        <v>2.5</v>
      </c>
      <c r="C427">
        <v>3.2628952233059221</v>
      </c>
      <c r="D427">
        <v>-0.76289522330592163</v>
      </c>
    </row>
    <row r="428" spans="1:4" x14ac:dyDescent="0.25">
      <c r="A428" s="2">
        <v>44773</v>
      </c>
      <c r="B428">
        <v>2.7</v>
      </c>
      <c r="C428">
        <v>4.8099383842220398</v>
      </c>
      <c r="D428">
        <v>-2.1099383842220401</v>
      </c>
    </row>
    <row r="429" spans="1:4" x14ac:dyDescent="0.25">
      <c r="A429" s="2">
        <v>44804</v>
      </c>
      <c r="B429">
        <v>2.5</v>
      </c>
      <c r="C429">
        <v>2.2568745308232798</v>
      </c>
      <c r="D429">
        <v>0.24312546917671971</v>
      </c>
    </row>
    <row r="430" spans="1:4" x14ac:dyDescent="0.25">
      <c r="A430" s="2">
        <v>44834</v>
      </c>
      <c r="B430">
        <v>2.8</v>
      </c>
      <c r="C430">
        <v>0.50516829317244882</v>
      </c>
      <c r="D430">
        <v>2.294831706827551</v>
      </c>
    </row>
    <row r="431" spans="1:4" x14ac:dyDescent="0.25">
      <c r="A431" s="2">
        <v>44865</v>
      </c>
      <c r="B431">
        <v>2.1</v>
      </c>
      <c r="C431">
        <v>0.76238824882300182</v>
      </c>
      <c r="D431">
        <v>1.337611751176998</v>
      </c>
    </row>
    <row r="432" spans="1:4" x14ac:dyDescent="0.25">
      <c r="A432" s="2">
        <v>44895</v>
      </c>
      <c r="B432">
        <v>1.6</v>
      </c>
      <c r="C432">
        <v>2.838809694581315</v>
      </c>
      <c r="D432">
        <v>-1.238809694581315</v>
      </c>
    </row>
    <row r="433" spans="1:4" x14ac:dyDescent="0.25">
      <c r="A433" s="2">
        <v>44926</v>
      </c>
      <c r="B433">
        <v>1.8</v>
      </c>
      <c r="C433">
        <v>4.2084726524223104</v>
      </c>
      <c r="D433">
        <v>-2.408472652422311</v>
      </c>
    </row>
    <row r="434" spans="1:4" x14ac:dyDescent="0.25">
      <c r="A434" s="2">
        <v>44957</v>
      </c>
      <c r="B434">
        <v>2.1</v>
      </c>
      <c r="C434">
        <v>3.6105238646486408</v>
      </c>
      <c r="D434">
        <v>-1.510523864648641</v>
      </c>
    </row>
    <row r="435" spans="1:4" x14ac:dyDescent="0.25">
      <c r="A435" s="2">
        <v>44985</v>
      </c>
      <c r="B435">
        <v>1</v>
      </c>
      <c r="C435">
        <v>3.9056666854160902</v>
      </c>
      <c r="D435">
        <v>-2.9056666854160902</v>
      </c>
    </row>
    <row r="436" spans="1:4" x14ac:dyDescent="0.25">
      <c r="A436" s="2">
        <v>45016</v>
      </c>
      <c r="B436">
        <v>0.7</v>
      </c>
      <c r="C436">
        <v>3.8221759099820818</v>
      </c>
      <c r="D436">
        <v>-3.1221759099820821</v>
      </c>
    </row>
    <row r="437" spans="1:4" x14ac:dyDescent="0.25">
      <c r="A437" s="2">
        <v>45046</v>
      </c>
      <c r="B437">
        <v>0.1</v>
      </c>
      <c r="C437">
        <v>3.0757987656629528</v>
      </c>
      <c r="D437">
        <v>-2.9757987656629532</v>
      </c>
    </row>
    <row r="438" spans="1:4" x14ac:dyDescent="0.25">
      <c r="A438" s="2">
        <v>45077</v>
      </c>
      <c r="B438">
        <v>0.2</v>
      </c>
      <c r="C438">
        <v>3.5473020609785451</v>
      </c>
      <c r="D438">
        <v>-3.3473020609785449</v>
      </c>
    </row>
    <row r="439" spans="1:4" x14ac:dyDescent="0.25">
      <c r="A439" s="2">
        <v>45107</v>
      </c>
      <c r="B439">
        <v>0</v>
      </c>
      <c r="C439">
        <v>1.7918646916092891</v>
      </c>
      <c r="D439">
        <v>-1.7918646916092891</v>
      </c>
    </row>
    <row r="440" spans="1:4" x14ac:dyDescent="0.25">
      <c r="A440" s="2">
        <v>45138</v>
      </c>
      <c r="B440">
        <v>-0.3</v>
      </c>
      <c r="C440">
        <v>0.99435418537375231</v>
      </c>
      <c r="D440">
        <v>-1.2943541853737519</v>
      </c>
    </row>
    <row r="441" spans="1:4" x14ac:dyDescent="0.25">
      <c r="A441" s="2">
        <v>45169</v>
      </c>
      <c r="B441">
        <v>0.1</v>
      </c>
      <c r="C441">
        <v>1.87649117336424</v>
      </c>
      <c r="D441">
        <v>-1.7764911733642399</v>
      </c>
    </row>
    <row r="442" spans="1:4" x14ac:dyDescent="0.25">
      <c r="A442" s="2">
        <v>45199</v>
      </c>
      <c r="B442">
        <v>0</v>
      </c>
      <c r="C442">
        <v>3.0676201207706129</v>
      </c>
      <c r="D442">
        <v>-3.0676201207706129</v>
      </c>
    </row>
    <row r="443" spans="1:4" x14ac:dyDescent="0.25">
      <c r="A443" s="2">
        <v>45230</v>
      </c>
      <c r="B443">
        <v>-0.2</v>
      </c>
      <c r="C443">
        <v>0.59889493844831776</v>
      </c>
      <c r="D443">
        <v>-0.79889493844831772</v>
      </c>
    </row>
    <row r="444" spans="1:4" x14ac:dyDescent="0.25">
      <c r="A444" s="2">
        <v>45260</v>
      </c>
      <c r="B444">
        <v>-0.5</v>
      </c>
      <c r="C444">
        <v>0.2459285334813863</v>
      </c>
      <c r="D444">
        <v>-0.74592853348138632</v>
      </c>
    </row>
    <row r="445" spans="1:4" x14ac:dyDescent="0.25">
      <c r="A445" s="2">
        <v>45291</v>
      </c>
      <c r="B445">
        <v>-0.3</v>
      </c>
      <c r="C445">
        <v>-0.59792448887059269</v>
      </c>
      <c r="D445">
        <v>0.2979244888705927</v>
      </c>
    </row>
    <row r="446" spans="1:4" x14ac:dyDescent="0.25">
      <c r="A446" s="2">
        <v>45322</v>
      </c>
      <c r="B446">
        <v>-0.8</v>
      </c>
      <c r="C446">
        <v>0.68298815365413856</v>
      </c>
      <c r="D446">
        <v>-1.4829881536541381</v>
      </c>
    </row>
    <row r="447" spans="1:4" x14ac:dyDescent="0.25">
      <c r="A447" s="2">
        <v>45351</v>
      </c>
      <c r="B447">
        <v>0.7</v>
      </c>
      <c r="C447">
        <v>0.6247785488777664</v>
      </c>
      <c r="D447">
        <v>7.5221451122233551E-2</v>
      </c>
    </row>
    <row r="448" spans="1:4" x14ac:dyDescent="0.25">
      <c r="A448" s="2">
        <v>45382</v>
      </c>
      <c r="B448">
        <v>0.1</v>
      </c>
      <c r="C448">
        <v>0.32993258930808173</v>
      </c>
      <c r="D448">
        <v>-0.22993258930808169</v>
      </c>
    </row>
    <row r="449" spans="1:4" x14ac:dyDescent="0.25">
      <c r="A449" s="2">
        <v>45412</v>
      </c>
      <c r="B449">
        <v>0.3</v>
      </c>
      <c r="C449">
        <v>1.4323489754501959</v>
      </c>
      <c r="D449">
        <v>-1.1323489754501961</v>
      </c>
    </row>
    <row r="450" spans="1:4" x14ac:dyDescent="0.25">
      <c r="A450" s="2">
        <v>45443</v>
      </c>
      <c r="B450">
        <v>0.3</v>
      </c>
      <c r="C450">
        <v>1.2470355833533751</v>
      </c>
      <c r="D450">
        <v>-0.94703558335337523</v>
      </c>
    </row>
    <row r="451" spans="1:4" x14ac:dyDescent="0.25">
      <c r="A451" s="2">
        <v>45473</v>
      </c>
      <c r="B451">
        <v>0.2</v>
      </c>
      <c r="C451">
        <v>0.8210824304593336</v>
      </c>
      <c r="D451">
        <v>-0.62108243045933365</v>
      </c>
    </row>
    <row r="452" spans="1:4" x14ac:dyDescent="0.25">
      <c r="A452" s="2">
        <v>45504</v>
      </c>
      <c r="B452">
        <v>0.5</v>
      </c>
      <c r="C452">
        <v>7.66979386228821E-2</v>
      </c>
      <c r="D452">
        <v>0.4233020613771179</v>
      </c>
    </row>
    <row r="453" spans="1:4" x14ac:dyDescent="0.25">
      <c r="A453" s="2">
        <v>45535</v>
      </c>
      <c r="B453">
        <v>0.6</v>
      </c>
      <c r="C453">
        <v>0.83537311163222339</v>
      </c>
      <c r="D453">
        <v>-0.23537311163222341</v>
      </c>
    </row>
    <row r="454" spans="1:4" x14ac:dyDescent="0.25">
      <c r="A454" s="2">
        <v>45565</v>
      </c>
      <c r="B454">
        <v>0.4</v>
      </c>
      <c r="C454">
        <v>-0.1502358128777016</v>
      </c>
      <c r="D454">
        <v>0.55023581287770162</v>
      </c>
    </row>
    <row r="455" spans="1:4" x14ac:dyDescent="0.25">
      <c r="A455" s="2">
        <v>45596</v>
      </c>
      <c r="B455">
        <v>0.3</v>
      </c>
      <c r="C455">
        <v>3.574616353808814</v>
      </c>
      <c r="D455">
        <v>-3.2746163538088142</v>
      </c>
    </row>
    <row r="456" spans="1:4" x14ac:dyDescent="0.25">
      <c r="A456" s="2">
        <v>45626</v>
      </c>
      <c r="B456">
        <v>0.2</v>
      </c>
      <c r="C456">
        <v>1.558381628916544</v>
      </c>
      <c r="D456">
        <v>-1.358381628916544</v>
      </c>
    </row>
    <row r="457" spans="1:4" x14ac:dyDescent="0.25">
      <c r="A457" s="2">
        <v>45657</v>
      </c>
      <c r="B457">
        <v>0.1</v>
      </c>
      <c r="C457">
        <v>1.8885509115851979</v>
      </c>
      <c r="D457">
        <v>-1.7885509115851981</v>
      </c>
    </row>
    <row r="458" spans="1:4" x14ac:dyDescent="0.25">
      <c r="A458" s="2">
        <v>45688</v>
      </c>
      <c r="B458">
        <v>0.5</v>
      </c>
      <c r="C458">
        <v>1.2512017717225301</v>
      </c>
      <c r="D458">
        <v>-0.75120177172252989</v>
      </c>
    </row>
    <row r="459" spans="1:4" x14ac:dyDescent="0.25">
      <c r="A459" s="2">
        <v>45716</v>
      </c>
      <c r="B459">
        <v>-0.7</v>
      </c>
      <c r="C459">
        <v>1.256845447063786</v>
      </c>
      <c r="D459">
        <v>-1.9568454470637859</v>
      </c>
    </row>
    <row r="460" spans="1:4" x14ac:dyDescent="0.25">
      <c r="A460" s="2">
        <v>45747</v>
      </c>
      <c r="B460">
        <v>-0.1</v>
      </c>
      <c r="C460">
        <v>1.8792652639046401</v>
      </c>
      <c r="D460">
        <v>-1.97926526390464</v>
      </c>
    </row>
    <row r="461" spans="1:4" x14ac:dyDescent="0.25">
      <c r="A461" s="2">
        <v>45777</v>
      </c>
      <c r="B461">
        <v>-0.1</v>
      </c>
      <c r="C461">
        <v>1.9955862635589809</v>
      </c>
      <c r="D461">
        <v>-2.0955862635589808</v>
      </c>
    </row>
    <row r="462" spans="1:4" x14ac:dyDescent="0.25">
      <c r="A462" s="2">
        <v>45808</v>
      </c>
      <c r="B462">
        <v>-0.1</v>
      </c>
      <c r="C462">
        <v>1.4032721006072899</v>
      </c>
      <c r="D462">
        <v>-1.50327210060729</v>
      </c>
    </row>
    <row r="463" spans="1:4" x14ac:dyDescent="0.25">
      <c r="A463" s="2">
        <v>45838</v>
      </c>
      <c r="B463">
        <v>0.1</v>
      </c>
      <c r="C463">
        <v>1.0713334036676041</v>
      </c>
      <c r="D463">
        <v>-0.97133340366760368</v>
      </c>
    </row>
    <row r="464" spans="1:4" x14ac:dyDescent="0.25">
      <c r="A464" s="2">
        <v>45869</v>
      </c>
      <c r="B464">
        <v>0</v>
      </c>
      <c r="C464">
        <v>0.93756621247892014</v>
      </c>
      <c r="D464">
        <v>-0.93756621247892014</v>
      </c>
    </row>
    <row r="465" spans="1:4" x14ac:dyDescent="0.25">
      <c r="A465" s="2">
        <v>45900</v>
      </c>
      <c r="B465">
        <v>-0.4</v>
      </c>
      <c r="C465">
        <v>0.91975858727997051</v>
      </c>
      <c r="D465">
        <v>-1.3197585872799711</v>
      </c>
    </row>
    <row r="466" spans="1:4" x14ac:dyDescent="0.25">
      <c r="A466" s="2">
        <v>45930</v>
      </c>
      <c r="B466">
        <v>-0.3</v>
      </c>
      <c r="C466">
        <v>1.9789233952002521</v>
      </c>
      <c r="D466">
        <v>-2.2789233952002519</v>
      </c>
    </row>
    <row r="467" spans="1:4" x14ac:dyDescent="0.25">
      <c r="A467" s="2">
        <v>45961</v>
      </c>
      <c r="B467">
        <v>0.2</v>
      </c>
      <c r="C467">
        <v>-0.84433483844019985</v>
      </c>
      <c r="D467">
        <v>1.0443348384402</v>
      </c>
    </row>
    <row r="468" spans="1:4" x14ac:dyDescent="0.25">
      <c r="A468" s="2">
        <v>45991</v>
      </c>
      <c r="B468">
        <v>0.7</v>
      </c>
      <c r="C468">
        <v>1.007540579396375</v>
      </c>
      <c r="D468">
        <v>-0.30754057939637458</v>
      </c>
    </row>
    <row r="469" spans="1:4" x14ac:dyDescent="0.25">
      <c r="A469" s="2">
        <v>46022</v>
      </c>
      <c r="B469">
        <v>0.8</v>
      </c>
      <c r="C469">
        <v>1.042562107398745</v>
      </c>
      <c r="D469">
        <v>-0.24256210739874501</v>
      </c>
    </row>
    <row r="470" spans="1:4" x14ac:dyDescent="0.25">
      <c r="A470" s="2">
        <v>46053</v>
      </c>
      <c r="B470">
        <v>0.2</v>
      </c>
      <c r="C470">
        <v>1.4118904029061969</v>
      </c>
      <c r="D470">
        <v>-1.211890402906197</v>
      </c>
    </row>
    <row r="471" spans="1:4" x14ac:dyDescent="0.25">
      <c r="A471" s="2">
        <v>46081</v>
      </c>
      <c r="B471">
        <v>1.3</v>
      </c>
      <c r="C471">
        <v>1.53801221575167</v>
      </c>
      <c r="D471">
        <v>-0.23801221575167039</v>
      </c>
    </row>
    <row r="472" spans="1:4" x14ac:dyDescent="0.25">
      <c r="A472" s="2">
        <v>46112</v>
      </c>
      <c r="B472">
        <v>1</v>
      </c>
      <c r="C472">
        <v>1.206930464973718</v>
      </c>
      <c r="D472">
        <v>-0.206930464973718</v>
      </c>
    </row>
    <row r="473" spans="1:4" x14ac:dyDescent="0.25">
      <c r="A473" s="2">
        <v>46142</v>
      </c>
      <c r="B473">
        <v>1.2</v>
      </c>
      <c r="C473">
        <v>0.259721817039261</v>
      </c>
      <c r="D473">
        <v>0.94027818296073895</v>
      </c>
    </row>
    <row r="474" spans="1:4" x14ac:dyDescent="0.25">
      <c r="A474" s="2">
        <v>46173</v>
      </c>
      <c r="B474">
        <v>1.2</v>
      </c>
      <c r="C474">
        <v>0.63405514603904578</v>
      </c>
      <c r="D474">
        <v>0.56594485396095418</v>
      </c>
    </row>
  </sheetData>
  <phoneticPr fontId="2" type="noConversion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K9"/>
  <sheetViews>
    <sheetView workbookViewId="0"/>
  </sheetViews>
  <sheetFormatPr defaultRowHeight="14.4" x14ac:dyDescent="0.25"/>
  <sheetData>
    <row r="1" spans="1:11" x14ac:dyDescent="0.25">
      <c r="A1" s="1" t="s">
        <v>4</v>
      </c>
      <c r="B1" s="1" t="s">
        <v>5</v>
      </c>
      <c r="C1" s="1" t="s">
        <v>6</v>
      </c>
      <c r="D1" s="1" t="s">
        <v>7</v>
      </c>
      <c r="E1" s="1" t="s">
        <v>8</v>
      </c>
      <c r="F1" s="1" t="s">
        <v>9</v>
      </c>
      <c r="G1" s="1" t="s">
        <v>10</v>
      </c>
      <c r="H1" s="1" t="s">
        <v>11</v>
      </c>
      <c r="I1" s="1" t="s">
        <v>12</v>
      </c>
      <c r="J1" s="1" t="s">
        <v>13</v>
      </c>
      <c r="K1" s="1" t="s">
        <v>14</v>
      </c>
    </row>
    <row r="2" spans="1:11" x14ac:dyDescent="0.25">
      <c r="A2" t="s">
        <v>15</v>
      </c>
      <c r="B2" t="s">
        <v>16</v>
      </c>
      <c r="C2" s="2">
        <v>32142</v>
      </c>
      <c r="D2" s="2">
        <v>33938</v>
      </c>
      <c r="E2">
        <v>60</v>
      </c>
      <c r="F2" s="2">
        <v>33938</v>
      </c>
      <c r="G2">
        <v>8.442797614673864E-3</v>
      </c>
      <c r="H2" t="s">
        <v>17</v>
      </c>
      <c r="I2" t="s">
        <v>18</v>
      </c>
      <c r="J2">
        <v>2</v>
      </c>
      <c r="K2">
        <v>4.2638809625842697E-2</v>
      </c>
    </row>
    <row r="3" spans="1:11" x14ac:dyDescent="0.25">
      <c r="A3" t="s">
        <v>19</v>
      </c>
      <c r="B3" t="s">
        <v>20</v>
      </c>
      <c r="C3" s="2">
        <v>33969</v>
      </c>
      <c r="D3" s="2">
        <v>35764</v>
      </c>
      <c r="E3">
        <v>60</v>
      </c>
      <c r="F3" s="2">
        <v>35764</v>
      </c>
      <c r="G3">
        <v>2.166023249685782E-3</v>
      </c>
      <c r="H3" t="s">
        <v>17</v>
      </c>
      <c r="I3" t="s">
        <v>18</v>
      </c>
      <c r="J3">
        <v>4</v>
      </c>
      <c r="K3">
        <v>6.9327407894215612E-2</v>
      </c>
    </row>
    <row r="4" spans="1:11" x14ac:dyDescent="0.25">
      <c r="A4" t="s">
        <v>21</v>
      </c>
      <c r="B4" t="s">
        <v>22</v>
      </c>
      <c r="C4" s="2">
        <v>35795</v>
      </c>
      <c r="D4" s="2">
        <v>37590</v>
      </c>
      <c r="E4">
        <v>60</v>
      </c>
      <c r="F4" s="2">
        <v>37590</v>
      </c>
      <c r="G4">
        <v>0.63630637998753892</v>
      </c>
      <c r="H4" t="s">
        <v>23</v>
      </c>
      <c r="I4" t="s">
        <v>24</v>
      </c>
      <c r="J4">
        <v>18</v>
      </c>
      <c r="K4">
        <v>0.30729495386231132</v>
      </c>
    </row>
    <row r="5" spans="1:11" x14ac:dyDescent="0.25">
      <c r="A5" t="s">
        <v>25</v>
      </c>
      <c r="B5" t="s">
        <v>26</v>
      </c>
      <c r="C5" s="2">
        <v>37621</v>
      </c>
      <c r="D5" s="2">
        <v>39416</v>
      </c>
      <c r="E5">
        <v>60</v>
      </c>
      <c r="F5" s="2">
        <v>39416</v>
      </c>
      <c r="G5">
        <v>0.99999962498734773</v>
      </c>
      <c r="H5" t="s">
        <v>23</v>
      </c>
      <c r="I5" t="s">
        <v>24</v>
      </c>
      <c r="J5">
        <v>6</v>
      </c>
      <c r="K5">
        <v>0.11603292029446551</v>
      </c>
    </row>
    <row r="6" spans="1:11" x14ac:dyDescent="0.25">
      <c r="A6" t="s">
        <v>27</v>
      </c>
      <c r="B6" t="s">
        <v>28</v>
      </c>
      <c r="C6" s="2">
        <v>39447</v>
      </c>
      <c r="D6" s="2">
        <v>41243</v>
      </c>
      <c r="E6">
        <v>60</v>
      </c>
      <c r="F6" s="2">
        <v>41243</v>
      </c>
      <c r="G6">
        <v>0.95578020333938785</v>
      </c>
      <c r="H6" t="s">
        <v>23</v>
      </c>
      <c r="I6" t="s">
        <v>24</v>
      </c>
      <c r="J6">
        <v>4</v>
      </c>
      <c r="K6">
        <v>9.2835139740864589E-2</v>
      </c>
    </row>
    <row r="7" spans="1:11" x14ac:dyDescent="0.25">
      <c r="A7" t="s">
        <v>29</v>
      </c>
      <c r="B7" t="s">
        <v>30</v>
      </c>
      <c r="C7" s="2">
        <v>41274</v>
      </c>
      <c r="D7" s="2">
        <v>43069</v>
      </c>
      <c r="E7">
        <v>60</v>
      </c>
      <c r="F7" s="2">
        <v>43069</v>
      </c>
      <c r="G7">
        <v>0.98621009703305151</v>
      </c>
      <c r="H7" t="s">
        <v>23</v>
      </c>
      <c r="I7" t="s">
        <v>24</v>
      </c>
      <c r="J7">
        <v>10</v>
      </c>
      <c r="K7">
        <v>0.1785712303317693</v>
      </c>
    </row>
    <row r="8" spans="1:11" x14ac:dyDescent="0.25">
      <c r="A8" t="s">
        <v>31</v>
      </c>
      <c r="B8" t="s">
        <v>32</v>
      </c>
      <c r="C8" s="2">
        <v>43100</v>
      </c>
      <c r="D8" s="2">
        <v>44895</v>
      </c>
      <c r="E8">
        <v>60</v>
      </c>
      <c r="F8" s="2">
        <v>44895</v>
      </c>
      <c r="G8">
        <v>0.98083429905179653</v>
      </c>
      <c r="H8" t="s">
        <v>23</v>
      </c>
      <c r="I8" t="s">
        <v>24</v>
      </c>
      <c r="J8">
        <v>8</v>
      </c>
      <c r="K8">
        <v>0.10952025140766911</v>
      </c>
    </row>
    <row r="9" spans="1:11" x14ac:dyDescent="0.25">
      <c r="A9" t="s">
        <v>33</v>
      </c>
      <c r="B9" t="s">
        <v>34</v>
      </c>
      <c r="C9" s="2">
        <v>44926</v>
      </c>
      <c r="D9" s="2">
        <v>46173</v>
      </c>
      <c r="E9">
        <v>42</v>
      </c>
      <c r="F9" s="2">
        <v>46173</v>
      </c>
      <c r="G9">
        <v>0.99993172419444254</v>
      </c>
      <c r="H9" t="s">
        <v>23</v>
      </c>
      <c r="I9" t="s">
        <v>24</v>
      </c>
      <c r="J9">
        <v>3</v>
      </c>
      <c r="K9">
        <v>0.14240699218735259</v>
      </c>
    </row>
  </sheetData>
  <phoneticPr fontId="2" type="noConversion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U9"/>
  <sheetViews>
    <sheetView workbookViewId="0"/>
  </sheetViews>
  <sheetFormatPr defaultRowHeight="14.4" x14ac:dyDescent="0.25"/>
  <sheetData>
    <row r="1" spans="1:21" x14ac:dyDescent="0.25">
      <c r="A1" s="1" t="s">
        <v>4</v>
      </c>
      <c r="B1" s="1" t="s">
        <v>5</v>
      </c>
      <c r="C1" s="1" t="s">
        <v>6</v>
      </c>
      <c r="D1" s="1" t="s">
        <v>7</v>
      </c>
      <c r="E1" s="1" t="s">
        <v>35</v>
      </c>
      <c r="F1" s="1" t="s">
        <v>36</v>
      </c>
      <c r="G1" s="1" t="s">
        <v>37</v>
      </c>
      <c r="H1" s="1" t="s">
        <v>38</v>
      </c>
      <c r="I1" s="1" t="s">
        <v>39</v>
      </c>
      <c r="J1" s="1" t="s">
        <v>40</v>
      </c>
      <c r="K1" s="1" t="s">
        <v>41</v>
      </c>
      <c r="L1" s="1" t="s">
        <v>42</v>
      </c>
      <c r="M1" s="1" t="s">
        <v>43</v>
      </c>
      <c r="N1" s="1" t="s">
        <v>44</v>
      </c>
      <c r="O1" s="1" t="s">
        <v>45</v>
      </c>
      <c r="P1" s="1" t="s">
        <v>46</v>
      </c>
      <c r="Q1" s="1" t="s">
        <v>47</v>
      </c>
      <c r="R1" s="1" t="s">
        <v>48</v>
      </c>
      <c r="S1" s="1" t="s">
        <v>49</v>
      </c>
      <c r="T1" s="1" t="s">
        <v>50</v>
      </c>
      <c r="U1" s="1" t="s">
        <v>51</v>
      </c>
    </row>
    <row r="2" spans="1:21" x14ac:dyDescent="0.25">
      <c r="A2" t="s">
        <v>15</v>
      </c>
      <c r="B2" t="s">
        <v>16</v>
      </c>
      <c r="C2" s="2">
        <v>32142</v>
      </c>
      <c r="D2" s="2">
        <v>33938</v>
      </c>
      <c r="E2">
        <v>-0.74889504357910242</v>
      </c>
      <c r="F2">
        <v>12.22116187647695</v>
      </c>
      <c r="G2">
        <v>4.6530865697593882</v>
      </c>
      <c r="H2">
        <v>3.9551235842954799</v>
      </c>
      <c r="I2">
        <v>0.92</v>
      </c>
      <c r="J2">
        <v>7.999999999999996E-2</v>
      </c>
      <c r="K2">
        <v>0.1019440736262588</v>
      </c>
      <c r="L2">
        <v>0.89805592637374121</v>
      </c>
      <c r="M2">
        <v>1</v>
      </c>
      <c r="N2">
        <v>7.0969982021474832E-24</v>
      </c>
      <c r="O2">
        <v>0.99155720238532608</v>
      </c>
      <c r="P2">
        <v>8.442797614673864E-3</v>
      </c>
      <c r="Q2">
        <v>0.91309331937614202</v>
      </c>
      <c r="R2">
        <v>8.6906680623857993E-2</v>
      </c>
      <c r="S2">
        <v>-186.57976482450019</v>
      </c>
      <c r="T2">
        <v>17</v>
      </c>
      <c r="U2">
        <v>60</v>
      </c>
    </row>
    <row r="3" spans="1:21" x14ac:dyDescent="0.25">
      <c r="A3" t="s">
        <v>19</v>
      </c>
      <c r="B3" t="s">
        <v>20</v>
      </c>
      <c r="C3" s="2">
        <v>33969</v>
      </c>
      <c r="D3" s="2">
        <v>35764</v>
      </c>
      <c r="E3">
        <v>-2.0198038418625361</v>
      </c>
      <c r="F3">
        <v>5.9355685433171326</v>
      </c>
      <c r="G3">
        <v>2.1405038318136449</v>
      </c>
      <c r="H3">
        <v>1.8194282570415981</v>
      </c>
      <c r="I3">
        <v>0.92</v>
      </c>
      <c r="J3">
        <v>7.999999999999996E-2</v>
      </c>
      <c r="K3">
        <v>7.999999999999996E-2</v>
      </c>
      <c r="L3">
        <v>0.92</v>
      </c>
      <c r="M3">
        <v>0.99999999911178838</v>
      </c>
      <c r="N3">
        <v>8.8821161979778707E-10</v>
      </c>
      <c r="O3">
        <v>0.99783397675031416</v>
      </c>
      <c r="P3">
        <v>2.166023249685782E-3</v>
      </c>
      <c r="Q3">
        <v>0.91818054047026398</v>
      </c>
      <c r="R3">
        <v>8.1819459529736016E-2</v>
      </c>
      <c r="S3">
        <v>-145.39144245531091</v>
      </c>
      <c r="T3">
        <v>15</v>
      </c>
      <c r="U3">
        <v>60</v>
      </c>
    </row>
    <row r="4" spans="1:21" x14ac:dyDescent="0.25">
      <c r="A4" t="s">
        <v>21</v>
      </c>
      <c r="B4" t="s">
        <v>22</v>
      </c>
      <c r="C4" s="2">
        <v>35795</v>
      </c>
      <c r="D4" s="2">
        <v>37590</v>
      </c>
      <c r="E4">
        <v>-2.2079314196867492</v>
      </c>
      <c r="F4">
        <v>4.2345940475363346E-3</v>
      </c>
      <c r="G4">
        <v>0.87854211947968097</v>
      </c>
      <c r="H4">
        <v>0.74676080155772884</v>
      </c>
      <c r="I4">
        <v>0.75133286411280353</v>
      </c>
      <c r="J4">
        <v>0.24866713588719649</v>
      </c>
      <c r="K4">
        <v>0.36284438697537819</v>
      </c>
      <c r="L4">
        <v>0.63715561302462176</v>
      </c>
      <c r="M4">
        <v>7.6913996327212147E-42</v>
      </c>
      <c r="N4">
        <v>1</v>
      </c>
      <c r="O4">
        <v>0.36369362001246103</v>
      </c>
      <c r="P4">
        <v>0.63630637998753892</v>
      </c>
      <c r="Q4">
        <v>0.50413516755861654</v>
      </c>
      <c r="R4">
        <v>0.4958648324413833</v>
      </c>
      <c r="S4">
        <v>-101.57368007041821</v>
      </c>
      <c r="T4">
        <v>49</v>
      </c>
      <c r="U4">
        <v>60</v>
      </c>
    </row>
    <row r="5" spans="1:21" x14ac:dyDescent="0.25">
      <c r="A5" t="s">
        <v>25</v>
      </c>
      <c r="B5" t="s">
        <v>26</v>
      </c>
      <c r="C5" s="2">
        <v>37621</v>
      </c>
      <c r="D5" s="2">
        <v>39416</v>
      </c>
      <c r="E5">
        <v>-3.226976368643669</v>
      </c>
      <c r="F5">
        <v>0.52653371527056658</v>
      </c>
      <c r="G5">
        <v>1.230966594193333</v>
      </c>
      <c r="H5">
        <v>1.0463216050643329</v>
      </c>
      <c r="I5">
        <v>0.71397169971164032</v>
      </c>
      <c r="J5">
        <v>0.28602830028835968</v>
      </c>
      <c r="K5">
        <v>7.999999999999996E-2</v>
      </c>
      <c r="L5">
        <v>0.92</v>
      </c>
      <c r="M5">
        <v>3.6763427575921982E-47</v>
      </c>
      <c r="N5">
        <v>1</v>
      </c>
      <c r="O5">
        <v>3.7501265221537449E-7</v>
      </c>
      <c r="P5">
        <v>0.99999962498734773</v>
      </c>
      <c r="Q5">
        <v>8.0000237747408498E-2</v>
      </c>
      <c r="R5">
        <v>0.9199997622525915</v>
      </c>
      <c r="S5">
        <v>-110.9106829702113</v>
      </c>
      <c r="T5">
        <v>20</v>
      </c>
      <c r="U5">
        <v>60</v>
      </c>
    </row>
    <row r="6" spans="1:21" x14ac:dyDescent="0.25">
      <c r="A6" t="s">
        <v>27</v>
      </c>
      <c r="B6" t="s">
        <v>28</v>
      </c>
      <c r="C6" s="2">
        <v>39447</v>
      </c>
      <c r="D6" s="2">
        <v>41243</v>
      </c>
      <c r="E6">
        <v>-3.8568725913795152</v>
      </c>
      <c r="F6">
        <v>0.63695364713102176</v>
      </c>
      <c r="G6">
        <v>1.6118490185459851</v>
      </c>
      <c r="H6">
        <v>1.370071665764087</v>
      </c>
      <c r="I6">
        <v>0.8639523713134023</v>
      </c>
      <c r="J6">
        <v>0.1360476286865977</v>
      </c>
      <c r="K6">
        <v>7.999999999999996E-2</v>
      </c>
      <c r="L6">
        <v>0.92</v>
      </c>
      <c r="M6">
        <v>2.9477946808052851E-76</v>
      </c>
      <c r="N6">
        <v>1</v>
      </c>
      <c r="O6">
        <v>4.4219796660612161E-2</v>
      </c>
      <c r="P6">
        <v>0.95578020333938785</v>
      </c>
      <c r="Q6">
        <v>0.1146662144510833</v>
      </c>
      <c r="R6">
        <v>0.88533378554891662</v>
      </c>
      <c r="S6">
        <v>-125.2598236532598</v>
      </c>
      <c r="T6">
        <v>18</v>
      </c>
      <c r="U6">
        <v>60</v>
      </c>
    </row>
    <row r="7" spans="1:21" x14ac:dyDescent="0.25">
      <c r="A7" t="s">
        <v>29</v>
      </c>
      <c r="B7" t="s">
        <v>30</v>
      </c>
      <c r="C7" s="2">
        <v>41274</v>
      </c>
      <c r="D7" s="2">
        <v>43069</v>
      </c>
      <c r="E7">
        <v>-0.84719133540511438</v>
      </c>
      <c r="F7">
        <v>0.48845619879136959</v>
      </c>
      <c r="G7">
        <v>0.89864065617038957</v>
      </c>
      <c r="H7">
        <v>0.76384455774483107</v>
      </c>
      <c r="I7">
        <v>0.92</v>
      </c>
      <c r="J7">
        <v>7.999999999999996E-2</v>
      </c>
      <c r="K7">
        <v>0.25674090481208578</v>
      </c>
      <c r="L7">
        <v>0.74325909518791422</v>
      </c>
      <c r="M7">
        <v>1.3160474177599831E-18</v>
      </c>
      <c r="N7">
        <v>1</v>
      </c>
      <c r="O7">
        <v>1.3789902966948391E-2</v>
      </c>
      <c r="P7">
        <v>0.98621009703305151</v>
      </c>
      <c r="Q7">
        <v>0.26588718337667311</v>
      </c>
      <c r="R7">
        <v>0.73411281662332684</v>
      </c>
      <c r="S7">
        <v>-86.977417440645809</v>
      </c>
      <c r="T7">
        <v>55</v>
      </c>
      <c r="U7">
        <v>60</v>
      </c>
    </row>
    <row r="8" spans="1:21" x14ac:dyDescent="0.25">
      <c r="A8" t="s">
        <v>31</v>
      </c>
      <c r="B8" t="s">
        <v>32</v>
      </c>
      <c r="C8" s="2">
        <v>43100</v>
      </c>
      <c r="D8" s="2">
        <v>44895</v>
      </c>
      <c r="E8">
        <v>-3.4295600724629982</v>
      </c>
      <c r="F8">
        <v>-7.1066429275779025E-2</v>
      </c>
      <c r="G8">
        <v>1.2619533273595049</v>
      </c>
      <c r="H8">
        <v>1.0726603282555791</v>
      </c>
      <c r="I8">
        <v>0.75088966064165119</v>
      </c>
      <c r="J8">
        <v>0.24911033935834881</v>
      </c>
      <c r="K8">
        <v>7.999999999999996E-2</v>
      </c>
      <c r="L8">
        <v>0.92</v>
      </c>
      <c r="M8">
        <v>1.362420729299968E-59</v>
      </c>
      <c r="N8">
        <v>1</v>
      </c>
      <c r="O8">
        <v>1.916570094820344E-2</v>
      </c>
      <c r="P8">
        <v>0.98083429905179653</v>
      </c>
      <c r="Q8">
        <v>9.2858070605099541E-2</v>
      </c>
      <c r="R8">
        <v>0.90714192939490046</v>
      </c>
      <c r="S8">
        <v>-109.040378780599</v>
      </c>
      <c r="T8">
        <v>41</v>
      </c>
      <c r="U8">
        <v>60</v>
      </c>
    </row>
    <row r="9" spans="1:21" x14ac:dyDescent="0.25">
      <c r="A9" t="s">
        <v>33</v>
      </c>
      <c r="B9" t="s">
        <v>34</v>
      </c>
      <c r="C9" s="2">
        <v>44926</v>
      </c>
      <c r="D9" s="2">
        <v>46173</v>
      </c>
      <c r="E9">
        <v>-2.0115906366869329</v>
      </c>
      <c r="F9">
        <v>-0.24720398766488799</v>
      </c>
      <c r="G9">
        <v>0.76096160674279822</v>
      </c>
      <c r="H9">
        <v>0.64681736573137849</v>
      </c>
      <c r="I9">
        <v>0.89751723254004356</v>
      </c>
      <c r="J9">
        <v>0.10248276745995639</v>
      </c>
      <c r="K9">
        <v>7.999999999999996E-2</v>
      </c>
      <c r="L9">
        <v>0.92</v>
      </c>
      <c r="M9">
        <v>1</v>
      </c>
      <c r="N9">
        <v>7.5265834281864939E-36</v>
      </c>
      <c r="O9">
        <v>6.827580555754815E-5</v>
      </c>
      <c r="P9">
        <v>0.99993172419444254</v>
      </c>
      <c r="Q9">
        <v>8.0055816647608816E-2</v>
      </c>
      <c r="R9">
        <v>0.91994418335239125</v>
      </c>
      <c r="S9">
        <v>-58.261909384494778</v>
      </c>
      <c r="T9">
        <v>16</v>
      </c>
      <c r="U9">
        <v>42</v>
      </c>
    </row>
  </sheetData>
  <phoneticPr fontId="2" type="noConversion"/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J463"/>
  <sheetViews>
    <sheetView tabSelected="1" topLeftCell="B217" workbookViewId="0">
      <selection activeCell="L234" sqref="L234"/>
    </sheetView>
  </sheetViews>
  <sheetFormatPr defaultRowHeight="14.4" x14ac:dyDescent="0.25"/>
  <cols>
    <col min="3" max="3" width="11.6640625" style="4" bestFit="1" customWidth="1"/>
  </cols>
  <sheetData>
    <row r="1" spans="1:10" x14ac:dyDescent="0.25">
      <c r="A1" s="1" t="s">
        <v>4</v>
      </c>
      <c r="B1" s="1" t="s">
        <v>52</v>
      </c>
      <c r="C1" s="3" t="s">
        <v>0</v>
      </c>
      <c r="D1" s="1" t="s">
        <v>53</v>
      </c>
      <c r="E1" s="1" t="s">
        <v>54</v>
      </c>
      <c r="F1" s="1" t="s">
        <v>55</v>
      </c>
      <c r="G1" s="1" t="s">
        <v>56</v>
      </c>
      <c r="H1" s="1" t="s">
        <v>57</v>
      </c>
      <c r="I1" s="1" t="s">
        <v>58</v>
      </c>
      <c r="J1" s="1" t="s">
        <v>59</v>
      </c>
    </row>
    <row r="2" spans="1:10" x14ac:dyDescent="0.25">
      <c r="A2" t="s">
        <v>15</v>
      </c>
      <c r="B2" t="s">
        <v>60</v>
      </c>
      <c r="C2" s="4">
        <v>32142</v>
      </c>
      <c r="D2">
        <v>0.94766965939939585</v>
      </c>
      <c r="E2">
        <v>1</v>
      </c>
      <c r="F2">
        <v>7.0969982021474832E-24</v>
      </c>
      <c r="G2">
        <v>1</v>
      </c>
      <c r="H2">
        <v>1.339110973862362E-25</v>
      </c>
      <c r="I2" t="s">
        <v>17</v>
      </c>
      <c r="J2" t="s">
        <v>18</v>
      </c>
    </row>
    <row r="3" spans="1:10" x14ac:dyDescent="0.25">
      <c r="A3" t="s">
        <v>15</v>
      </c>
      <c r="B3" t="s">
        <v>60</v>
      </c>
      <c r="C3" s="4">
        <v>32173</v>
      </c>
      <c r="D3">
        <v>0.23505336040276781</v>
      </c>
      <c r="E3">
        <v>0.92</v>
      </c>
      <c r="F3">
        <v>7.999999999999996E-2</v>
      </c>
      <c r="G3">
        <v>0.99909208227982105</v>
      </c>
      <c r="H3">
        <v>9.0791772017898562E-4</v>
      </c>
      <c r="I3" t="s">
        <v>17</v>
      </c>
      <c r="J3" t="s">
        <v>18</v>
      </c>
    </row>
    <row r="4" spans="1:10" x14ac:dyDescent="0.25">
      <c r="A4" t="s">
        <v>15</v>
      </c>
      <c r="B4" t="s">
        <v>60</v>
      </c>
      <c r="C4" s="4">
        <v>32202</v>
      </c>
      <c r="D4">
        <v>1.8970450290741441</v>
      </c>
      <c r="E4">
        <v>0.91925727252834788</v>
      </c>
      <c r="F4">
        <v>8.074272747165212E-2</v>
      </c>
      <c r="G4">
        <v>0.99637184097760756</v>
      </c>
      <c r="H4">
        <v>3.6281590223923299E-3</v>
      </c>
      <c r="I4" t="s">
        <v>17</v>
      </c>
      <c r="J4" t="s">
        <v>18</v>
      </c>
    </row>
    <row r="5" spans="1:10" x14ac:dyDescent="0.25">
      <c r="A5" t="s">
        <v>15</v>
      </c>
      <c r="B5" t="s">
        <v>60</v>
      </c>
      <c r="C5" s="4">
        <v>32233</v>
      </c>
      <c r="D5">
        <v>3.8167898318919802</v>
      </c>
      <c r="E5">
        <v>0.91703196300990553</v>
      </c>
      <c r="F5">
        <v>8.2968036990094363E-2</v>
      </c>
      <c r="G5">
        <v>0.9819087337641027</v>
      </c>
      <c r="H5">
        <v>1.8091266235897342E-2</v>
      </c>
      <c r="I5" t="s">
        <v>17</v>
      </c>
      <c r="J5" t="s">
        <v>18</v>
      </c>
    </row>
    <row r="6" spans="1:10" x14ac:dyDescent="0.25">
      <c r="A6" t="s">
        <v>15</v>
      </c>
      <c r="B6" t="s">
        <v>60</v>
      </c>
      <c r="C6" s="4">
        <v>32263</v>
      </c>
      <c r="D6">
        <v>4.3958416244370424</v>
      </c>
      <c r="E6">
        <v>0.9052003324401191</v>
      </c>
      <c r="F6">
        <v>9.4799667559880951E-2</v>
      </c>
      <c r="G6">
        <v>0.9666785376001753</v>
      </c>
      <c r="H6">
        <v>3.3321462399824787E-2</v>
      </c>
      <c r="I6" t="s">
        <v>17</v>
      </c>
      <c r="J6" t="s">
        <v>18</v>
      </c>
    </row>
    <row r="7" spans="1:10" x14ac:dyDescent="0.25">
      <c r="A7" t="s">
        <v>15</v>
      </c>
      <c r="B7" t="s">
        <v>60</v>
      </c>
      <c r="C7" s="4">
        <v>32294</v>
      </c>
      <c r="D7">
        <v>7.8456411960512291</v>
      </c>
      <c r="E7">
        <v>0.89274118020838367</v>
      </c>
      <c r="F7">
        <v>0.1072588197916164</v>
      </c>
      <c r="G7">
        <v>0.59145878766548643</v>
      </c>
      <c r="H7">
        <v>0.40854121233451351</v>
      </c>
      <c r="I7" t="s">
        <v>17</v>
      </c>
      <c r="J7" t="s">
        <v>18</v>
      </c>
    </row>
    <row r="8" spans="1:10" x14ac:dyDescent="0.25">
      <c r="A8" t="s">
        <v>15</v>
      </c>
      <c r="B8" t="s">
        <v>60</v>
      </c>
      <c r="C8" s="4">
        <v>32324</v>
      </c>
      <c r="D8">
        <v>10.325196310881269</v>
      </c>
      <c r="E8">
        <v>0.58579044008183823</v>
      </c>
      <c r="F8">
        <v>0.41420955991816172</v>
      </c>
      <c r="G8">
        <v>3.0521348530964561E-2</v>
      </c>
      <c r="H8">
        <v>0.96947865146903556</v>
      </c>
      <c r="I8" t="s">
        <v>23</v>
      </c>
      <c r="J8" t="s">
        <v>24</v>
      </c>
    </row>
    <row r="9" spans="1:10" x14ac:dyDescent="0.25">
      <c r="A9" t="s">
        <v>15</v>
      </c>
      <c r="B9" t="s">
        <v>60</v>
      </c>
      <c r="C9" s="4">
        <v>32355</v>
      </c>
      <c r="D9">
        <v>11.291530842794421</v>
      </c>
      <c r="E9">
        <v>0.12691224367293291</v>
      </c>
      <c r="F9">
        <v>0.87308775632706737</v>
      </c>
      <c r="G9">
        <v>1.450091138627909E-3</v>
      </c>
      <c r="H9">
        <v>0.99854990886137207</v>
      </c>
      <c r="I9" t="s">
        <v>23</v>
      </c>
      <c r="J9" t="s">
        <v>24</v>
      </c>
    </row>
    <row r="10" spans="1:10" x14ac:dyDescent="0.25">
      <c r="A10" t="s">
        <v>15</v>
      </c>
      <c r="B10" t="s">
        <v>60</v>
      </c>
      <c r="C10" s="4">
        <v>32386</v>
      </c>
      <c r="D10">
        <v>14.38656906071351</v>
      </c>
      <c r="E10">
        <v>0.1031303292759954</v>
      </c>
      <c r="F10">
        <v>0.89686967072400459</v>
      </c>
      <c r="G10">
        <v>8.8250894167286401E-5</v>
      </c>
      <c r="H10">
        <v>0.99991174910583269</v>
      </c>
      <c r="I10" t="s">
        <v>23</v>
      </c>
      <c r="J10" t="s">
        <v>24</v>
      </c>
    </row>
    <row r="11" spans="1:10" x14ac:dyDescent="0.25">
      <c r="A11" t="s">
        <v>15</v>
      </c>
      <c r="B11" t="s">
        <v>60</v>
      </c>
      <c r="C11" s="4">
        <v>32416</v>
      </c>
      <c r="D11">
        <v>16.638840833603961</v>
      </c>
      <c r="E11">
        <v>0.10201626779324011</v>
      </c>
      <c r="F11">
        <v>0.89798373220675987</v>
      </c>
      <c r="G11">
        <v>1.347361866158958E-5</v>
      </c>
      <c r="H11">
        <v>0.99998652638133834</v>
      </c>
      <c r="I11" t="s">
        <v>23</v>
      </c>
      <c r="J11" t="s">
        <v>24</v>
      </c>
    </row>
    <row r="12" spans="1:10" x14ac:dyDescent="0.25">
      <c r="A12" t="s">
        <v>15</v>
      </c>
      <c r="B12" t="s">
        <v>60</v>
      </c>
      <c r="C12" s="4">
        <v>32447</v>
      </c>
      <c r="D12">
        <v>16.056870708500249</v>
      </c>
      <c r="E12">
        <v>0.10195509579985459</v>
      </c>
      <c r="F12">
        <v>0.89804490420014527</v>
      </c>
      <c r="G12">
        <v>2.1814726305068539E-5</v>
      </c>
      <c r="H12">
        <v>0.99997818527369497</v>
      </c>
      <c r="I12" t="s">
        <v>23</v>
      </c>
      <c r="J12" t="s">
        <v>24</v>
      </c>
    </row>
    <row r="13" spans="1:10" x14ac:dyDescent="0.25">
      <c r="A13" t="s">
        <v>15</v>
      </c>
      <c r="B13" t="s">
        <v>60</v>
      </c>
      <c r="C13" s="4">
        <v>32477</v>
      </c>
      <c r="D13">
        <v>14.807127091014699</v>
      </c>
      <c r="E13">
        <v>0.1019619192923949</v>
      </c>
      <c r="F13">
        <v>0.89803808070760516</v>
      </c>
      <c r="G13">
        <v>6.1486520613102068E-5</v>
      </c>
      <c r="H13">
        <v>0.99993851347938689</v>
      </c>
      <c r="I13" t="s">
        <v>23</v>
      </c>
      <c r="J13" t="s">
        <v>24</v>
      </c>
    </row>
    <row r="14" spans="1:10" x14ac:dyDescent="0.25">
      <c r="A14" t="s">
        <v>15</v>
      </c>
      <c r="B14" t="s">
        <v>60</v>
      </c>
      <c r="C14" s="4">
        <v>32508</v>
      </c>
      <c r="D14">
        <v>15.086850397516169</v>
      </c>
      <c r="E14">
        <v>0.1019943730388384</v>
      </c>
      <c r="F14">
        <v>0.89800562696116148</v>
      </c>
      <c r="G14">
        <v>4.8776982988747639E-5</v>
      </c>
      <c r="H14">
        <v>0.99995122301701111</v>
      </c>
      <c r="I14" t="s">
        <v>23</v>
      </c>
      <c r="J14" t="s">
        <v>24</v>
      </c>
    </row>
    <row r="15" spans="1:10" x14ac:dyDescent="0.25">
      <c r="A15" t="s">
        <v>15</v>
      </c>
      <c r="B15" t="s">
        <v>60</v>
      </c>
      <c r="C15" s="4">
        <v>32539</v>
      </c>
      <c r="D15">
        <v>11.502312947130701</v>
      </c>
      <c r="E15">
        <v>0.10198397592626331</v>
      </c>
      <c r="F15">
        <v>0.89801602407373649</v>
      </c>
      <c r="G15">
        <v>9.51731767393604E-4</v>
      </c>
      <c r="H15">
        <v>0.9990482682326064</v>
      </c>
      <c r="I15" t="s">
        <v>23</v>
      </c>
      <c r="J15" t="s">
        <v>24</v>
      </c>
    </row>
    <row r="16" spans="1:10" x14ac:dyDescent="0.25">
      <c r="A16" t="s">
        <v>15</v>
      </c>
      <c r="B16" t="s">
        <v>60</v>
      </c>
      <c r="C16" s="4">
        <v>32567</v>
      </c>
      <c r="D16">
        <v>9.7135298078037593</v>
      </c>
      <c r="E16">
        <v>0.1027226434388933</v>
      </c>
      <c r="F16">
        <v>0.89727735656110663</v>
      </c>
      <c r="G16">
        <v>4.2140650604545306E-3</v>
      </c>
      <c r="H16">
        <v>0.99578593493954537</v>
      </c>
      <c r="I16" t="s">
        <v>23</v>
      </c>
      <c r="J16" t="s">
        <v>24</v>
      </c>
    </row>
    <row r="17" spans="1:10" x14ac:dyDescent="0.25">
      <c r="A17" t="s">
        <v>15</v>
      </c>
      <c r="B17" t="s">
        <v>60</v>
      </c>
      <c r="C17" s="4">
        <v>32598</v>
      </c>
      <c r="D17">
        <v>4.3867509889241703</v>
      </c>
      <c r="E17">
        <v>0.1053914145230881</v>
      </c>
      <c r="F17">
        <v>0.89460858547691169</v>
      </c>
      <c r="G17">
        <v>0.26504807104963451</v>
      </c>
      <c r="H17">
        <v>0.73495192895036554</v>
      </c>
      <c r="I17" t="s">
        <v>23</v>
      </c>
      <c r="J17" t="s">
        <v>24</v>
      </c>
    </row>
    <row r="18" spans="1:10" x14ac:dyDescent="0.25">
      <c r="A18" t="s">
        <v>15</v>
      </c>
      <c r="B18" t="s">
        <v>60</v>
      </c>
      <c r="C18" s="4">
        <v>32628</v>
      </c>
      <c r="D18">
        <v>-2.4692261679538352</v>
      </c>
      <c r="E18">
        <v>0.31876821892234081</v>
      </c>
      <c r="F18">
        <v>0.68123178107765925</v>
      </c>
      <c r="G18">
        <v>0.99763322613385597</v>
      </c>
      <c r="H18">
        <v>2.3667738661439261E-3</v>
      </c>
      <c r="I18" t="s">
        <v>17</v>
      </c>
      <c r="J18" t="s">
        <v>18</v>
      </c>
    </row>
    <row r="19" spans="1:10" x14ac:dyDescent="0.25">
      <c r="A19" t="s">
        <v>15</v>
      </c>
      <c r="B19" t="s">
        <v>60</v>
      </c>
      <c r="C19" s="4">
        <v>32659</v>
      </c>
      <c r="D19">
        <v>-5.7863040886946244</v>
      </c>
      <c r="E19">
        <v>0.91806384661241447</v>
      </c>
      <c r="F19">
        <v>8.1936153387585475E-2</v>
      </c>
      <c r="G19">
        <v>0.99999366811481705</v>
      </c>
      <c r="H19">
        <v>6.3318851830027719E-6</v>
      </c>
      <c r="I19" t="s">
        <v>17</v>
      </c>
      <c r="J19" t="s">
        <v>18</v>
      </c>
    </row>
    <row r="20" spans="1:10" x14ac:dyDescent="0.25">
      <c r="A20" t="s">
        <v>15</v>
      </c>
      <c r="B20" t="s">
        <v>60</v>
      </c>
      <c r="C20" s="4">
        <v>32689</v>
      </c>
      <c r="D20">
        <v>-4.2459842091902082</v>
      </c>
      <c r="E20">
        <v>0.91999482016380096</v>
      </c>
      <c r="F20">
        <v>8.0005179836199036E-2</v>
      </c>
      <c r="G20">
        <v>0.99997787396326332</v>
      </c>
      <c r="H20">
        <v>2.212603673677169E-5</v>
      </c>
      <c r="I20" t="s">
        <v>17</v>
      </c>
      <c r="J20" t="s">
        <v>18</v>
      </c>
    </row>
    <row r="21" spans="1:10" x14ac:dyDescent="0.25">
      <c r="A21" t="s">
        <v>15</v>
      </c>
      <c r="B21" t="s">
        <v>60</v>
      </c>
      <c r="C21" s="4">
        <v>32720</v>
      </c>
      <c r="D21">
        <v>-2.883382848305438</v>
      </c>
      <c r="E21">
        <v>0.91998189966452038</v>
      </c>
      <c r="F21">
        <v>8.0018100335479653E-2</v>
      </c>
      <c r="G21">
        <v>0.99993151219979637</v>
      </c>
      <c r="H21">
        <v>6.8487800203684426E-5</v>
      </c>
      <c r="I21" t="s">
        <v>17</v>
      </c>
      <c r="J21" t="s">
        <v>18</v>
      </c>
    </row>
    <row r="22" spans="1:10" x14ac:dyDescent="0.25">
      <c r="A22" t="s">
        <v>15</v>
      </c>
      <c r="B22" t="s">
        <v>60</v>
      </c>
      <c r="C22" s="4">
        <v>32751</v>
      </c>
      <c r="D22">
        <v>-7.7755016209440804</v>
      </c>
      <c r="E22">
        <v>0.9199439731491591</v>
      </c>
      <c r="F22">
        <v>8.0056026850840886E-2</v>
      </c>
      <c r="G22">
        <v>0.99999881345745723</v>
      </c>
      <c r="H22">
        <v>1.1865425427751751E-6</v>
      </c>
      <c r="I22" t="s">
        <v>17</v>
      </c>
      <c r="J22" t="s">
        <v>18</v>
      </c>
    </row>
    <row r="23" spans="1:10" x14ac:dyDescent="0.25">
      <c r="A23" t="s">
        <v>15</v>
      </c>
      <c r="B23" t="s">
        <v>60</v>
      </c>
      <c r="C23" s="4">
        <v>32781</v>
      </c>
      <c r="D23">
        <v>-9.6286207221589066</v>
      </c>
      <c r="E23">
        <v>0.91999902934184108</v>
      </c>
      <c r="F23">
        <v>8.0000970658158976E-2</v>
      </c>
      <c r="G23">
        <v>0.99999974491968013</v>
      </c>
      <c r="H23">
        <v>2.5508031981937279E-7</v>
      </c>
      <c r="I23" t="s">
        <v>17</v>
      </c>
      <c r="J23" t="s">
        <v>18</v>
      </c>
    </row>
    <row r="24" spans="1:10" x14ac:dyDescent="0.25">
      <c r="A24" t="s">
        <v>15</v>
      </c>
      <c r="B24" t="s">
        <v>60</v>
      </c>
      <c r="C24" s="4">
        <v>32812</v>
      </c>
      <c r="D24">
        <v>-14.696800747622691</v>
      </c>
      <c r="E24">
        <v>0.91999979133003262</v>
      </c>
      <c r="F24">
        <v>8.0000208669967279E-2</v>
      </c>
      <c r="G24">
        <v>0.99999999618326008</v>
      </c>
      <c r="H24">
        <v>3.8167398941338321E-9</v>
      </c>
      <c r="I24" t="s">
        <v>17</v>
      </c>
      <c r="J24" t="s">
        <v>18</v>
      </c>
    </row>
    <row r="25" spans="1:10" x14ac:dyDescent="0.25">
      <c r="A25" t="s">
        <v>15</v>
      </c>
      <c r="B25" t="s">
        <v>60</v>
      </c>
      <c r="C25" s="4">
        <v>32842</v>
      </c>
      <c r="D25">
        <v>-12.06900991096588</v>
      </c>
      <c r="E25">
        <v>0.91999999687769329</v>
      </c>
      <c r="F25">
        <v>8.0000003122306637E-2</v>
      </c>
      <c r="G25">
        <v>0.9999999662773511</v>
      </c>
      <c r="H25">
        <v>3.3722648952958398E-8</v>
      </c>
      <c r="I25" t="s">
        <v>17</v>
      </c>
      <c r="J25" t="s">
        <v>18</v>
      </c>
    </row>
    <row r="26" spans="1:10" x14ac:dyDescent="0.25">
      <c r="A26" t="s">
        <v>15</v>
      </c>
      <c r="B26" t="s">
        <v>60</v>
      </c>
      <c r="C26" s="4">
        <v>32873</v>
      </c>
      <c r="D26">
        <v>-12.21834794778486</v>
      </c>
      <c r="E26">
        <v>0.91999997241298725</v>
      </c>
      <c r="F26">
        <v>8.0000027587012787E-2</v>
      </c>
      <c r="G26">
        <v>0.99999997020473097</v>
      </c>
      <c r="H26">
        <v>2.979526902983646E-8</v>
      </c>
      <c r="I26" t="s">
        <v>17</v>
      </c>
      <c r="J26" t="s">
        <v>18</v>
      </c>
    </row>
    <row r="27" spans="1:10" x14ac:dyDescent="0.25">
      <c r="A27" t="s">
        <v>15</v>
      </c>
      <c r="B27" t="s">
        <v>60</v>
      </c>
      <c r="C27" s="4">
        <v>32904</v>
      </c>
      <c r="D27">
        <v>-10.77767175786278</v>
      </c>
      <c r="E27">
        <v>0.9199999756258036</v>
      </c>
      <c r="F27">
        <v>8.0000024374196371E-2</v>
      </c>
      <c r="G27">
        <v>0.999999901618283</v>
      </c>
      <c r="H27">
        <v>9.8381717071430983E-8</v>
      </c>
      <c r="I27" t="s">
        <v>17</v>
      </c>
      <c r="J27" t="s">
        <v>18</v>
      </c>
    </row>
    <row r="28" spans="1:10" x14ac:dyDescent="0.25">
      <c r="A28" t="s">
        <v>15</v>
      </c>
      <c r="B28" t="s">
        <v>60</v>
      </c>
      <c r="C28" s="4">
        <v>32932</v>
      </c>
      <c r="D28">
        <v>-8.0389572444186452</v>
      </c>
      <c r="E28">
        <v>0.91999991951825344</v>
      </c>
      <c r="F28">
        <v>8.0000080481746658E-2</v>
      </c>
      <c r="G28">
        <v>0.99999904701349762</v>
      </c>
      <c r="H28">
        <v>9.5298650237894071E-7</v>
      </c>
      <c r="I28" t="s">
        <v>17</v>
      </c>
      <c r="J28" t="s">
        <v>18</v>
      </c>
    </row>
    <row r="29" spans="1:10" x14ac:dyDescent="0.25">
      <c r="A29" t="s">
        <v>15</v>
      </c>
      <c r="B29" t="s">
        <v>60</v>
      </c>
      <c r="C29" s="4">
        <v>32963</v>
      </c>
      <c r="D29">
        <v>-3.5162686265393348</v>
      </c>
      <c r="E29">
        <v>0.91999922040374404</v>
      </c>
      <c r="F29">
        <v>8.0000779596255983E-2</v>
      </c>
      <c r="G29">
        <v>0.99995948368425602</v>
      </c>
      <c r="H29">
        <v>4.0516315744041511E-5</v>
      </c>
      <c r="I29" t="s">
        <v>17</v>
      </c>
      <c r="J29" t="s">
        <v>18</v>
      </c>
    </row>
    <row r="30" spans="1:10" x14ac:dyDescent="0.25">
      <c r="A30" t="s">
        <v>15</v>
      </c>
      <c r="B30" t="s">
        <v>60</v>
      </c>
      <c r="C30" s="4">
        <v>32993</v>
      </c>
      <c r="D30">
        <v>1.854931109444057</v>
      </c>
      <c r="E30">
        <v>0.91996685538779088</v>
      </c>
      <c r="F30">
        <v>8.0033144612209214E-2</v>
      </c>
      <c r="G30">
        <v>0.99652926338875669</v>
      </c>
      <c r="H30">
        <v>3.470736611243295E-3</v>
      </c>
      <c r="I30" t="s">
        <v>17</v>
      </c>
      <c r="J30" t="s">
        <v>18</v>
      </c>
    </row>
    <row r="31" spans="1:10" x14ac:dyDescent="0.25">
      <c r="A31" t="s">
        <v>15</v>
      </c>
      <c r="B31" t="s">
        <v>60</v>
      </c>
      <c r="C31" s="4">
        <v>33024</v>
      </c>
      <c r="D31">
        <v>5.110102966719702</v>
      </c>
      <c r="E31">
        <v>0.91716074334629005</v>
      </c>
      <c r="F31">
        <v>8.283925665370985E-2</v>
      </c>
      <c r="G31">
        <v>0.94899308405415295</v>
      </c>
      <c r="H31">
        <v>5.1006915945846998E-2</v>
      </c>
      <c r="I31" t="s">
        <v>17</v>
      </c>
      <c r="J31" t="s">
        <v>18</v>
      </c>
    </row>
    <row r="32" spans="1:10" x14ac:dyDescent="0.25">
      <c r="A32" t="s">
        <v>15</v>
      </c>
      <c r="B32" t="s">
        <v>60</v>
      </c>
      <c r="C32" s="4">
        <v>33054</v>
      </c>
      <c r="D32">
        <v>4.2935523648753211</v>
      </c>
      <c r="E32">
        <v>0.87827349012445266</v>
      </c>
      <c r="F32">
        <v>0.1217265098755474</v>
      </c>
      <c r="G32">
        <v>0.95977715770240513</v>
      </c>
      <c r="H32">
        <v>4.0222842297594819E-2</v>
      </c>
      <c r="I32" t="s">
        <v>17</v>
      </c>
      <c r="J32" t="s">
        <v>18</v>
      </c>
    </row>
    <row r="33" spans="1:10" x14ac:dyDescent="0.25">
      <c r="A33" t="s">
        <v>15</v>
      </c>
      <c r="B33" t="s">
        <v>60</v>
      </c>
      <c r="C33" s="4">
        <v>33085</v>
      </c>
      <c r="D33">
        <v>1.4628783259846321</v>
      </c>
      <c r="E33">
        <v>0.88709546548285623</v>
      </c>
      <c r="F33">
        <v>0.1129045345171438</v>
      </c>
      <c r="G33">
        <v>0.99633219344565538</v>
      </c>
      <c r="H33">
        <v>3.667806554344605E-3</v>
      </c>
      <c r="I33" t="s">
        <v>17</v>
      </c>
      <c r="J33" t="s">
        <v>18</v>
      </c>
    </row>
    <row r="34" spans="1:10" x14ac:dyDescent="0.25">
      <c r="A34" t="s">
        <v>15</v>
      </c>
      <c r="B34" t="s">
        <v>60</v>
      </c>
      <c r="C34" s="4">
        <v>33116</v>
      </c>
      <c r="D34">
        <v>0.60646536897604264</v>
      </c>
      <c r="E34">
        <v>0.9169995291114259</v>
      </c>
      <c r="F34">
        <v>8.3000470888574013E-2</v>
      </c>
      <c r="G34">
        <v>0.99871461898365954</v>
      </c>
      <c r="H34">
        <v>1.2853810163404979E-3</v>
      </c>
      <c r="I34" t="s">
        <v>17</v>
      </c>
      <c r="J34" t="s">
        <v>18</v>
      </c>
    </row>
    <row r="35" spans="1:10" x14ac:dyDescent="0.25">
      <c r="A35" t="s">
        <v>15</v>
      </c>
      <c r="B35" t="s">
        <v>60</v>
      </c>
      <c r="C35" s="4">
        <v>33146</v>
      </c>
      <c r="D35">
        <v>3.646775232304122</v>
      </c>
      <c r="E35">
        <v>0.91894848644193439</v>
      </c>
      <c r="F35">
        <v>8.1051513558065599E-2</v>
      </c>
      <c r="G35">
        <v>0.98463972603297256</v>
      </c>
      <c r="H35">
        <v>1.536027396702737E-2</v>
      </c>
      <c r="I35" t="s">
        <v>17</v>
      </c>
      <c r="J35" t="s">
        <v>18</v>
      </c>
    </row>
    <row r="36" spans="1:10" x14ac:dyDescent="0.25">
      <c r="A36" t="s">
        <v>15</v>
      </c>
      <c r="B36" t="s">
        <v>60</v>
      </c>
      <c r="C36" s="4">
        <v>33177</v>
      </c>
      <c r="D36">
        <v>1.384329318391063</v>
      </c>
      <c r="E36">
        <v>0.90743443685054892</v>
      </c>
      <c r="F36">
        <v>9.2565563149450997E-2</v>
      </c>
      <c r="G36">
        <v>0.9972431565705856</v>
      </c>
      <c r="H36">
        <v>2.7568434294144698E-3</v>
      </c>
      <c r="I36" t="s">
        <v>17</v>
      </c>
      <c r="J36" t="s">
        <v>18</v>
      </c>
    </row>
    <row r="37" spans="1:10" x14ac:dyDescent="0.25">
      <c r="A37" t="s">
        <v>15</v>
      </c>
      <c r="B37" t="s">
        <v>60</v>
      </c>
      <c r="C37" s="4">
        <v>33207</v>
      </c>
      <c r="D37">
        <v>2.7773835940764018</v>
      </c>
      <c r="E37">
        <v>0.91774474789448313</v>
      </c>
      <c r="F37">
        <v>8.2255252105516985E-2</v>
      </c>
      <c r="G37">
        <v>0.99234928027482616</v>
      </c>
      <c r="H37">
        <v>7.650719725173968E-3</v>
      </c>
      <c r="I37" t="s">
        <v>17</v>
      </c>
      <c r="J37" t="s">
        <v>18</v>
      </c>
    </row>
    <row r="38" spans="1:10" x14ac:dyDescent="0.25">
      <c r="A38" t="s">
        <v>15</v>
      </c>
      <c r="B38" t="s">
        <v>60</v>
      </c>
      <c r="C38" s="4">
        <v>33238</v>
      </c>
      <c r="D38">
        <v>2.1018464692278882</v>
      </c>
      <c r="E38">
        <v>0.91374128338779703</v>
      </c>
      <c r="F38">
        <v>8.6258716612203024E-2</v>
      </c>
      <c r="G38">
        <v>0.99538347910910041</v>
      </c>
      <c r="H38">
        <v>4.6165208908995961E-3</v>
      </c>
      <c r="I38" t="s">
        <v>17</v>
      </c>
      <c r="J38" t="s">
        <v>18</v>
      </c>
    </row>
    <row r="39" spans="1:10" x14ac:dyDescent="0.25">
      <c r="A39" t="s">
        <v>15</v>
      </c>
      <c r="B39" t="s">
        <v>60</v>
      </c>
      <c r="C39" s="4">
        <v>33269</v>
      </c>
      <c r="D39">
        <v>0.61027246609361807</v>
      </c>
      <c r="E39">
        <v>0.91622342772597154</v>
      </c>
      <c r="F39">
        <v>8.3776572274028571E-2</v>
      </c>
      <c r="G39">
        <v>0.99869741811350643</v>
      </c>
      <c r="H39">
        <v>1.3025818864935751E-3</v>
      </c>
      <c r="I39" t="s">
        <v>17</v>
      </c>
      <c r="J39" t="s">
        <v>18</v>
      </c>
    </row>
    <row r="40" spans="1:10" x14ac:dyDescent="0.25">
      <c r="A40" t="s">
        <v>15</v>
      </c>
      <c r="B40" t="s">
        <v>60</v>
      </c>
      <c r="C40" s="4">
        <v>33297</v>
      </c>
      <c r="D40">
        <v>2.130105567785916</v>
      </c>
      <c r="E40">
        <v>0.91893441516816687</v>
      </c>
      <c r="F40">
        <v>8.1065584831833112E-2</v>
      </c>
      <c r="G40">
        <v>0.99558277307737686</v>
      </c>
      <c r="H40">
        <v>4.4172269226231756E-3</v>
      </c>
      <c r="I40" t="s">
        <v>17</v>
      </c>
      <c r="J40" t="s">
        <v>18</v>
      </c>
    </row>
    <row r="41" spans="1:10" x14ac:dyDescent="0.25">
      <c r="A41" t="s">
        <v>15</v>
      </c>
      <c r="B41" t="s">
        <v>60</v>
      </c>
      <c r="C41" s="4">
        <v>33328</v>
      </c>
      <c r="D41">
        <v>1.546570593395634</v>
      </c>
      <c r="E41">
        <v>0.91638646133781054</v>
      </c>
      <c r="F41">
        <v>8.3613538662189485E-2</v>
      </c>
      <c r="G41">
        <v>0.99717922272129278</v>
      </c>
      <c r="H41">
        <v>2.8207772787072392E-3</v>
      </c>
      <c r="I41" t="s">
        <v>17</v>
      </c>
      <c r="J41" t="s">
        <v>18</v>
      </c>
    </row>
    <row r="42" spans="1:10" x14ac:dyDescent="0.25">
      <c r="A42" t="s">
        <v>15</v>
      </c>
      <c r="B42" t="s">
        <v>60</v>
      </c>
      <c r="C42" s="4">
        <v>33358</v>
      </c>
      <c r="D42">
        <v>-2.9493897975103072</v>
      </c>
      <c r="E42">
        <v>0.91769244643017323</v>
      </c>
      <c r="F42">
        <v>8.2307553569826802E-2</v>
      </c>
      <c r="G42">
        <v>0.99993313800419559</v>
      </c>
      <c r="H42">
        <v>6.6861995804405795E-5</v>
      </c>
      <c r="I42" t="s">
        <v>17</v>
      </c>
      <c r="J42" t="s">
        <v>18</v>
      </c>
    </row>
    <row r="43" spans="1:10" x14ac:dyDescent="0.25">
      <c r="A43" t="s">
        <v>15</v>
      </c>
      <c r="B43" t="s">
        <v>60</v>
      </c>
      <c r="C43" s="4">
        <v>33389</v>
      </c>
      <c r="D43">
        <v>-1.691325166234164</v>
      </c>
      <c r="E43">
        <v>0.91994530314808298</v>
      </c>
      <c r="F43">
        <v>8.0054696851916934E-2</v>
      </c>
      <c r="G43">
        <v>0.99981591347977783</v>
      </c>
      <c r="H43">
        <v>1.840865202221249E-4</v>
      </c>
      <c r="I43" t="s">
        <v>17</v>
      </c>
      <c r="J43" t="s">
        <v>18</v>
      </c>
    </row>
    <row r="44" spans="1:10" x14ac:dyDescent="0.25">
      <c r="A44" t="s">
        <v>15</v>
      </c>
      <c r="B44" t="s">
        <v>60</v>
      </c>
      <c r="C44" s="4">
        <v>33419</v>
      </c>
      <c r="D44">
        <v>-0.47269371207072908</v>
      </c>
      <c r="E44">
        <v>0.91984940693116679</v>
      </c>
      <c r="F44">
        <v>8.0150593068833181E-2</v>
      </c>
      <c r="G44">
        <v>0.99949387330889128</v>
      </c>
      <c r="H44">
        <v>5.0612669110871656E-4</v>
      </c>
      <c r="I44" t="s">
        <v>17</v>
      </c>
      <c r="J44" t="s">
        <v>18</v>
      </c>
    </row>
    <row r="45" spans="1:10" x14ac:dyDescent="0.25">
      <c r="A45" t="s">
        <v>15</v>
      </c>
      <c r="B45" t="s">
        <v>60</v>
      </c>
      <c r="C45" s="4">
        <v>33450</v>
      </c>
      <c r="D45">
        <v>-0.47485231985174542</v>
      </c>
      <c r="E45">
        <v>0.9195859600608427</v>
      </c>
      <c r="F45">
        <v>8.041403993915737E-2</v>
      </c>
      <c r="G45">
        <v>0.99949297297614281</v>
      </c>
      <c r="H45">
        <v>5.0702702385717574E-4</v>
      </c>
      <c r="I45" t="s">
        <v>17</v>
      </c>
      <c r="J45" t="s">
        <v>18</v>
      </c>
    </row>
    <row r="46" spans="1:10" x14ac:dyDescent="0.25">
      <c r="A46" t="s">
        <v>15</v>
      </c>
      <c r="B46" t="s">
        <v>60</v>
      </c>
      <c r="C46" s="4">
        <v>33481</v>
      </c>
      <c r="D46">
        <v>-1.0059568085230051</v>
      </c>
      <c r="E46">
        <v>0.91958522353830208</v>
      </c>
      <c r="F46">
        <v>8.0414776461697965E-2</v>
      </c>
      <c r="G46">
        <v>0.99967350942334443</v>
      </c>
      <c r="H46">
        <v>3.2649057665553233E-4</v>
      </c>
      <c r="I46" t="s">
        <v>17</v>
      </c>
      <c r="J46" t="s">
        <v>18</v>
      </c>
    </row>
    <row r="47" spans="1:10" x14ac:dyDescent="0.25">
      <c r="A47" t="s">
        <v>15</v>
      </c>
      <c r="B47" t="s">
        <v>60</v>
      </c>
      <c r="C47" s="4">
        <v>33511</v>
      </c>
      <c r="D47">
        <v>4.05258626879675</v>
      </c>
      <c r="E47">
        <v>0.91973291244886179</v>
      </c>
      <c r="F47">
        <v>8.0267087551138205E-2</v>
      </c>
      <c r="G47">
        <v>0.97884713889346164</v>
      </c>
      <c r="H47">
        <v>2.1152861106538381E-2</v>
      </c>
      <c r="I47" t="s">
        <v>17</v>
      </c>
      <c r="J47" t="s">
        <v>18</v>
      </c>
    </row>
    <row r="48" spans="1:10" x14ac:dyDescent="0.25">
      <c r="A48" t="s">
        <v>15</v>
      </c>
      <c r="B48" t="s">
        <v>60</v>
      </c>
      <c r="C48" s="4">
        <v>33542</v>
      </c>
      <c r="D48">
        <v>6.5773846657734021</v>
      </c>
      <c r="E48">
        <v>0.90269577661203571</v>
      </c>
      <c r="F48">
        <v>9.7304223387964295E-2</v>
      </c>
      <c r="G48">
        <v>0.8220118650193059</v>
      </c>
      <c r="H48">
        <v>0.17798813498069399</v>
      </c>
      <c r="I48" t="s">
        <v>17</v>
      </c>
      <c r="J48" t="s">
        <v>18</v>
      </c>
    </row>
    <row r="49" spans="1:10" x14ac:dyDescent="0.25">
      <c r="A49" t="s">
        <v>15</v>
      </c>
      <c r="B49" t="s">
        <v>60</v>
      </c>
      <c r="C49" s="4">
        <v>33572</v>
      </c>
      <c r="D49">
        <v>3.5249685927960739</v>
      </c>
      <c r="E49">
        <v>0.77439575135483385</v>
      </c>
      <c r="F49">
        <v>0.22560424864516609</v>
      </c>
      <c r="G49">
        <v>0.95549551678154887</v>
      </c>
      <c r="H49">
        <v>4.4504483218451102E-2</v>
      </c>
      <c r="I49" t="s">
        <v>17</v>
      </c>
      <c r="J49" t="s">
        <v>18</v>
      </c>
    </row>
    <row r="50" spans="1:10" x14ac:dyDescent="0.25">
      <c r="A50" t="s">
        <v>15</v>
      </c>
      <c r="B50" t="s">
        <v>60</v>
      </c>
      <c r="C50" s="4">
        <v>33603</v>
      </c>
      <c r="D50">
        <v>2.908652182912717</v>
      </c>
      <c r="E50">
        <v>0.88359284375294533</v>
      </c>
      <c r="F50">
        <v>0.1164071562470546</v>
      </c>
      <c r="G50">
        <v>0.98752219136543296</v>
      </c>
      <c r="H50">
        <v>1.247780863456702E-2</v>
      </c>
      <c r="I50" t="s">
        <v>17</v>
      </c>
      <c r="J50" t="s">
        <v>18</v>
      </c>
    </row>
    <row r="51" spans="1:10" x14ac:dyDescent="0.25">
      <c r="A51" t="s">
        <v>15</v>
      </c>
      <c r="B51" t="s">
        <v>60</v>
      </c>
      <c r="C51" s="4">
        <v>33634</v>
      </c>
      <c r="D51">
        <v>-1.822221056483208</v>
      </c>
      <c r="E51">
        <v>0.90979245469833503</v>
      </c>
      <c r="F51">
        <v>9.0207545301664943E-2</v>
      </c>
      <c r="G51">
        <v>0.99981182489125131</v>
      </c>
      <c r="H51">
        <v>1.8817510874869341E-4</v>
      </c>
      <c r="I51" t="s">
        <v>17</v>
      </c>
      <c r="J51" t="s">
        <v>18</v>
      </c>
    </row>
    <row r="52" spans="1:10" x14ac:dyDescent="0.25">
      <c r="A52" t="s">
        <v>15</v>
      </c>
      <c r="B52" t="s">
        <v>60</v>
      </c>
      <c r="C52" s="4">
        <v>33663</v>
      </c>
      <c r="D52">
        <v>-2.4424881792281519</v>
      </c>
      <c r="E52">
        <v>0.9198460622370922</v>
      </c>
      <c r="F52">
        <v>8.0153937762907856E-2</v>
      </c>
      <c r="G52">
        <v>0.99990110810329214</v>
      </c>
      <c r="H52">
        <v>9.8891896707913122E-5</v>
      </c>
      <c r="I52" t="s">
        <v>17</v>
      </c>
      <c r="J52" t="s">
        <v>18</v>
      </c>
    </row>
    <row r="53" spans="1:10" x14ac:dyDescent="0.25">
      <c r="A53" t="s">
        <v>15</v>
      </c>
      <c r="B53" t="s">
        <v>60</v>
      </c>
      <c r="C53" s="4">
        <v>33694</v>
      </c>
      <c r="D53">
        <v>-1.77843928560725</v>
      </c>
      <c r="E53">
        <v>0.9199191008978278</v>
      </c>
      <c r="F53">
        <v>8.0080899102172212E-2</v>
      </c>
      <c r="G53">
        <v>0.9998286778709804</v>
      </c>
      <c r="H53">
        <v>1.7132212901964871E-4</v>
      </c>
      <c r="I53" t="s">
        <v>17</v>
      </c>
      <c r="J53" t="s">
        <v>18</v>
      </c>
    </row>
    <row r="54" spans="1:10" x14ac:dyDescent="0.25">
      <c r="A54" t="s">
        <v>15</v>
      </c>
      <c r="B54" t="s">
        <v>60</v>
      </c>
      <c r="C54" s="4">
        <v>33724</v>
      </c>
      <c r="D54">
        <v>1.3555706677838371</v>
      </c>
      <c r="E54">
        <v>0.91985984891703654</v>
      </c>
      <c r="F54">
        <v>8.0140151082963448E-2</v>
      </c>
      <c r="G54">
        <v>0.99769988432139678</v>
      </c>
      <c r="H54">
        <v>2.3001156786031322E-3</v>
      </c>
      <c r="I54" t="s">
        <v>17</v>
      </c>
      <c r="J54" t="s">
        <v>18</v>
      </c>
    </row>
    <row r="55" spans="1:10" x14ac:dyDescent="0.25">
      <c r="A55" t="s">
        <v>15</v>
      </c>
      <c r="B55" t="s">
        <v>60</v>
      </c>
      <c r="C55" s="4">
        <v>33755</v>
      </c>
      <c r="D55">
        <v>0.54248254172824684</v>
      </c>
      <c r="E55">
        <v>0.91811837673777352</v>
      </c>
      <c r="F55">
        <v>8.1881623262226408E-2</v>
      </c>
      <c r="G55">
        <v>0.99879882715270463</v>
      </c>
      <c r="H55">
        <v>1.20117284729532E-3</v>
      </c>
      <c r="I55" t="s">
        <v>17</v>
      </c>
      <c r="J55" t="s">
        <v>18</v>
      </c>
    </row>
    <row r="56" spans="1:10" x14ac:dyDescent="0.25">
      <c r="A56" t="s">
        <v>15</v>
      </c>
      <c r="B56" t="s">
        <v>60</v>
      </c>
      <c r="C56" s="4">
        <v>33785</v>
      </c>
      <c r="D56">
        <v>1.176810220108848E-2</v>
      </c>
      <c r="E56">
        <v>0.91901737343367085</v>
      </c>
      <c r="F56">
        <v>8.0982626566329124E-2</v>
      </c>
      <c r="G56">
        <v>0.99923533208382831</v>
      </c>
      <c r="H56">
        <v>7.6466791617175902E-4</v>
      </c>
      <c r="I56" t="s">
        <v>17</v>
      </c>
      <c r="J56" t="s">
        <v>18</v>
      </c>
    </row>
    <row r="57" spans="1:10" x14ac:dyDescent="0.25">
      <c r="A57" t="s">
        <v>15</v>
      </c>
      <c r="B57" t="s">
        <v>60</v>
      </c>
      <c r="C57" s="4">
        <v>33816</v>
      </c>
      <c r="D57">
        <v>1.3938691332042299</v>
      </c>
      <c r="E57">
        <v>0.91937445887946789</v>
      </c>
      <c r="F57">
        <v>8.0625541120532135E-2</v>
      </c>
      <c r="G57">
        <v>0.99761024649314922</v>
      </c>
      <c r="H57">
        <v>2.38975350685086E-3</v>
      </c>
      <c r="I57" t="s">
        <v>17</v>
      </c>
      <c r="J57" t="s">
        <v>18</v>
      </c>
    </row>
    <row r="58" spans="1:10" x14ac:dyDescent="0.25">
      <c r="A58" t="s">
        <v>15</v>
      </c>
      <c r="B58" t="s">
        <v>60</v>
      </c>
      <c r="C58" s="4">
        <v>33847</v>
      </c>
      <c r="D58">
        <v>1.4821266406764599</v>
      </c>
      <c r="E58">
        <v>0.91804504798114839</v>
      </c>
      <c r="F58">
        <v>8.1954952018851751E-2</v>
      </c>
      <c r="G58">
        <v>0.99738323001684481</v>
      </c>
      <c r="H58">
        <v>2.6167699831552318E-3</v>
      </c>
      <c r="I58" t="s">
        <v>17</v>
      </c>
      <c r="J58" t="s">
        <v>18</v>
      </c>
    </row>
    <row r="59" spans="1:10" x14ac:dyDescent="0.25">
      <c r="A59" t="s">
        <v>15</v>
      </c>
      <c r="B59" t="s">
        <v>60</v>
      </c>
      <c r="C59" s="4">
        <v>33877</v>
      </c>
      <c r="D59">
        <v>0.94596983467672757</v>
      </c>
      <c r="E59">
        <v>0.91785933580732304</v>
      </c>
      <c r="F59">
        <v>8.2140664192677015E-2</v>
      </c>
      <c r="G59">
        <v>0.99831662770100615</v>
      </c>
      <c r="H59">
        <v>1.6833722989938349E-3</v>
      </c>
      <c r="I59" t="s">
        <v>17</v>
      </c>
      <c r="J59" t="s">
        <v>18</v>
      </c>
    </row>
    <row r="60" spans="1:10" x14ac:dyDescent="0.25">
      <c r="A60" t="s">
        <v>15</v>
      </c>
      <c r="B60" t="s">
        <v>60</v>
      </c>
      <c r="C60" s="4">
        <v>33908</v>
      </c>
      <c r="D60">
        <v>2.1521878025902992</v>
      </c>
      <c r="E60">
        <v>0.91862290731451479</v>
      </c>
      <c r="F60">
        <v>8.1377092685485264E-2</v>
      </c>
      <c r="G60">
        <v>0.99548278783829358</v>
      </c>
      <c r="H60">
        <v>4.5172121617063831E-3</v>
      </c>
      <c r="I60" t="s">
        <v>17</v>
      </c>
      <c r="J60" t="s">
        <v>18</v>
      </c>
    </row>
    <row r="61" spans="1:10" x14ac:dyDescent="0.25">
      <c r="A61" t="s">
        <v>15</v>
      </c>
      <c r="B61" t="s">
        <v>60</v>
      </c>
      <c r="C61" s="4">
        <v>33938</v>
      </c>
      <c r="D61">
        <v>2.874336200779791</v>
      </c>
      <c r="E61">
        <v>0.91630466782042852</v>
      </c>
      <c r="F61">
        <v>8.3695332179571397E-2</v>
      </c>
      <c r="G61">
        <v>0.99155720238532608</v>
      </c>
      <c r="H61">
        <v>8.442797614673864E-3</v>
      </c>
      <c r="I61" t="s">
        <v>17</v>
      </c>
      <c r="J61" t="s">
        <v>18</v>
      </c>
    </row>
    <row r="62" spans="1:10" x14ac:dyDescent="0.25">
      <c r="A62" t="s">
        <v>19</v>
      </c>
      <c r="B62" t="s">
        <v>60</v>
      </c>
      <c r="C62" s="4">
        <v>33969</v>
      </c>
      <c r="D62">
        <v>-0.149083486441242</v>
      </c>
      <c r="E62">
        <v>0.99999999911178838</v>
      </c>
      <c r="F62">
        <v>8.8821161979778707E-10</v>
      </c>
      <c r="G62">
        <v>0.99999999999438338</v>
      </c>
      <c r="H62">
        <v>5.6166828226224586E-12</v>
      </c>
      <c r="I62" t="s">
        <v>17</v>
      </c>
      <c r="J62" t="s">
        <v>18</v>
      </c>
    </row>
    <row r="63" spans="1:10" x14ac:dyDescent="0.25">
      <c r="A63" t="s">
        <v>19</v>
      </c>
      <c r="B63" t="s">
        <v>60</v>
      </c>
      <c r="C63" s="4">
        <v>34000</v>
      </c>
      <c r="D63">
        <v>7.6159744199898469</v>
      </c>
      <c r="E63">
        <v>0.91999999999528204</v>
      </c>
      <c r="F63">
        <v>8.0000000004717978E-2</v>
      </c>
      <c r="G63">
        <v>1.4300487893136901E-5</v>
      </c>
      <c r="H63">
        <v>0.99998569951210681</v>
      </c>
      <c r="I63" t="s">
        <v>23</v>
      </c>
      <c r="J63" t="s">
        <v>24</v>
      </c>
    </row>
    <row r="64" spans="1:10" x14ac:dyDescent="0.25">
      <c r="A64" t="s">
        <v>19</v>
      </c>
      <c r="B64" t="s">
        <v>60</v>
      </c>
      <c r="C64" s="4">
        <v>34028</v>
      </c>
      <c r="D64">
        <v>7.1826131497380832</v>
      </c>
      <c r="E64">
        <v>8.0012012409830191E-2</v>
      </c>
      <c r="F64">
        <v>0.91998798759016975</v>
      </c>
      <c r="G64">
        <v>3.0642946783206301E-7</v>
      </c>
      <c r="H64">
        <v>0.9999996935705322</v>
      </c>
      <c r="I64" t="s">
        <v>23</v>
      </c>
      <c r="J64" t="s">
        <v>24</v>
      </c>
    </row>
    <row r="65" spans="1:10" x14ac:dyDescent="0.25">
      <c r="A65" t="s">
        <v>19</v>
      </c>
      <c r="B65" t="s">
        <v>60</v>
      </c>
      <c r="C65" s="4">
        <v>34059</v>
      </c>
      <c r="D65">
        <v>7.8750821501301669</v>
      </c>
      <c r="E65">
        <v>8.000025740075295E-2</v>
      </c>
      <c r="F65">
        <v>0.91999974259924711</v>
      </c>
      <c r="G65">
        <v>5.8013971132915609E-8</v>
      </c>
      <c r="H65">
        <v>0.99999994198602893</v>
      </c>
      <c r="I65" t="s">
        <v>23</v>
      </c>
      <c r="J65" t="s">
        <v>24</v>
      </c>
    </row>
    <row r="66" spans="1:10" x14ac:dyDescent="0.25">
      <c r="A66" t="s">
        <v>19</v>
      </c>
      <c r="B66" t="s">
        <v>60</v>
      </c>
      <c r="C66" s="4">
        <v>34089</v>
      </c>
      <c r="D66">
        <v>5.8685805810823268</v>
      </c>
      <c r="E66">
        <v>8.0000048731735718E-2</v>
      </c>
      <c r="F66">
        <v>0.91999995126826439</v>
      </c>
      <c r="G66">
        <v>7.2062683299290644E-6</v>
      </c>
      <c r="H66">
        <v>0.99999279373167016</v>
      </c>
      <c r="I66" t="s">
        <v>23</v>
      </c>
      <c r="J66" t="s">
        <v>24</v>
      </c>
    </row>
    <row r="67" spans="1:10" x14ac:dyDescent="0.25">
      <c r="A67" t="s">
        <v>19</v>
      </c>
      <c r="B67" t="s">
        <v>60</v>
      </c>
      <c r="C67" s="4">
        <v>34120</v>
      </c>
      <c r="D67">
        <v>3.9797414876267472</v>
      </c>
      <c r="E67">
        <v>8.0006053265397115E-2</v>
      </c>
      <c r="F67">
        <v>0.91999394673460289</v>
      </c>
      <c r="G67">
        <v>6.7427042234346406E-4</v>
      </c>
      <c r="H67">
        <v>0.99932572957765653</v>
      </c>
      <c r="I67" t="s">
        <v>23</v>
      </c>
      <c r="J67" t="s">
        <v>24</v>
      </c>
    </row>
    <row r="68" spans="1:10" x14ac:dyDescent="0.25">
      <c r="A68" t="s">
        <v>19</v>
      </c>
      <c r="B68" t="s">
        <v>60</v>
      </c>
      <c r="C68" s="4">
        <v>34150</v>
      </c>
      <c r="D68">
        <v>5.566642466903442</v>
      </c>
      <c r="E68">
        <v>8.0566387154768465E-2</v>
      </c>
      <c r="F68">
        <v>0.91943361284523151</v>
      </c>
      <c r="G68">
        <v>1.5002733296419059E-5</v>
      </c>
      <c r="H68">
        <v>0.99998499726670353</v>
      </c>
      <c r="I68" t="s">
        <v>23</v>
      </c>
      <c r="J68" t="s">
        <v>24</v>
      </c>
    </row>
    <row r="69" spans="1:10" x14ac:dyDescent="0.25">
      <c r="A69" t="s">
        <v>19</v>
      </c>
      <c r="B69" t="s">
        <v>60</v>
      </c>
      <c r="C69" s="4">
        <v>34181</v>
      </c>
      <c r="D69">
        <v>7.3271925175368402</v>
      </c>
      <c r="E69">
        <v>8.0012602295968946E-2</v>
      </c>
      <c r="F69">
        <v>0.91998739770403093</v>
      </c>
      <c r="G69">
        <v>2.1648948811008379E-7</v>
      </c>
      <c r="H69">
        <v>0.99999978351051189</v>
      </c>
      <c r="I69" t="s">
        <v>23</v>
      </c>
      <c r="J69" t="s">
        <v>24</v>
      </c>
    </row>
    <row r="70" spans="1:10" x14ac:dyDescent="0.25">
      <c r="A70" t="s">
        <v>19</v>
      </c>
      <c r="B70" t="s">
        <v>60</v>
      </c>
      <c r="C70" s="4">
        <v>34212</v>
      </c>
      <c r="D70">
        <v>7.0406516070411698</v>
      </c>
      <c r="E70">
        <v>8.0000181851169971E-2</v>
      </c>
      <c r="F70">
        <v>0.91999981814882992</v>
      </c>
      <c r="G70">
        <v>4.3094880618041091E-7</v>
      </c>
      <c r="H70">
        <v>0.99999956905119392</v>
      </c>
      <c r="I70" t="s">
        <v>23</v>
      </c>
      <c r="J70" t="s">
        <v>24</v>
      </c>
    </row>
    <row r="71" spans="1:10" x14ac:dyDescent="0.25">
      <c r="A71" t="s">
        <v>19</v>
      </c>
      <c r="B71" t="s">
        <v>60</v>
      </c>
      <c r="C71" s="4">
        <v>34242</v>
      </c>
      <c r="D71">
        <v>4.0203229928517441</v>
      </c>
      <c r="E71">
        <v>8.0000361996997157E-2</v>
      </c>
      <c r="F71">
        <v>0.91999963800300288</v>
      </c>
      <c r="G71">
        <v>6.1160765646076976E-4</v>
      </c>
      <c r="H71">
        <v>0.99938839234353916</v>
      </c>
      <c r="I71" t="s">
        <v>23</v>
      </c>
      <c r="J71" t="s">
        <v>24</v>
      </c>
    </row>
    <row r="72" spans="1:10" x14ac:dyDescent="0.25">
      <c r="A72" t="s">
        <v>19</v>
      </c>
      <c r="B72" t="s">
        <v>60</v>
      </c>
      <c r="C72" s="4">
        <v>34273</v>
      </c>
      <c r="D72">
        <v>5.0005637411933019</v>
      </c>
      <c r="E72">
        <v>8.0513750431427E-2</v>
      </c>
      <c r="F72">
        <v>0.91948624956857283</v>
      </c>
      <c r="G72">
        <v>5.843300301235448E-5</v>
      </c>
      <c r="H72">
        <v>0.99994156699698766</v>
      </c>
      <c r="I72" t="s">
        <v>23</v>
      </c>
      <c r="J72" t="s">
        <v>24</v>
      </c>
    </row>
    <row r="73" spans="1:10" x14ac:dyDescent="0.25">
      <c r="A73" t="s">
        <v>19</v>
      </c>
      <c r="B73" t="s">
        <v>60</v>
      </c>
      <c r="C73" s="4">
        <v>34303</v>
      </c>
      <c r="D73">
        <v>3.093941136300518</v>
      </c>
      <c r="E73">
        <v>8.0049083722530348E-2</v>
      </c>
      <c r="F73">
        <v>0.91995091627746972</v>
      </c>
      <c r="G73">
        <v>5.6419849636627469E-3</v>
      </c>
      <c r="H73">
        <v>0.99435801503633725</v>
      </c>
      <c r="I73" t="s">
        <v>23</v>
      </c>
      <c r="J73" t="s">
        <v>24</v>
      </c>
    </row>
    <row r="74" spans="1:10" x14ac:dyDescent="0.25">
      <c r="A74" t="s">
        <v>19</v>
      </c>
      <c r="B74" t="s">
        <v>60</v>
      </c>
      <c r="C74" s="4">
        <v>34334</v>
      </c>
      <c r="D74">
        <v>6.0902755294643267</v>
      </c>
      <c r="E74">
        <v>8.4739267369476678E-2</v>
      </c>
      <c r="F74">
        <v>0.91526073263052332</v>
      </c>
      <c r="G74">
        <v>4.5036683486656998E-6</v>
      </c>
      <c r="H74">
        <v>0.9999954963316513</v>
      </c>
      <c r="I74" t="s">
        <v>23</v>
      </c>
      <c r="J74" t="s">
        <v>24</v>
      </c>
    </row>
    <row r="75" spans="1:10" x14ac:dyDescent="0.25">
      <c r="A75" t="s">
        <v>19</v>
      </c>
      <c r="B75" t="s">
        <v>60</v>
      </c>
      <c r="C75" s="4">
        <v>34365</v>
      </c>
      <c r="D75">
        <v>6.3441761567901018</v>
      </c>
      <c r="E75">
        <v>8.0003783081412844E-2</v>
      </c>
      <c r="F75">
        <v>0.91999621691858713</v>
      </c>
      <c r="G75">
        <v>2.2980333505593648E-6</v>
      </c>
      <c r="H75">
        <v>0.99999770196664939</v>
      </c>
      <c r="I75" t="s">
        <v>23</v>
      </c>
      <c r="J75" t="s">
        <v>24</v>
      </c>
    </row>
    <row r="76" spans="1:10" x14ac:dyDescent="0.25">
      <c r="A76" t="s">
        <v>19</v>
      </c>
      <c r="B76" t="s">
        <v>60</v>
      </c>
      <c r="C76" s="4">
        <v>34393</v>
      </c>
      <c r="D76">
        <v>7.8026925808719501</v>
      </c>
      <c r="E76">
        <v>8.0001930348014422E-2</v>
      </c>
      <c r="F76">
        <v>0.91999806965198561</v>
      </c>
      <c r="G76">
        <v>6.9039132833044082E-8</v>
      </c>
      <c r="H76">
        <v>0.99999993096086714</v>
      </c>
      <c r="I76" t="s">
        <v>23</v>
      </c>
      <c r="J76" t="s">
        <v>24</v>
      </c>
    </row>
    <row r="77" spans="1:10" x14ac:dyDescent="0.25">
      <c r="A77" t="s">
        <v>19</v>
      </c>
      <c r="B77" t="s">
        <v>60</v>
      </c>
      <c r="C77" s="4">
        <v>34424</v>
      </c>
      <c r="D77">
        <v>5.9692863550678794</v>
      </c>
      <c r="E77">
        <v>8.0000057992871534E-2</v>
      </c>
      <c r="F77">
        <v>0.91999994200712842</v>
      </c>
      <c r="G77">
        <v>5.657241478266317E-6</v>
      </c>
      <c r="H77">
        <v>0.99999434275852173</v>
      </c>
      <c r="I77" t="s">
        <v>23</v>
      </c>
      <c r="J77" t="s">
        <v>24</v>
      </c>
    </row>
    <row r="78" spans="1:10" x14ac:dyDescent="0.25">
      <c r="A78" t="s">
        <v>19</v>
      </c>
      <c r="B78" t="s">
        <v>60</v>
      </c>
      <c r="C78" s="4">
        <v>34454</v>
      </c>
      <c r="D78">
        <v>7.5797446136015729</v>
      </c>
      <c r="E78">
        <v>8.0004752082841704E-2</v>
      </c>
      <c r="F78">
        <v>0.91999524791715825</v>
      </c>
      <c r="G78">
        <v>1.179783611013934E-7</v>
      </c>
      <c r="H78">
        <v>0.99999988202163881</v>
      </c>
      <c r="I78" t="s">
        <v>23</v>
      </c>
      <c r="J78" t="s">
        <v>24</v>
      </c>
    </row>
    <row r="79" spans="1:10" x14ac:dyDescent="0.25">
      <c r="A79" t="s">
        <v>19</v>
      </c>
      <c r="B79" t="s">
        <v>60</v>
      </c>
      <c r="C79" s="4">
        <v>34485</v>
      </c>
      <c r="D79">
        <v>8.8720228666496936</v>
      </c>
      <c r="E79">
        <v>8.0000099101823291E-2</v>
      </c>
      <c r="F79">
        <v>0.91999990089817663</v>
      </c>
      <c r="G79">
        <v>5.2847738206383537E-9</v>
      </c>
      <c r="H79">
        <v>0.99999999471522616</v>
      </c>
      <c r="I79" t="s">
        <v>23</v>
      </c>
      <c r="J79" t="s">
        <v>24</v>
      </c>
    </row>
    <row r="80" spans="1:10" x14ac:dyDescent="0.25">
      <c r="A80" t="s">
        <v>19</v>
      </c>
      <c r="B80" t="s">
        <v>60</v>
      </c>
      <c r="C80" s="4">
        <v>34515</v>
      </c>
      <c r="D80">
        <v>10.06620589450225</v>
      </c>
      <c r="E80">
        <v>8.0000004439209974E-2</v>
      </c>
      <c r="F80">
        <v>0.91999999556079004</v>
      </c>
      <c r="G80">
        <v>2.9968093538959247E-10</v>
      </c>
      <c r="H80">
        <v>0.99999999970031905</v>
      </c>
      <c r="I80" t="s">
        <v>23</v>
      </c>
      <c r="J80" t="s">
        <v>24</v>
      </c>
    </row>
    <row r="81" spans="1:10" x14ac:dyDescent="0.25">
      <c r="A81" t="s">
        <v>19</v>
      </c>
      <c r="B81" t="s">
        <v>60</v>
      </c>
      <c r="C81" s="4">
        <v>34546</v>
      </c>
      <c r="D81">
        <v>9.5102338827154291</v>
      </c>
      <c r="E81">
        <v>8.0000000251731943E-2</v>
      </c>
      <c r="F81">
        <v>0.91999999974826807</v>
      </c>
      <c r="G81">
        <v>1.140055790299964E-9</v>
      </c>
      <c r="H81">
        <v>0.99999999885994417</v>
      </c>
      <c r="I81" t="s">
        <v>23</v>
      </c>
      <c r="J81" t="s">
        <v>24</v>
      </c>
    </row>
    <row r="82" spans="1:10" x14ac:dyDescent="0.25">
      <c r="A82" t="s">
        <v>19</v>
      </c>
      <c r="B82" t="s">
        <v>60</v>
      </c>
      <c r="C82" s="4">
        <v>34577</v>
      </c>
      <c r="D82">
        <v>6.9089698881079578</v>
      </c>
      <c r="E82">
        <v>8.0000000957646825E-2</v>
      </c>
      <c r="F82">
        <v>0.91999999904235319</v>
      </c>
      <c r="G82">
        <v>5.9137168165529914E-7</v>
      </c>
      <c r="H82">
        <v>0.99999940862831826</v>
      </c>
      <c r="I82" t="s">
        <v>23</v>
      </c>
      <c r="J82" t="s">
        <v>24</v>
      </c>
    </row>
    <row r="83" spans="1:10" x14ac:dyDescent="0.25">
      <c r="A83" t="s">
        <v>19</v>
      </c>
      <c r="B83" t="s">
        <v>60</v>
      </c>
      <c r="C83" s="4">
        <v>34607</v>
      </c>
      <c r="D83">
        <v>4.7919500478459582</v>
      </c>
      <c r="E83">
        <v>8.0000496752212547E-2</v>
      </c>
      <c r="F83">
        <v>0.91999950324778745</v>
      </c>
      <c r="G83">
        <v>9.5797019424800707E-5</v>
      </c>
      <c r="H83">
        <v>0.99990420298057514</v>
      </c>
      <c r="I83" t="s">
        <v>23</v>
      </c>
      <c r="J83" t="s">
        <v>24</v>
      </c>
    </row>
    <row r="84" spans="1:10" x14ac:dyDescent="0.25">
      <c r="A84" t="s">
        <v>19</v>
      </c>
      <c r="B84" t="s">
        <v>60</v>
      </c>
      <c r="C84" s="4">
        <v>34638</v>
      </c>
      <c r="D84">
        <v>3.0730313103657032</v>
      </c>
      <c r="E84">
        <v>8.0080469496316781E-2</v>
      </c>
      <c r="F84">
        <v>0.91991953050368325</v>
      </c>
      <c r="G84">
        <v>5.9335305373594844E-3</v>
      </c>
      <c r="H84">
        <v>0.99406646946264055</v>
      </c>
      <c r="I84" t="s">
        <v>23</v>
      </c>
      <c r="J84" t="s">
        <v>24</v>
      </c>
    </row>
    <row r="85" spans="1:10" x14ac:dyDescent="0.25">
      <c r="A85" t="s">
        <v>19</v>
      </c>
      <c r="B85" t="s">
        <v>60</v>
      </c>
      <c r="C85" s="4">
        <v>34668</v>
      </c>
      <c r="D85">
        <v>8.0130675406390459</v>
      </c>
      <c r="E85">
        <v>8.4984165651381921E-2</v>
      </c>
      <c r="F85">
        <v>0.91501583434861811</v>
      </c>
      <c r="G85">
        <v>4.4475743518505092E-8</v>
      </c>
      <c r="H85">
        <v>0.99999995552425647</v>
      </c>
      <c r="I85" t="s">
        <v>23</v>
      </c>
      <c r="J85" t="s">
        <v>24</v>
      </c>
    </row>
    <row r="86" spans="1:10" x14ac:dyDescent="0.25">
      <c r="A86" t="s">
        <v>19</v>
      </c>
      <c r="B86" t="s">
        <v>60</v>
      </c>
      <c r="C86" s="4">
        <v>34699</v>
      </c>
      <c r="D86">
        <v>9.4214367809400983</v>
      </c>
      <c r="E86">
        <v>8.0000037359624507E-2</v>
      </c>
      <c r="F86">
        <v>0.91999996264037553</v>
      </c>
      <c r="G86">
        <v>1.411249181389867E-9</v>
      </c>
      <c r="H86">
        <v>0.99999999858875077</v>
      </c>
      <c r="I86" t="s">
        <v>23</v>
      </c>
      <c r="J86" t="s">
        <v>24</v>
      </c>
    </row>
    <row r="87" spans="1:10" x14ac:dyDescent="0.25">
      <c r="A87" t="s">
        <v>19</v>
      </c>
      <c r="B87" t="s">
        <v>60</v>
      </c>
      <c r="C87" s="4">
        <v>34730</v>
      </c>
      <c r="D87">
        <v>9.32417855570624</v>
      </c>
      <c r="E87">
        <v>8.0000001185449268E-2</v>
      </c>
      <c r="F87">
        <v>0.91999999881455063</v>
      </c>
      <c r="G87">
        <v>1.782837369411331E-9</v>
      </c>
      <c r="H87">
        <v>0.99999999821716268</v>
      </c>
      <c r="I87" t="s">
        <v>23</v>
      </c>
      <c r="J87" t="s">
        <v>24</v>
      </c>
    </row>
    <row r="88" spans="1:10" x14ac:dyDescent="0.25">
      <c r="A88" t="s">
        <v>19</v>
      </c>
      <c r="B88" t="s">
        <v>60</v>
      </c>
      <c r="C88" s="4">
        <v>34758</v>
      </c>
      <c r="D88">
        <v>3.7069613409752189</v>
      </c>
      <c r="E88">
        <v>8.0000001497583365E-2</v>
      </c>
      <c r="F88">
        <v>0.91999999850241676</v>
      </c>
      <c r="G88">
        <v>1.2978588807263259E-3</v>
      </c>
      <c r="H88">
        <v>0.99870214111927369</v>
      </c>
      <c r="I88" t="s">
        <v>23</v>
      </c>
      <c r="J88" t="s">
        <v>24</v>
      </c>
    </row>
    <row r="89" spans="1:10" x14ac:dyDescent="0.25">
      <c r="A89" t="s">
        <v>19</v>
      </c>
      <c r="B89" t="s">
        <v>60</v>
      </c>
      <c r="C89" s="4">
        <v>34789</v>
      </c>
      <c r="D89">
        <v>-0.44950802745715279</v>
      </c>
      <c r="E89">
        <v>8.1090201459810066E-2</v>
      </c>
      <c r="F89">
        <v>0.91890979854018995</v>
      </c>
      <c r="G89">
        <v>0.96636012401640292</v>
      </c>
      <c r="H89">
        <v>3.3639875983597051E-2</v>
      </c>
      <c r="I89" t="s">
        <v>17</v>
      </c>
      <c r="J89" t="s">
        <v>18</v>
      </c>
    </row>
    <row r="90" spans="1:10" x14ac:dyDescent="0.25">
      <c r="A90" t="s">
        <v>19</v>
      </c>
      <c r="B90" t="s">
        <v>60</v>
      </c>
      <c r="C90" s="4">
        <v>34819</v>
      </c>
      <c r="D90">
        <v>-3.9921267933194429</v>
      </c>
      <c r="E90">
        <v>0.89174250417377854</v>
      </c>
      <c r="F90">
        <v>0.1082574958262215</v>
      </c>
      <c r="G90">
        <v>0.99999992514783553</v>
      </c>
      <c r="H90">
        <v>7.4852164388947934E-8</v>
      </c>
      <c r="I90" t="s">
        <v>17</v>
      </c>
      <c r="J90" t="s">
        <v>18</v>
      </c>
    </row>
    <row r="91" spans="1:10" x14ac:dyDescent="0.25">
      <c r="A91" t="s">
        <v>19</v>
      </c>
      <c r="B91" t="s">
        <v>60</v>
      </c>
      <c r="C91" s="4">
        <v>34850</v>
      </c>
      <c r="D91">
        <v>-5.4741691655408466</v>
      </c>
      <c r="E91">
        <v>0.91999993712418193</v>
      </c>
      <c r="F91">
        <v>8.000006287581804E-2</v>
      </c>
      <c r="G91">
        <v>0.999999998477759</v>
      </c>
      <c r="H91">
        <v>1.522240910821883E-9</v>
      </c>
      <c r="I91" t="s">
        <v>17</v>
      </c>
      <c r="J91" t="s">
        <v>18</v>
      </c>
    </row>
    <row r="92" spans="1:10" x14ac:dyDescent="0.25">
      <c r="A92" t="s">
        <v>19</v>
      </c>
      <c r="B92" t="s">
        <v>60</v>
      </c>
      <c r="C92" s="4">
        <v>34880</v>
      </c>
      <c r="D92">
        <v>-6.0809661689767474</v>
      </c>
      <c r="E92">
        <v>0.91999999872131755</v>
      </c>
      <c r="F92">
        <v>8.0000001278682314E-2</v>
      </c>
      <c r="G92">
        <v>0.99999999964586406</v>
      </c>
      <c r="H92">
        <v>3.541359838383174E-10</v>
      </c>
      <c r="I92" t="s">
        <v>17</v>
      </c>
      <c r="J92" t="s">
        <v>18</v>
      </c>
    </row>
    <row r="93" spans="1:10" x14ac:dyDescent="0.25">
      <c r="A93" t="s">
        <v>19</v>
      </c>
      <c r="B93" t="s">
        <v>60</v>
      </c>
      <c r="C93" s="4">
        <v>34911</v>
      </c>
      <c r="D93">
        <v>-5.2306906027418698</v>
      </c>
      <c r="E93">
        <v>0.91999999970252588</v>
      </c>
      <c r="F93">
        <v>8.0000000297474186E-2</v>
      </c>
      <c r="G93">
        <v>0.99999999726724209</v>
      </c>
      <c r="H93">
        <v>2.7327579665215441E-9</v>
      </c>
      <c r="I93" t="s">
        <v>17</v>
      </c>
      <c r="J93" t="s">
        <v>18</v>
      </c>
    </row>
    <row r="94" spans="1:10" x14ac:dyDescent="0.25">
      <c r="A94" t="s">
        <v>19</v>
      </c>
      <c r="B94" t="s">
        <v>60</v>
      </c>
      <c r="C94" s="4">
        <v>34942</v>
      </c>
      <c r="D94">
        <v>-2.004895076137053</v>
      </c>
      <c r="E94">
        <v>0.91999999770448349</v>
      </c>
      <c r="F94">
        <v>8.0000002295516653E-2</v>
      </c>
      <c r="G94">
        <v>0.99999364148709025</v>
      </c>
      <c r="H94">
        <v>6.3585129097164242E-6</v>
      </c>
      <c r="I94" t="s">
        <v>17</v>
      </c>
      <c r="J94" t="s">
        <v>18</v>
      </c>
    </row>
    <row r="95" spans="1:10" x14ac:dyDescent="0.25">
      <c r="A95" t="s">
        <v>19</v>
      </c>
      <c r="B95" t="s">
        <v>60</v>
      </c>
      <c r="C95" s="4">
        <v>34972</v>
      </c>
      <c r="D95">
        <v>-1.0619921927636899</v>
      </c>
      <c r="E95">
        <v>0.91999465884915577</v>
      </c>
      <c r="F95">
        <v>8.0005341150844123E-2</v>
      </c>
      <c r="G95">
        <v>0.9999386987565273</v>
      </c>
      <c r="H95">
        <v>6.1301243472744734E-5</v>
      </c>
      <c r="I95" t="s">
        <v>17</v>
      </c>
      <c r="J95" t="s">
        <v>18</v>
      </c>
    </row>
    <row r="96" spans="1:10" x14ac:dyDescent="0.25">
      <c r="A96" t="s">
        <v>19</v>
      </c>
      <c r="B96" t="s">
        <v>60</v>
      </c>
      <c r="C96" s="4">
        <v>35003</v>
      </c>
      <c r="D96">
        <v>-0.1028628735507429</v>
      </c>
      <c r="E96">
        <v>0.91994850695548303</v>
      </c>
      <c r="F96">
        <v>8.0051493044517072E-2</v>
      </c>
      <c r="G96">
        <v>0.99938547045114801</v>
      </c>
      <c r="H96">
        <v>6.1452954885196295E-4</v>
      </c>
      <c r="I96" t="s">
        <v>17</v>
      </c>
      <c r="J96" t="s">
        <v>18</v>
      </c>
    </row>
    <row r="97" spans="1:10" x14ac:dyDescent="0.25">
      <c r="A97" t="s">
        <v>19</v>
      </c>
      <c r="B97" t="s">
        <v>60</v>
      </c>
      <c r="C97" s="4">
        <v>35033</v>
      </c>
      <c r="D97">
        <v>-1.1543531313150941</v>
      </c>
      <c r="E97">
        <v>0.91948379517896439</v>
      </c>
      <c r="F97">
        <v>8.0516204821035608E-2</v>
      </c>
      <c r="G97">
        <v>0.99995055948037348</v>
      </c>
      <c r="H97">
        <v>4.9440519626483498E-5</v>
      </c>
      <c r="I97" t="s">
        <v>17</v>
      </c>
      <c r="J97" t="s">
        <v>18</v>
      </c>
    </row>
    <row r="98" spans="1:10" x14ac:dyDescent="0.25">
      <c r="A98" t="s">
        <v>19</v>
      </c>
      <c r="B98" t="s">
        <v>60</v>
      </c>
      <c r="C98" s="4">
        <v>35064</v>
      </c>
      <c r="D98">
        <v>-3.038137642097547</v>
      </c>
      <c r="E98">
        <v>0.91995846996351383</v>
      </c>
      <c r="F98">
        <v>8.0041530036486203E-2</v>
      </c>
      <c r="G98">
        <v>0.99999946885925362</v>
      </c>
      <c r="H98">
        <v>5.3114074639230319E-7</v>
      </c>
      <c r="I98" t="s">
        <v>17</v>
      </c>
      <c r="J98" t="s">
        <v>18</v>
      </c>
    </row>
    <row r="99" spans="1:10" x14ac:dyDescent="0.25">
      <c r="A99" t="s">
        <v>19</v>
      </c>
      <c r="B99" t="s">
        <v>60</v>
      </c>
      <c r="C99" s="4">
        <v>35095</v>
      </c>
      <c r="D99">
        <v>-4.9921419756681047</v>
      </c>
      <c r="E99">
        <v>0.91999955384177312</v>
      </c>
      <c r="F99">
        <v>8.0000446158226934E-2</v>
      </c>
      <c r="G99">
        <v>0.99999999515184412</v>
      </c>
      <c r="H99">
        <v>4.8481559687223496E-9</v>
      </c>
      <c r="I99" t="s">
        <v>17</v>
      </c>
      <c r="J99" t="s">
        <v>18</v>
      </c>
    </row>
    <row r="100" spans="1:10" x14ac:dyDescent="0.25">
      <c r="A100" t="s">
        <v>19</v>
      </c>
      <c r="B100" t="s">
        <v>60</v>
      </c>
      <c r="C100" s="4">
        <v>35124</v>
      </c>
      <c r="D100">
        <v>-1.031953230689663</v>
      </c>
      <c r="E100">
        <v>0.91999999592754911</v>
      </c>
      <c r="F100">
        <v>8.0000004072450975E-2</v>
      </c>
      <c r="G100">
        <v>0.99993411486903794</v>
      </c>
      <c r="H100">
        <v>6.588513096206122E-5</v>
      </c>
      <c r="I100" t="s">
        <v>17</v>
      </c>
      <c r="J100" t="s">
        <v>18</v>
      </c>
    </row>
    <row r="101" spans="1:10" x14ac:dyDescent="0.25">
      <c r="A101" t="s">
        <v>19</v>
      </c>
      <c r="B101" t="s">
        <v>60</v>
      </c>
      <c r="C101" s="4">
        <v>35155</v>
      </c>
      <c r="D101">
        <v>1.246263493082314</v>
      </c>
      <c r="E101">
        <v>0.91994465648999191</v>
      </c>
      <c r="F101">
        <v>8.0055343510008092E-2</v>
      </c>
      <c r="G101">
        <v>0.98450712090907921</v>
      </c>
      <c r="H101">
        <v>1.54928790909208E-2</v>
      </c>
      <c r="I101" t="s">
        <v>17</v>
      </c>
      <c r="J101" t="s">
        <v>18</v>
      </c>
    </row>
    <row r="102" spans="1:10" x14ac:dyDescent="0.25">
      <c r="A102" t="s">
        <v>19</v>
      </c>
      <c r="B102" t="s">
        <v>60</v>
      </c>
      <c r="C102" s="4">
        <v>35185</v>
      </c>
      <c r="D102">
        <v>4.1283022640470364</v>
      </c>
      <c r="E102">
        <v>0.90698598156362664</v>
      </c>
      <c r="F102">
        <v>9.3014018436373427E-2</v>
      </c>
      <c r="G102">
        <v>5.0278793052126042E-2</v>
      </c>
      <c r="H102">
        <v>0.94972120694787399</v>
      </c>
      <c r="I102" t="s">
        <v>23</v>
      </c>
      <c r="J102" t="s">
        <v>24</v>
      </c>
    </row>
    <row r="103" spans="1:10" x14ac:dyDescent="0.25">
      <c r="A103" t="s">
        <v>19</v>
      </c>
      <c r="B103" t="s">
        <v>60</v>
      </c>
      <c r="C103" s="4">
        <v>35216</v>
      </c>
      <c r="D103">
        <v>3.2656873499121928</v>
      </c>
      <c r="E103">
        <v>0.1222341861637858</v>
      </c>
      <c r="F103">
        <v>0.87776581383621421</v>
      </c>
      <c r="G103">
        <v>5.9739010511230513E-3</v>
      </c>
      <c r="H103">
        <v>0.99402609894887684</v>
      </c>
      <c r="I103" t="s">
        <v>23</v>
      </c>
      <c r="J103" t="s">
        <v>24</v>
      </c>
    </row>
    <row r="104" spans="1:10" x14ac:dyDescent="0.25">
      <c r="A104" t="s">
        <v>19</v>
      </c>
      <c r="B104" t="s">
        <v>60</v>
      </c>
      <c r="C104" s="4">
        <v>35246</v>
      </c>
      <c r="D104">
        <v>2.917794056980521</v>
      </c>
      <c r="E104">
        <v>8.5018076882943314E-2</v>
      </c>
      <c r="F104">
        <v>0.91498192311705662</v>
      </c>
      <c r="G104">
        <v>9.1672892248566649E-3</v>
      </c>
      <c r="H104">
        <v>0.99083271077514323</v>
      </c>
      <c r="I104" t="s">
        <v>23</v>
      </c>
      <c r="J104" t="s">
        <v>24</v>
      </c>
    </row>
    <row r="105" spans="1:10" x14ac:dyDescent="0.25">
      <c r="A105" t="s">
        <v>19</v>
      </c>
      <c r="B105" t="s">
        <v>60</v>
      </c>
      <c r="C105" s="4">
        <v>35277</v>
      </c>
      <c r="D105">
        <v>2.266617052441072</v>
      </c>
      <c r="E105">
        <v>8.7700522948879547E-2</v>
      </c>
      <c r="F105">
        <v>0.91229947705112036</v>
      </c>
      <c r="G105">
        <v>4.3772381266627761E-2</v>
      </c>
      <c r="H105">
        <v>0.95622761873337225</v>
      </c>
      <c r="I105" t="s">
        <v>23</v>
      </c>
      <c r="J105" t="s">
        <v>24</v>
      </c>
    </row>
    <row r="106" spans="1:10" x14ac:dyDescent="0.25">
      <c r="A106" t="s">
        <v>19</v>
      </c>
      <c r="B106" t="s">
        <v>60</v>
      </c>
      <c r="C106" s="4">
        <v>35308</v>
      </c>
      <c r="D106">
        <v>2.856950874415682</v>
      </c>
      <c r="E106">
        <v>0.1167688002639673</v>
      </c>
      <c r="F106">
        <v>0.88323119973603281</v>
      </c>
      <c r="G106">
        <v>1.5008206142563089E-2</v>
      </c>
      <c r="H106">
        <v>0.98499179385743696</v>
      </c>
      <c r="I106" t="s">
        <v>23</v>
      </c>
      <c r="J106" t="s">
        <v>24</v>
      </c>
    </row>
    <row r="107" spans="1:10" x14ac:dyDescent="0.25">
      <c r="A107" t="s">
        <v>19</v>
      </c>
      <c r="B107" t="s">
        <v>60</v>
      </c>
      <c r="C107" s="4">
        <v>35338</v>
      </c>
      <c r="D107">
        <v>3.045798070845688</v>
      </c>
      <c r="E107">
        <v>9.260689315975297E-2</v>
      </c>
      <c r="F107">
        <v>0.90739310684024699</v>
      </c>
      <c r="G107">
        <v>7.4158247065595562E-3</v>
      </c>
      <c r="H107">
        <v>0.99258417529344045</v>
      </c>
      <c r="I107" t="s">
        <v>23</v>
      </c>
      <c r="J107" t="s">
        <v>24</v>
      </c>
    </row>
    <row r="108" spans="1:10" x14ac:dyDescent="0.25">
      <c r="A108" t="s">
        <v>19</v>
      </c>
      <c r="B108" t="s">
        <v>60</v>
      </c>
      <c r="C108" s="4">
        <v>35369</v>
      </c>
      <c r="D108">
        <v>0.3810886060329004</v>
      </c>
      <c r="E108">
        <v>8.622929275350999E-2</v>
      </c>
      <c r="F108">
        <v>0.91377070724649001</v>
      </c>
      <c r="G108">
        <v>0.80671229976457348</v>
      </c>
      <c r="H108">
        <v>0.19328770023542649</v>
      </c>
      <c r="I108" t="s">
        <v>17</v>
      </c>
      <c r="J108" t="s">
        <v>18</v>
      </c>
    </row>
    <row r="109" spans="1:10" x14ac:dyDescent="0.25">
      <c r="A109" t="s">
        <v>19</v>
      </c>
      <c r="B109" t="s">
        <v>60</v>
      </c>
      <c r="C109" s="4">
        <v>35399</v>
      </c>
      <c r="D109">
        <v>-1.8113374132217701</v>
      </c>
      <c r="E109">
        <v>0.75763833180224183</v>
      </c>
      <c r="F109">
        <v>0.24236166819775831</v>
      </c>
      <c r="G109">
        <v>0.99996275587651418</v>
      </c>
      <c r="H109">
        <v>3.7244123485801138E-5</v>
      </c>
      <c r="I109" t="s">
        <v>17</v>
      </c>
      <c r="J109" t="s">
        <v>18</v>
      </c>
    </row>
    <row r="110" spans="1:10" x14ac:dyDescent="0.25">
      <c r="A110" t="s">
        <v>19</v>
      </c>
      <c r="B110" t="s">
        <v>60</v>
      </c>
      <c r="C110" s="4">
        <v>35430</v>
      </c>
      <c r="D110">
        <v>-1.679734619347055</v>
      </c>
      <c r="E110">
        <v>0.91996871493627186</v>
      </c>
      <c r="F110">
        <v>8.003128506372803E-2</v>
      </c>
      <c r="G110">
        <v>0.99998610347410699</v>
      </c>
      <c r="H110">
        <v>1.389652589292453E-5</v>
      </c>
      <c r="I110" t="s">
        <v>17</v>
      </c>
      <c r="J110" t="s">
        <v>18</v>
      </c>
    </row>
    <row r="111" spans="1:10" x14ac:dyDescent="0.25">
      <c r="A111" t="s">
        <v>19</v>
      </c>
      <c r="B111" t="s">
        <v>60</v>
      </c>
      <c r="C111" s="4">
        <v>35461</v>
      </c>
      <c r="D111">
        <v>-0.62244464196705529</v>
      </c>
      <c r="E111">
        <v>0.91998832691824983</v>
      </c>
      <c r="F111">
        <v>8.0011673081750015E-2</v>
      </c>
      <c r="G111">
        <v>0.99982371648165203</v>
      </c>
      <c r="H111">
        <v>1.7628351834801699E-4</v>
      </c>
      <c r="I111" t="s">
        <v>17</v>
      </c>
      <c r="J111" t="s">
        <v>18</v>
      </c>
    </row>
    <row r="112" spans="1:10" x14ac:dyDescent="0.25">
      <c r="A112" t="s">
        <v>19</v>
      </c>
      <c r="B112" t="s">
        <v>60</v>
      </c>
      <c r="C112" s="4">
        <v>35489</v>
      </c>
      <c r="D112">
        <v>-0.43807418247799751</v>
      </c>
      <c r="E112">
        <v>0.91985192184458775</v>
      </c>
      <c r="F112">
        <v>8.0148078155412292E-2</v>
      </c>
      <c r="G112">
        <v>0.99972495731879962</v>
      </c>
      <c r="H112">
        <v>2.7504268120034377E-4</v>
      </c>
      <c r="I112" t="s">
        <v>17</v>
      </c>
      <c r="J112" t="s">
        <v>18</v>
      </c>
    </row>
    <row r="113" spans="1:10" x14ac:dyDescent="0.25">
      <c r="A113" t="s">
        <v>19</v>
      </c>
      <c r="B113" t="s">
        <v>60</v>
      </c>
      <c r="C113" s="4">
        <v>35520</v>
      </c>
      <c r="D113">
        <v>-1.948901977650731</v>
      </c>
      <c r="E113">
        <v>0.91976896414779163</v>
      </c>
      <c r="F113">
        <v>8.0231035852208255E-2</v>
      </c>
      <c r="G113">
        <v>0.99999270279539443</v>
      </c>
      <c r="H113">
        <v>7.2972046056646573E-6</v>
      </c>
      <c r="I113" t="s">
        <v>17</v>
      </c>
      <c r="J113" t="s">
        <v>18</v>
      </c>
    </row>
    <row r="114" spans="1:10" x14ac:dyDescent="0.25">
      <c r="A114" t="s">
        <v>19</v>
      </c>
      <c r="B114" t="s">
        <v>60</v>
      </c>
      <c r="C114" s="4">
        <v>35550</v>
      </c>
      <c r="D114">
        <v>-3.0305642588357409</v>
      </c>
      <c r="E114">
        <v>0.9199938703481314</v>
      </c>
      <c r="F114">
        <v>8.0006129651868735E-2</v>
      </c>
      <c r="G114">
        <v>0.99999945936381407</v>
      </c>
      <c r="H114">
        <v>5.4063618590624789E-7</v>
      </c>
      <c r="I114" t="s">
        <v>17</v>
      </c>
      <c r="J114" t="s">
        <v>18</v>
      </c>
    </row>
    <row r="115" spans="1:10" x14ac:dyDescent="0.25">
      <c r="A115" t="s">
        <v>19</v>
      </c>
      <c r="B115" t="s">
        <v>60</v>
      </c>
      <c r="C115" s="4">
        <v>35581</v>
      </c>
      <c r="D115">
        <v>-2.2564218594007062</v>
      </c>
      <c r="E115">
        <v>0.91999954586560384</v>
      </c>
      <c r="F115">
        <v>8.0000454134396118E-2</v>
      </c>
      <c r="G115">
        <v>0.99999652590721366</v>
      </c>
      <c r="H115">
        <v>3.4740927863432798E-6</v>
      </c>
      <c r="I115" t="s">
        <v>17</v>
      </c>
      <c r="J115" t="s">
        <v>18</v>
      </c>
    </row>
    <row r="116" spans="1:10" x14ac:dyDescent="0.25">
      <c r="A116" t="s">
        <v>19</v>
      </c>
      <c r="B116" t="s">
        <v>60</v>
      </c>
      <c r="C116" s="4">
        <v>35611</v>
      </c>
      <c r="D116">
        <v>-1.9758665810039071</v>
      </c>
      <c r="E116">
        <v>0.91999708176205941</v>
      </c>
      <c r="F116">
        <v>8.0002918237940493E-2</v>
      </c>
      <c r="G116">
        <v>0.99999318180287611</v>
      </c>
      <c r="H116">
        <v>6.818197123934551E-6</v>
      </c>
      <c r="I116" t="s">
        <v>17</v>
      </c>
      <c r="J116" t="s">
        <v>18</v>
      </c>
    </row>
    <row r="117" spans="1:10" x14ac:dyDescent="0.25">
      <c r="A117" t="s">
        <v>19</v>
      </c>
      <c r="B117" t="s">
        <v>60</v>
      </c>
      <c r="C117" s="4">
        <v>35642</v>
      </c>
      <c r="D117">
        <v>-2.4987983023690168</v>
      </c>
      <c r="E117">
        <v>0.91999427271441592</v>
      </c>
      <c r="F117">
        <v>8.0005727285584069E-2</v>
      </c>
      <c r="G117">
        <v>0.99999805953718324</v>
      </c>
      <c r="H117">
        <v>1.9404628168415841E-6</v>
      </c>
      <c r="I117" t="s">
        <v>17</v>
      </c>
      <c r="J117" t="s">
        <v>18</v>
      </c>
    </row>
    <row r="118" spans="1:10" x14ac:dyDescent="0.25">
      <c r="A118" t="s">
        <v>19</v>
      </c>
      <c r="B118" t="s">
        <v>60</v>
      </c>
      <c r="C118" s="4">
        <v>35673</v>
      </c>
      <c r="D118">
        <v>-4.1473307934828334</v>
      </c>
      <c r="E118">
        <v>0.91999837001123397</v>
      </c>
      <c r="F118">
        <v>8.0001629988766115E-2</v>
      </c>
      <c r="G118">
        <v>0.99999996307576511</v>
      </c>
      <c r="H118">
        <v>3.6924234841230972E-8</v>
      </c>
      <c r="I118" t="s">
        <v>17</v>
      </c>
      <c r="J118" t="s">
        <v>18</v>
      </c>
    </row>
    <row r="119" spans="1:10" x14ac:dyDescent="0.25">
      <c r="A119" t="s">
        <v>19</v>
      </c>
      <c r="B119" t="s">
        <v>60</v>
      </c>
      <c r="C119" s="4">
        <v>35703</v>
      </c>
      <c r="D119">
        <v>-1.9707720079056821</v>
      </c>
      <c r="E119">
        <v>0.91999996898364267</v>
      </c>
      <c r="F119">
        <v>8.000003101635722E-2</v>
      </c>
      <c r="G119">
        <v>0.99999309808387349</v>
      </c>
      <c r="H119">
        <v>6.901916126493075E-6</v>
      </c>
      <c r="I119" t="s">
        <v>17</v>
      </c>
      <c r="J119" t="s">
        <v>18</v>
      </c>
    </row>
    <row r="120" spans="1:10" x14ac:dyDescent="0.25">
      <c r="A120" t="s">
        <v>19</v>
      </c>
      <c r="B120" t="s">
        <v>60</v>
      </c>
      <c r="C120" s="4">
        <v>35734</v>
      </c>
      <c r="D120">
        <v>-2.1755301216057039</v>
      </c>
      <c r="E120">
        <v>0.91999420239045371</v>
      </c>
      <c r="F120">
        <v>8.0005797609546223E-2</v>
      </c>
      <c r="G120">
        <v>0.99999578012891355</v>
      </c>
      <c r="H120">
        <v>4.2198710864535044E-6</v>
      </c>
      <c r="I120" t="s">
        <v>17</v>
      </c>
      <c r="J120" t="s">
        <v>18</v>
      </c>
    </row>
    <row r="121" spans="1:10" x14ac:dyDescent="0.25">
      <c r="A121" t="s">
        <v>19</v>
      </c>
      <c r="B121" t="s">
        <v>60</v>
      </c>
      <c r="C121" s="4">
        <v>35764</v>
      </c>
      <c r="D121">
        <v>0.42226776698473628</v>
      </c>
      <c r="E121">
        <v>0.91999645530828733</v>
      </c>
      <c r="F121">
        <v>8.0003544691712586E-2</v>
      </c>
      <c r="G121">
        <v>0.99783397675031416</v>
      </c>
      <c r="H121">
        <v>2.166023249685782E-3</v>
      </c>
      <c r="I121" t="s">
        <v>17</v>
      </c>
      <c r="J121" t="s">
        <v>18</v>
      </c>
    </row>
    <row r="122" spans="1:10" x14ac:dyDescent="0.25">
      <c r="A122" t="s">
        <v>21</v>
      </c>
      <c r="B122" t="s">
        <v>60</v>
      </c>
      <c r="C122" s="4">
        <v>35795</v>
      </c>
      <c r="D122">
        <v>-4.6197236494798573E-2</v>
      </c>
      <c r="E122">
        <v>7.6913996327212147E-42</v>
      </c>
      <c r="F122">
        <v>1</v>
      </c>
      <c r="G122">
        <v>1.167648709012545E-43</v>
      </c>
      <c r="H122">
        <v>1</v>
      </c>
      <c r="I122" t="s">
        <v>23</v>
      </c>
      <c r="J122" t="s">
        <v>24</v>
      </c>
    </row>
    <row r="123" spans="1:10" x14ac:dyDescent="0.25">
      <c r="A123" t="s">
        <v>21</v>
      </c>
      <c r="B123" t="s">
        <v>60</v>
      </c>
      <c r="C123" s="4">
        <v>35826</v>
      </c>
      <c r="D123">
        <v>-0.57961488432824626</v>
      </c>
      <c r="E123">
        <v>0.36284438697537819</v>
      </c>
      <c r="F123">
        <v>0.63715561302462176</v>
      </c>
      <c r="G123">
        <v>6.6938024674616181E-2</v>
      </c>
      <c r="H123">
        <v>0.93306197532538382</v>
      </c>
      <c r="I123" t="s">
        <v>23</v>
      </c>
      <c r="J123" t="s">
        <v>24</v>
      </c>
    </row>
    <row r="124" spans="1:10" x14ac:dyDescent="0.25">
      <c r="A124" t="s">
        <v>21</v>
      </c>
      <c r="B124" t="s">
        <v>60</v>
      </c>
      <c r="C124" s="4">
        <v>35854</v>
      </c>
      <c r="D124">
        <v>-2.4377449475628561</v>
      </c>
      <c r="E124">
        <v>0.38884903824380729</v>
      </c>
      <c r="F124">
        <v>0.61115096175619277</v>
      </c>
      <c r="G124">
        <v>0.99221126110372637</v>
      </c>
      <c r="H124">
        <v>7.7887388962736429E-3</v>
      </c>
      <c r="I124" t="s">
        <v>17</v>
      </c>
      <c r="J124" t="s">
        <v>18</v>
      </c>
    </row>
    <row r="125" spans="1:10" x14ac:dyDescent="0.25">
      <c r="A125" t="s">
        <v>21</v>
      </c>
      <c r="B125" t="s">
        <v>60</v>
      </c>
      <c r="C125" s="4">
        <v>35885</v>
      </c>
      <c r="D125">
        <v>-2.0357282284022098</v>
      </c>
      <c r="E125">
        <v>0.74830702880016919</v>
      </c>
      <c r="F125">
        <v>0.25169297119983092</v>
      </c>
      <c r="G125">
        <v>0.99179066825741002</v>
      </c>
      <c r="H125">
        <v>8.209331742589936E-3</v>
      </c>
      <c r="I125" t="s">
        <v>17</v>
      </c>
      <c r="J125" t="s">
        <v>18</v>
      </c>
    </row>
    <row r="126" spans="1:10" x14ac:dyDescent="0.25">
      <c r="A126" t="s">
        <v>21</v>
      </c>
      <c r="B126" t="s">
        <v>60</v>
      </c>
      <c r="C126" s="4">
        <v>35915</v>
      </c>
      <c r="D126">
        <v>-1.4955471226536881</v>
      </c>
      <c r="E126">
        <v>0.7481436333258088</v>
      </c>
      <c r="F126">
        <v>0.25185636667419109</v>
      </c>
      <c r="G126">
        <v>0.93404252815952571</v>
      </c>
      <c r="H126">
        <v>6.5957471840474347E-2</v>
      </c>
      <c r="I126" t="s">
        <v>17</v>
      </c>
      <c r="J126" t="s">
        <v>18</v>
      </c>
    </row>
    <row r="127" spans="1:10" x14ac:dyDescent="0.25">
      <c r="A127" t="s">
        <v>21</v>
      </c>
      <c r="B127" t="s">
        <v>60</v>
      </c>
      <c r="C127" s="4">
        <v>35946</v>
      </c>
      <c r="D127">
        <v>-2.4357518268001819</v>
      </c>
      <c r="E127">
        <v>0.72570914632166306</v>
      </c>
      <c r="F127">
        <v>0.27429085367833689</v>
      </c>
      <c r="G127">
        <v>0.99810087971768291</v>
      </c>
      <c r="H127">
        <v>1.899120282317086E-3</v>
      </c>
      <c r="I127" t="s">
        <v>17</v>
      </c>
      <c r="J127" t="s">
        <v>18</v>
      </c>
    </row>
    <row r="128" spans="1:10" x14ac:dyDescent="0.25">
      <c r="A128" t="s">
        <v>21</v>
      </c>
      <c r="B128" t="s">
        <v>60</v>
      </c>
      <c r="C128" s="4">
        <v>35976</v>
      </c>
      <c r="D128">
        <v>-2.54177332783317</v>
      </c>
      <c r="E128">
        <v>0.75059507776642531</v>
      </c>
      <c r="F128">
        <v>0.24940492223357461</v>
      </c>
      <c r="G128">
        <v>0.9989027735978947</v>
      </c>
      <c r="H128">
        <v>1.097226402105357E-3</v>
      </c>
      <c r="I128" t="s">
        <v>17</v>
      </c>
      <c r="J128" t="s">
        <v>18</v>
      </c>
    </row>
    <row r="129" spans="1:10" x14ac:dyDescent="0.25">
      <c r="A129" t="s">
        <v>21</v>
      </c>
      <c r="B129" t="s">
        <v>60</v>
      </c>
      <c r="C129" s="4">
        <v>36007</v>
      </c>
      <c r="D129">
        <v>-2.376374727290278</v>
      </c>
      <c r="E129">
        <v>0.75090660429877476</v>
      </c>
      <c r="F129">
        <v>0.24909339570122541</v>
      </c>
      <c r="G129">
        <v>0.99789096142212697</v>
      </c>
      <c r="H129">
        <v>2.1090385778730928E-3</v>
      </c>
      <c r="I129" t="s">
        <v>17</v>
      </c>
      <c r="J129" t="s">
        <v>18</v>
      </c>
    </row>
    <row r="130" spans="1:10" x14ac:dyDescent="0.25">
      <c r="A130" t="s">
        <v>21</v>
      </c>
      <c r="B130" t="s">
        <v>60</v>
      </c>
      <c r="C130" s="4">
        <v>36038</v>
      </c>
      <c r="D130">
        <v>-1.198228921851328</v>
      </c>
      <c r="E130">
        <v>0.75051352692746165</v>
      </c>
      <c r="F130">
        <v>0.24948647307253849</v>
      </c>
      <c r="G130">
        <v>0.81512896168089233</v>
      </c>
      <c r="H130">
        <v>0.18487103831910759</v>
      </c>
      <c r="I130" t="s">
        <v>17</v>
      </c>
      <c r="J130" t="s">
        <v>18</v>
      </c>
    </row>
    <row r="131" spans="1:10" x14ac:dyDescent="0.25">
      <c r="A131" t="s">
        <v>21</v>
      </c>
      <c r="B131" t="s">
        <v>60</v>
      </c>
      <c r="C131" s="4">
        <v>36068</v>
      </c>
      <c r="D131">
        <v>-1.79100998182065</v>
      </c>
      <c r="E131">
        <v>0.67951259596939884</v>
      </c>
      <c r="F131">
        <v>0.32048740403060122</v>
      </c>
      <c r="G131">
        <v>0.97026918398905537</v>
      </c>
      <c r="H131">
        <v>2.9730816010944749E-2</v>
      </c>
      <c r="I131" t="s">
        <v>17</v>
      </c>
      <c r="J131" t="s">
        <v>18</v>
      </c>
    </row>
    <row r="132" spans="1:10" x14ac:dyDescent="0.25">
      <c r="A132" t="s">
        <v>21</v>
      </c>
      <c r="B132" t="s">
        <v>60</v>
      </c>
      <c r="C132" s="4">
        <v>36099</v>
      </c>
      <c r="D132">
        <v>-1.0867155922051619</v>
      </c>
      <c r="E132">
        <v>0.7397827846766587</v>
      </c>
      <c r="F132">
        <v>0.26021721532334141</v>
      </c>
      <c r="G132">
        <v>0.7280613885530427</v>
      </c>
      <c r="H132">
        <v>0.2719386114469573</v>
      </c>
      <c r="I132" t="s">
        <v>17</v>
      </c>
      <c r="J132" t="s">
        <v>18</v>
      </c>
    </row>
    <row r="133" spans="1:10" x14ac:dyDescent="0.25">
      <c r="A133" t="s">
        <v>21</v>
      </c>
      <c r="B133" t="s">
        <v>60</v>
      </c>
      <c r="C133" s="4">
        <v>36129</v>
      </c>
      <c r="D133">
        <v>-3.6346207683188498</v>
      </c>
      <c r="E133">
        <v>0.64568784707690907</v>
      </c>
      <c r="F133">
        <v>0.35431215292309087</v>
      </c>
      <c r="G133">
        <v>0.99997623973219452</v>
      </c>
      <c r="H133">
        <v>2.3760267805510969E-5</v>
      </c>
      <c r="I133" t="s">
        <v>17</v>
      </c>
      <c r="J133" t="s">
        <v>18</v>
      </c>
    </row>
    <row r="134" spans="1:10" x14ac:dyDescent="0.25">
      <c r="A134" t="s">
        <v>21</v>
      </c>
      <c r="B134" t="s">
        <v>60</v>
      </c>
      <c r="C134" s="4">
        <v>36160</v>
      </c>
      <c r="D134">
        <v>-0.99606581235256164</v>
      </c>
      <c r="E134">
        <v>0.75132363352254738</v>
      </c>
      <c r="F134">
        <v>0.24867636647745259</v>
      </c>
      <c r="G134">
        <v>0.6650880684170376</v>
      </c>
      <c r="H134">
        <v>0.33491193158296229</v>
      </c>
      <c r="I134" t="s">
        <v>17</v>
      </c>
      <c r="J134" t="s">
        <v>18</v>
      </c>
    </row>
    <row r="135" spans="1:10" x14ac:dyDescent="0.25">
      <c r="A135" t="s">
        <v>21</v>
      </c>
      <c r="B135" t="s">
        <v>60</v>
      </c>
      <c r="C135" s="4">
        <v>36191</v>
      </c>
      <c r="D135">
        <v>2.4251386934841749E-2</v>
      </c>
      <c r="E135">
        <v>0.62122343783698486</v>
      </c>
      <c r="F135">
        <v>0.37877656216301497</v>
      </c>
      <c r="G135">
        <v>1.8479945820373891E-2</v>
      </c>
      <c r="H135">
        <v>0.98152005417962607</v>
      </c>
      <c r="I135" t="s">
        <v>23</v>
      </c>
      <c r="J135" t="s">
        <v>24</v>
      </c>
    </row>
    <row r="136" spans="1:10" x14ac:dyDescent="0.25">
      <c r="A136" t="s">
        <v>21</v>
      </c>
      <c r="B136" t="s">
        <v>60</v>
      </c>
      <c r="C136" s="4">
        <v>36219</v>
      </c>
      <c r="D136">
        <v>0.1989446856775707</v>
      </c>
      <c r="E136">
        <v>0.37002363298471741</v>
      </c>
      <c r="F136">
        <v>0.62997636701528259</v>
      </c>
      <c r="G136">
        <v>3.360590231722387E-3</v>
      </c>
      <c r="H136">
        <v>0.99663940976827758</v>
      </c>
      <c r="I136" t="s">
        <v>23</v>
      </c>
      <c r="J136" t="s">
        <v>24</v>
      </c>
    </row>
    <row r="137" spans="1:10" x14ac:dyDescent="0.25">
      <c r="A137" t="s">
        <v>21</v>
      </c>
      <c r="B137" t="s">
        <v>60</v>
      </c>
      <c r="C137" s="4">
        <v>36250</v>
      </c>
      <c r="D137">
        <v>-1.1068226891922659</v>
      </c>
      <c r="E137">
        <v>0.36414993755678299</v>
      </c>
      <c r="F137">
        <v>0.63585006244321696</v>
      </c>
      <c r="G137">
        <v>0.36873105257205291</v>
      </c>
      <c r="H137">
        <v>0.63126894742794715</v>
      </c>
      <c r="I137" t="s">
        <v>23</v>
      </c>
      <c r="J137" t="s">
        <v>24</v>
      </c>
    </row>
    <row r="138" spans="1:10" x14ac:dyDescent="0.25">
      <c r="A138" t="s">
        <v>21</v>
      </c>
      <c r="B138" t="s">
        <v>60</v>
      </c>
      <c r="C138" s="4">
        <v>36280</v>
      </c>
      <c r="D138">
        <v>-2.0818247394421339</v>
      </c>
      <c r="E138">
        <v>0.5060921520623749</v>
      </c>
      <c r="F138">
        <v>0.49390784793762499</v>
      </c>
      <c r="G138">
        <v>0.98038918975351619</v>
      </c>
      <c r="H138">
        <v>1.961081024648386E-2</v>
      </c>
      <c r="I138" t="s">
        <v>17</v>
      </c>
      <c r="J138" t="s">
        <v>18</v>
      </c>
    </row>
    <row r="139" spans="1:10" x14ac:dyDescent="0.25">
      <c r="A139" t="s">
        <v>21</v>
      </c>
      <c r="B139" t="s">
        <v>60</v>
      </c>
      <c r="C139" s="4">
        <v>36311</v>
      </c>
      <c r="D139">
        <v>-2.0660188172451379</v>
      </c>
      <c r="E139">
        <v>0.74371429030471603</v>
      </c>
      <c r="F139">
        <v>0.25628570969528403</v>
      </c>
      <c r="G139">
        <v>0.9925359265929089</v>
      </c>
      <c r="H139">
        <v>7.4640734070910092E-3</v>
      </c>
      <c r="I139" t="s">
        <v>17</v>
      </c>
      <c r="J139" t="s">
        <v>18</v>
      </c>
    </row>
    <row r="140" spans="1:10" x14ac:dyDescent="0.25">
      <c r="A140" t="s">
        <v>21</v>
      </c>
      <c r="B140" t="s">
        <v>60</v>
      </c>
      <c r="C140" s="4">
        <v>36341</v>
      </c>
      <c r="D140">
        <v>-2.977928640939679</v>
      </c>
      <c r="E140">
        <v>0.74843315760164075</v>
      </c>
      <c r="F140">
        <v>0.25156684239835919</v>
      </c>
      <c r="G140">
        <v>0.99980308761054137</v>
      </c>
      <c r="H140">
        <v>1.969123894585721E-4</v>
      </c>
      <c r="I140" t="s">
        <v>17</v>
      </c>
      <c r="J140" t="s">
        <v>18</v>
      </c>
    </row>
    <row r="141" spans="1:10" x14ac:dyDescent="0.25">
      <c r="A141" t="s">
        <v>21</v>
      </c>
      <c r="B141" t="s">
        <v>60</v>
      </c>
      <c r="C141" s="4">
        <v>36372</v>
      </c>
      <c r="D141">
        <v>-1.8892955802477269</v>
      </c>
      <c r="E141">
        <v>0.75125636591849332</v>
      </c>
      <c r="F141">
        <v>0.24874363408150671</v>
      </c>
      <c r="G141">
        <v>0.98564323308663049</v>
      </c>
      <c r="H141">
        <v>1.435676691336946E-2</v>
      </c>
      <c r="I141" t="s">
        <v>17</v>
      </c>
      <c r="J141" t="s">
        <v>18</v>
      </c>
    </row>
    <row r="142" spans="1:10" x14ac:dyDescent="0.25">
      <c r="A142" t="s">
        <v>21</v>
      </c>
      <c r="B142" t="s">
        <v>60</v>
      </c>
      <c r="C142" s="4">
        <v>36403</v>
      </c>
      <c r="D142">
        <v>-2.15963455376288</v>
      </c>
      <c r="E142">
        <v>0.74575542559801167</v>
      </c>
      <c r="F142">
        <v>0.25424457440198828</v>
      </c>
      <c r="G142">
        <v>0.99489423454652748</v>
      </c>
      <c r="H142">
        <v>5.1057654534724696E-3</v>
      </c>
      <c r="I142" t="s">
        <v>17</v>
      </c>
      <c r="J142" t="s">
        <v>18</v>
      </c>
    </row>
    <row r="143" spans="1:10" x14ac:dyDescent="0.25">
      <c r="A143" t="s">
        <v>21</v>
      </c>
      <c r="B143" t="s">
        <v>60</v>
      </c>
      <c r="C143" s="4">
        <v>36433</v>
      </c>
      <c r="D143">
        <v>-0.93191293028515843</v>
      </c>
      <c r="E143">
        <v>0.74934933306716311</v>
      </c>
      <c r="F143">
        <v>0.25065066693283677</v>
      </c>
      <c r="G143">
        <v>0.60372793971959071</v>
      </c>
      <c r="H143">
        <v>0.39627206028040918</v>
      </c>
      <c r="I143" t="s">
        <v>17</v>
      </c>
      <c r="J143" t="s">
        <v>18</v>
      </c>
    </row>
    <row r="144" spans="1:10" x14ac:dyDescent="0.25">
      <c r="A144" t="s">
        <v>21</v>
      </c>
      <c r="B144" t="s">
        <v>60</v>
      </c>
      <c r="C144" s="4">
        <v>36464</v>
      </c>
      <c r="D144">
        <v>-0.57033864940703072</v>
      </c>
      <c r="E144">
        <v>0.59738573488235724</v>
      </c>
      <c r="F144">
        <v>0.40261426511764259</v>
      </c>
      <c r="G144">
        <v>0.1526613091511192</v>
      </c>
      <c r="H144">
        <v>0.84733869084888069</v>
      </c>
      <c r="I144" t="s">
        <v>23</v>
      </c>
      <c r="J144" t="s">
        <v>24</v>
      </c>
    </row>
    <row r="145" spans="1:10" x14ac:dyDescent="0.25">
      <c r="A145" t="s">
        <v>21</v>
      </c>
      <c r="B145" t="s">
        <v>60</v>
      </c>
      <c r="C145" s="4">
        <v>36494</v>
      </c>
      <c r="D145">
        <v>0.2229352184063228</v>
      </c>
      <c r="E145">
        <v>0.42215154648530218</v>
      </c>
      <c r="F145">
        <v>0.57784845351469771</v>
      </c>
      <c r="G145">
        <v>3.7987658072410682E-3</v>
      </c>
      <c r="H145">
        <v>0.99620123419275897</v>
      </c>
      <c r="I145" t="s">
        <v>23</v>
      </c>
      <c r="J145" t="s">
        <v>24</v>
      </c>
    </row>
    <row r="146" spans="1:10" x14ac:dyDescent="0.25">
      <c r="A146" t="s">
        <v>21</v>
      </c>
      <c r="B146" t="s">
        <v>60</v>
      </c>
      <c r="C146" s="4">
        <v>36525</v>
      </c>
      <c r="D146">
        <v>0.60995662524042538</v>
      </c>
      <c r="E146">
        <v>0.36432016371883508</v>
      </c>
      <c r="F146">
        <v>0.63567983628116498</v>
      </c>
      <c r="G146">
        <v>6.4393081762086741E-4</v>
      </c>
      <c r="H146">
        <v>0.99935606918237918</v>
      </c>
      <c r="I146" t="s">
        <v>23</v>
      </c>
      <c r="J146" t="s">
        <v>24</v>
      </c>
    </row>
    <row r="147" spans="1:10" x14ac:dyDescent="0.25">
      <c r="A147" t="s">
        <v>21</v>
      </c>
      <c r="B147" t="s">
        <v>60</v>
      </c>
      <c r="C147" s="4">
        <v>36556</v>
      </c>
      <c r="D147">
        <v>0.90966426576041326</v>
      </c>
      <c r="E147">
        <v>0.36309454667809771</v>
      </c>
      <c r="F147">
        <v>0.6369054533219024</v>
      </c>
      <c r="G147">
        <v>1.9516095484980141E-4</v>
      </c>
      <c r="H147">
        <v>0.99980483904515027</v>
      </c>
      <c r="I147" t="s">
        <v>23</v>
      </c>
      <c r="J147" t="s">
        <v>24</v>
      </c>
    </row>
    <row r="148" spans="1:10" x14ac:dyDescent="0.25">
      <c r="A148" t="s">
        <v>21</v>
      </c>
      <c r="B148" t="s">
        <v>60</v>
      </c>
      <c r="C148" s="4">
        <v>36585</v>
      </c>
      <c r="D148">
        <v>1.122344621860113</v>
      </c>
      <c r="E148">
        <v>0.36292020475752451</v>
      </c>
      <c r="F148">
        <v>0.63707979524247549</v>
      </c>
      <c r="G148">
        <v>8.3888922088928332E-5</v>
      </c>
      <c r="H148">
        <v>0.99991611107791112</v>
      </c>
      <c r="I148" t="s">
        <v>23</v>
      </c>
      <c r="J148" t="s">
        <v>24</v>
      </c>
    </row>
    <row r="149" spans="1:10" x14ac:dyDescent="0.25">
      <c r="A149" t="s">
        <v>21</v>
      </c>
      <c r="B149" t="s">
        <v>60</v>
      </c>
      <c r="C149" s="4">
        <v>36616</v>
      </c>
      <c r="D149">
        <v>-1.5267998278247961</v>
      </c>
      <c r="E149">
        <v>0.36287697685496928</v>
      </c>
      <c r="F149">
        <v>0.63712302314503078</v>
      </c>
      <c r="G149">
        <v>0.75451775967921564</v>
      </c>
      <c r="H149">
        <v>0.24548224032078439</v>
      </c>
      <c r="I149" t="s">
        <v>17</v>
      </c>
      <c r="J149" t="s">
        <v>18</v>
      </c>
    </row>
    <row r="150" spans="1:10" x14ac:dyDescent="0.25">
      <c r="A150" t="s">
        <v>21</v>
      </c>
      <c r="B150" t="s">
        <v>60</v>
      </c>
      <c r="C150" s="4">
        <v>36646</v>
      </c>
      <c r="D150">
        <v>-1.4389982707481721</v>
      </c>
      <c r="E150">
        <v>0.65596584240629863</v>
      </c>
      <c r="F150">
        <v>0.34403415759370148</v>
      </c>
      <c r="G150">
        <v>0.8789812554718528</v>
      </c>
      <c r="H150">
        <v>0.1210187445281472</v>
      </c>
      <c r="I150" t="s">
        <v>17</v>
      </c>
      <c r="J150" t="s">
        <v>18</v>
      </c>
    </row>
    <row r="151" spans="1:10" x14ac:dyDescent="0.25">
      <c r="A151" t="s">
        <v>21</v>
      </c>
      <c r="B151" t="s">
        <v>60</v>
      </c>
      <c r="C151" s="4">
        <v>36677</v>
      </c>
      <c r="D151">
        <v>-1.7327826672173461</v>
      </c>
      <c r="E151">
        <v>0.70431847634598055</v>
      </c>
      <c r="F151">
        <v>0.29568152365401951</v>
      </c>
      <c r="G151">
        <v>0.96678005575537296</v>
      </c>
      <c r="H151">
        <v>3.3219944244627167E-2</v>
      </c>
      <c r="I151" t="s">
        <v>17</v>
      </c>
      <c r="J151" t="s">
        <v>18</v>
      </c>
    </row>
    <row r="152" spans="1:10" x14ac:dyDescent="0.25">
      <c r="A152" t="s">
        <v>21</v>
      </c>
      <c r="B152" t="s">
        <v>60</v>
      </c>
      <c r="C152" s="4">
        <v>36707</v>
      </c>
      <c r="D152">
        <v>-1.095228910415901</v>
      </c>
      <c r="E152">
        <v>0.73842729856261824</v>
      </c>
      <c r="F152">
        <v>0.26157270143738193</v>
      </c>
      <c r="G152">
        <v>0.73332362721036681</v>
      </c>
      <c r="H152">
        <v>0.26667637278963319</v>
      </c>
      <c r="I152" t="s">
        <v>17</v>
      </c>
      <c r="J152" t="s">
        <v>18</v>
      </c>
    </row>
    <row r="153" spans="1:10" x14ac:dyDescent="0.25">
      <c r="A153" t="s">
        <v>21</v>
      </c>
      <c r="B153" t="s">
        <v>60</v>
      </c>
      <c r="C153" s="4">
        <v>36738</v>
      </c>
      <c r="D153">
        <v>-2.0916475160995821E-2</v>
      </c>
      <c r="E153">
        <v>0.64773216615922657</v>
      </c>
      <c r="F153">
        <v>0.35226783384077343</v>
      </c>
      <c r="G153">
        <v>2.4628903286614351E-2</v>
      </c>
      <c r="H153">
        <v>0.97537109671338573</v>
      </c>
      <c r="I153" t="s">
        <v>23</v>
      </c>
      <c r="J153" t="s">
        <v>24</v>
      </c>
    </row>
    <row r="154" spans="1:10" x14ac:dyDescent="0.25">
      <c r="A154" t="s">
        <v>21</v>
      </c>
      <c r="B154" t="s">
        <v>60</v>
      </c>
      <c r="C154" s="4">
        <v>36769</v>
      </c>
      <c r="D154">
        <v>0.21468375907821061</v>
      </c>
      <c r="E154">
        <v>0.37241243210676001</v>
      </c>
      <c r="F154">
        <v>0.62758756789323999</v>
      </c>
      <c r="G154">
        <v>3.1902072637276951E-3</v>
      </c>
      <c r="H154">
        <v>0.99680979273627235</v>
      </c>
      <c r="I154" t="s">
        <v>23</v>
      </c>
      <c r="J154" t="s">
        <v>24</v>
      </c>
    </row>
    <row r="155" spans="1:10" x14ac:dyDescent="0.25">
      <c r="A155" t="s">
        <v>21</v>
      </c>
      <c r="B155" t="s">
        <v>60</v>
      </c>
      <c r="C155" s="4">
        <v>36799</v>
      </c>
      <c r="D155">
        <v>-1.9808782936309239</v>
      </c>
      <c r="E155">
        <v>0.36408374573701657</v>
      </c>
      <c r="F155">
        <v>0.63591625426298348</v>
      </c>
      <c r="G155">
        <v>0.94927926667515972</v>
      </c>
      <c r="H155">
        <v>5.0720733324840311E-2</v>
      </c>
      <c r="I155" t="s">
        <v>17</v>
      </c>
      <c r="J155" t="s">
        <v>18</v>
      </c>
    </row>
    <row r="156" spans="1:10" x14ac:dyDescent="0.25">
      <c r="A156" t="s">
        <v>21</v>
      </c>
      <c r="B156" t="s">
        <v>60</v>
      </c>
      <c r="C156" s="4">
        <v>36830</v>
      </c>
      <c r="D156">
        <v>-3.8086017612570782</v>
      </c>
      <c r="E156">
        <v>0.73162844366414281</v>
      </c>
      <c r="F156">
        <v>0.26837155633585708</v>
      </c>
      <c r="G156">
        <v>0.99999203467780307</v>
      </c>
      <c r="H156">
        <v>7.9653221968795745E-6</v>
      </c>
      <c r="I156" t="s">
        <v>17</v>
      </c>
      <c r="J156" t="s">
        <v>18</v>
      </c>
    </row>
    <row r="157" spans="1:10" x14ac:dyDescent="0.25">
      <c r="A157" t="s">
        <v>21</v>
      </c>
      <c r="B157" t="s">
        <v>60</v>
      </c>
      <c r="C157" s="4">
        <v>36860</v>
      </c>
      <c r="D157">
        <v>0.32314069584976263</v>
      </c>
      <c r="E157">
        <v>0.75132976967691334</v>
      </c>
      <c r="F157">
        <v>0.24867023032308661</v>
      </c>
      <c r="G157">
        <v>1.048657973674089E-2</v>
      </c>
      <c r="H157">
        <v>0.98951342026325906</v>
      </c>
      <c r="I157" t="s">
        <v>23</v>
      </c>
      <c r="J157" t="s">
        <v>24</v>
      </c>
    </row>
    <row r="158" spans="1:10" x14ac:dyDescent="0.25">
      <c r="A158" t="s">
        <v>21</v>
      </c>
      <c r="B158" t="s">
        <v>60</v>
      </c>
      <c r="C158" s="4">
        <v>36891</v>
      </c>
      <c r="D158">
        <v>1.138321487465408</v>
      </c>
      <c r="E158">
        <v>0.36691830236768491</v>
      </c>
      <c r="F158">
        <v>0.63308169763231503</v>
      </c>
      <c r="G158">
        <v>8.0107531995792536E-5</v>
      </c>
      <c r="H158">
        <v>0.99991989246800417</v>
      </c>
      <c r="I158" t="s">
        <v>23</v>
      </c>
      <c r="J158" t="s">
        <v>24</v>
      </c>
    </row>
    <row r="159" spans="1:10" x14ac:dyDescent="0.25">
      <c r="A159" t="s">
        <v>21</v>
      </c>
      <c r="B159" t="s">
        <v>60</v>
      </c>
      <c r="C159" s="4">
        <v>36922</v>
      </c>
      <c r="D159">
        <v>-5.4834693542553443E-2</v>
      </c>
      <c r="E159">
        <v>0.36287550782849048</v>
      </c>
      <c r="F159">
        <v>0.63712449217150946</v>
      </c>
      <c r="G159">
        <v>8.8685413682676826E-3</v>
      </c>
      <c r="H159">
        <v>0.99113145863173235</v>
      </c>
      <c r="I159" t="s">
        <v>23</v>
      </c>
      <c r="J159" t="s">
        <v>24</v>
      </c>
    </row>
    <row r="160" spans="1:10" x14ac:dyDescent="0.25">
      <c r="A160" t="s">
        <v>21</v>
      </c>
      <c r="B160" t="s">
        <v>60</v>
      </c>
      <c r="C160" s="4">
        <v>36950</v>
      </c>
      <c r="D160">
        <v>-2.4872225666880809</v>
      </c>
      <c r="E160">
        <v>0.36628971310596681</v>
      </c>
      <c r="F160">
        <v>0.6337102868940333</v>
      </c>
      <c r="G160">
        <v>0.99294904946522333</v>
      </c>
      <c r="H160">
        <v>7.0509505347766234E-3</v>
      </c>
      <c r="I160" t="s">
        <v>17</v>
      </c>
      <c r="J160" t="s">
        <v>18</v>
      </c>
    </row>
    <row r="161" spans="1:10" x14ac:dyDescent="0.25">
      <c r="A161" t="s">
        <v>21</v>
      </c>
      <c r="B161" t="s">
        <v>60</v>
      </c>
      <c r="C161" s="4">
        <v>36981</v>
      </c>
      <c r="D161">
        <v>-1.3429948915774601</v>
      </c>
      <c r="E161">
        <v>0.74859365107717679</v>
      </c>
      <c r="F161">
        <v>0.25140634892282321</v>
      </c>
      <c r="G161">
        <v>0.88571878583313113</v>
      </c>
      <c r="H161">
        <v>0.1142812141668689</v>
      </c>
      <c r="I161" t="s">
        <v>17</v>
      </c>
      <c r="J161" t="s">
        <v>18</v>
      </c>
    </row>
    <row r="162" spans="1:10" x14ac:dyDescent="0.25">
      <c r="A162" t="s">
        <v>21</v>
      </c>
      <c r="B162" t="s">
        <v>60</v>
      </c>
      <c r="C162" s="4">
        <v>37011</v>
      </c>
      <c r="D162">
        <v>0.31619535888922629</v>
      </c>
      <c r="E162">
        <v>0.7069359292557007</v>
      </c>
      <c r="F162">
        <v>0.2930640707442993</v>
      </c>
      <c r="G162">
        <v>8.6223867612508238E-3</v>
      </c>
      <c r="H162">
        <v>0.99137761323874929</v>
      </c>
      <c r="I162" t="s">
        <v>23</v>
      </c>
      <c r="J162" t="s">
        <v>24</v>
      </c>
    </row>
    <row r="163" spans="1:10" x14ac:dyDescent="0.25">
      <c r="A163" t="s">
        <v>21</v>
      </c>
      <c r="B163" t="s">
        <v>60</v>
      </c>
      <c r="C163" s="4">
        <v>37042</v>
      </c>
      <c r="D163">
        <v>1.207834834951419</v>
      </c>
      <c r="E163">
        <v>0.36619408487754651</v>
      </c>
      <c r="F163">
        <v>0.63380591512245354</v>
      </c>
      <c r="G163">
        <v>6.0613379998173597E-5</v>
      </c>
      <c r="H163">
        <v>0.99993938662000181</v>
      </c>
      <c r="I163" t="s">
        <v>23</v>
      </c>
      <c r="J163" t="s">
        <v>24</v>
      </c>
    </row>
    <row r="164" spans="1:10" x14ac:dyDescent="0.25">
      <c r="A164" t="s">
        <v>21</v>
      </c>
      <c r="B164" t="s">
        <v>60</v>
      </c>
      <c r="C164" s="4">
        <v>37072</v>
      </c>
      <c r="D164">
        <v>0.65611542529032474</v>
      </c>
      <c r="E164">
        <v>0.36286793457506777</v>
      </c>
      <c r="F164">
        <v>0.63713206542493217</v>
      </c>
      <c r="G164">
        <v>5.3289136336758642E-4</v>
      </c>
      <c r="H164">
        <v>0.99946710863663235</v>
      </c>
      <c r="I164" t="s">
        <v>23</v>
      </c>
      <c r="J164" t="s">
        <v>24</v>
      </c>
    </row>
    <row r="165" spans="1:10" x14ac:dyDescent="0.25">
      <c r="A165" t="s">
        <v>21</v>
      </c>
      <c r="B165" t="s">
        <v>60</v>
      </c>
      <c r="C165" s="4">
        <v>37103</v>
      </c>
      <c r="D165">
        <v>-2.436040163827295</v>
      </c>
      <c r="E165">
        <v>0.36305140912961259</v>
      </c>
      <c r="F165">
        <v>0.63694859087038735</v>
      </c>
      <c r="G165">
        <v>0.99125511209622974</v>
      </c>
      <c r="H165">
        <v>8.7448879037702685E-3</v>
      </c>
      <c r="I165" t="s">
        <v>17</v>
      </c>
      <c r="J165" t="s">
        <v>18</v>
      </c>
    </row>
    <row r="166" spans="1:10" x14ac:dyDescent="0.25">
      <c r="A166" t="s">
        <v>21</v>
      </c>
      <c r="B166" t="s">
        <v>60</v>
      </c>
      <c r="C166" s="4">
        <v>37134</v>
      </c>
      <c r="D166">
        <v>-2.8705647154108749</v>
      </c>
      <c r="E166">
        <v>0.74793557592833038</v>
      </c>
      <c r="F166">
        <v>0.25206442407166968</v>
      </c>
      <c r="G166">
        <v>0.99969776649487296</v>
      </c>
      <c r="H166">
        <v>3.0223350512718119E-4</v>
      </c>
      <c r="I166" t="s">
        <v>17</v>
      </c>
      <c r="J166" t="s">
        <v>18</v>
      </c>
    </row>
    <row r="167" spans="1:10" x14ac:dyDescent="0.25">
      <c r="A167" t="s">
        <v>21</v>
      </c>
      <c r="B167" t="s">
        <v>60</v>
      </c>
      <c r="C167" s="4">
        <v>37164</v>
      </c>
      <c r="D167">
        <v>-2.572617256421867</v>
      </c>
      <c r="E167">
        <v>0.75121544987865685</v>
      </c>
      <c r="F167">
        <v>0.24878455012134329</v>
      </c>
      <c r="G167">
        <v>0.99903222658304447</v>
      </c>
      <c r="H167">
        <v>9.6777341695561826E-4</v>
      </c>
      <c r="I167" t="s">
        <v>17</v>
      </c>
      <c r="J167" t="s">
        <v>18</v>
      </c>
    </row>
    <row r="168" spans="1:10" x14ac:dyDescent="0.25">
      <c r="A168" t="s">
        <v>21</v>
      </c>
      <c r="B168" t="s">
        <v>60</v>
      </c>
      <c r="C168" s="4">
        <v>37195</v>
      </c>
      <c r="D168">
        <v>1.087251801412263</v>
      </c>
      <c r="E168">
        <v>0.7509568952918364</v>
      </c>
      <c r="F168">
        <v>0.24904310470816371</v>
      </c>
      <c r="G168">
        <v>5.1015376214558303E-4</v>
      </c>
      <c r="H168">
        <v>0.99948984623785442</v>
      </c>
      <c r="I168" t="s">
        <v>23</v>
      </c>
      <c r="J168" t="s">
        <v>24</v>
      </c>
    </row>
    <row r="169" spans="1:10" x14ac:dyDescent="0.25">
      <c r="A169" t="s">
        <v>21</v>
      </c>
      <c r="B169" t="s">
        <v>60</v>
      </c>
      <c r="C169" s="4">
        <v>37225</v>
      </c>
      <c r="D169">
        <v>-1.8847448690654469</v>
      </c>
      <c r="E169">
        <v>0.3630425758335401</v>
      </c>
      <c r="F169">
        <v>0.63695742416645984</v>
      </c>
      <c r="G169">
        <v>0.92713655767636438</v>
      </c>
      <c r="H169">
        <v>7.2863442323635577E-2</v>
      </c>
      <c r="I169" t="s">
        <v>17</v>
      </c>
      <c r="J169" t="s">
        <v>18</v>
      </c>
    </row>
    <row r="170" spans="1:10" x14ac:dyDescent="0.25">
      <c r="A170" t="s">
        <v>21</v>
      </c>
      <c r="B170" t="s">
        <v>60</v>
      </c>
      <c r="C170" s="4">
        <v>37256</v>
      </c>
      <c r="D170">
        <v>-4.005997706536542</v>
      </c>
      <c r="E170">
        <v>0.72302625636550366</v>
      </c>
      <c r="F170">
        <v>0.27697374363449628</v>
      </c>
      <c r="G170">
        <v>0.99999619839657461</v>
      </c>
      <c r="H170">
        <v>3.8016034253607011E-6</v>
      </c>
      <c r="I170" t="s">
        <v>17</v>
      </c>
      <c r="J170" t="s">
        <v>18</v>
      </c>
    </row>
    <row r="171" spans="1:10" x14ac:dyDescent="0.25">
      <c r="A171" t="s">
        <v>21</v>
      </c>
      <c r="B171" t="s">
        <v>60</v>
      </c>
      <c r="C171" s="4">
        <v>37287</v>
      </c>
      <c r="D171">
        <v>-4.7878663136717599</v>
      </c>
      <c r="E171">
        <v>0.75133138723367809</v>
      </c>
      <c r="F171">
        <v>0.24866861276632191</v>
      </c>
      <c r="G171">
        <v>0.99999985227389931</v>
      </c>
      <c r="H171">
        <v>1.4772610072752189E-7</v>
      </c>
      <c r="I171" t="s">
        <v>17</v>
      </c>
      <c r="J171" t="s">
        <v>18</v>
      </c>
    </row>
    <row r="172" spans="1:10" x14ac:dyDescent="0.25">
      <c r="A172" t="s">
        <v>21</v>
      </c>
      <c r="B172" t="s">
        <v>60</v>
      </c>
      <c r="C172" s="4">
        <v>37315</v>
      </c>
      <c r="D172">
        <v>-2.2433581223067258</v>
      </c>
      <c r="E172">
        <v>0.75133280672291569</v>
      </c>
      <c r="F172">
        <v>0.24866719327708439</v>
      </c>
      <c r="G172">
        <v>0.996438565153554</v>
      </c>
      <c r="H172">
        <v>3.56143484644605E-3</v>
      </c>
      <c r="I172" t="s">
        <v>17</v>
      </c>
      <c r="J172" t="s">
        <v>18</v>
      </c>
    </row>
    <row r="173" spans="1:10" x14ac:dyDescent="0.25">
      <c r="A173" t="s">
        <v>21</v>
      </c>
      <c r="B173" t="s">
        <v>60</v>
      </c>
      <c r="C173" s="4">
        <v>37346</v>
      </c>
      <c r="D173">
        <v>-2.9443492353542089</v>
      </c>
      <c r="E173">
        <v>0.74994928771288361</v>
      </c>
      <c r="F173">
        <v>0.25005071228711651</v>
      </c>
      <c r="G173">
        <v>0.99977684397673006</v>
      </c>
      <c r="H173">
        <v>2.2315602326987281E-4</v>
      </c>
      <c r="I173" t="s">
        <v>17</v>
      </c>
      <c r="J173" t="s">
        <v>18</v>
      </c>
    </row>
    <row r="174" spans="1:10" x14ac:dyDescent="0.25">
      <c r="A174" t="s">
        <v>21</v>
      </c>
      <c r="B174" t="s">
        <v>60</v>
      </c>
      <c r="C174" s="4">
        <v>37376</v>
      </c>
      <c r="D174">
        <v>-2.3479289076986798</v>
      </c>
      <c r="E174">
        <v>0.75124617056915932</v>
      </c>
      <c r="F174">
        <v>0.2487538294308406</v>
      </c>
      <c r="G174">
        <v>0.99764389238591544</v>
      </c>
      <c r="H174">
        <v>2.3561076140845732E-3</v>
      </c>
      <c r="I174" t="s">
        <v>17</v>
      </c>
      <c r="J174" t="s">
        <v>18</v>
      </c>
    </row>
    <row r="175" spans="1:10" x14ac:dyDescent="0.25">
      <c r="A175" t="s">
        <v>21</v>
      </c>
      <c r="B175" t="s">
        <v>60</v>
      </c>
      <c r="C175" s="4">
        <v>37407</v>
      </c>
      <c r="D175">
        <v>-3.6874186017441968E-2</v>
      </c>
      <c r="E175">
        <v>0.75041754345383593</v>
      </c>
      <c r="F175">
        <v>0.24958245654616409</v>
      </c>
      <c r="G175">
        <v>4.2134549452587898E-2</v>
      </c>
      <c r="H175">
        <v>0.95786545054741212</v>
      </c>
      <c r="I175" t="s">
        <v>23</v>
      </c>
      <c r="J175" t="s">
        <v>24</v>
      </c>
    </row>
    <row r="176" spans="1:10" x14ac:dyDescent="0.25">
      <c r="A176" t="s">
        <v>21</v>
      </c>
      <c r="B176" t="s">
        <v>60</v>
      </c>
      <c r="C176" s="4">
        <v>37437</v>
      </c>
      <c r="D176">
        <v>-1.174005244757532</v>
      </c>
      <c r="E176">
        <v>0.3792131739270857</v>
      </c>
      <c r="F176">
        <v>0.62078682607291436</v>
      </c>
      <c r="G176">
        <v>0.44852105491499911</v>
      </c>
      <c r="H176">
        <v>0.55147894508500095</v>
      </c>
      <c r="I176" t="s">
        <v>23</v>
      </c>
      <c r="J176" t="s">
        <v>24</v>
      </c>
    </row>
    <row r="177" spans="1:10" x14ac:dyDescent="0.25">
      <c r="A177" t="s">
        <v>21</v>
      </c>
      <c r="B177" t="s">
        <v>60</v>
      </c>
      <c r="C177" s="4">
        <v>37468</v>
      </c>
      <c r="D177">
        <v>-0.77724759719913983</v>
      </c>
      <c r="E177">
        <v>0.53708964856337771</v>
      </c>
      <c r="F177">
        <v>0.46291035143662229</v>
      </c>
      <c r="G177">
        <v>0.24249711153489231</v>
      </c>
      <c r="H177">
        <v>0.75750288846510783</v>
      </c>
      <c r="I177" t="s">
        <v>23</v>
      </c>
      <c r="J177" t="s">
        <v>24</v>
      </c>
    </row>
    <row r="178" spans="1:10" x14ac:dyDescent="0.25">
      <c r="A178" t="s">
        <v>21</v>
      </c>
      <c r="B178" t="s">
        <v>60</v>
      </c>
      <c r="C178" s="4">
        <v>37499</v>
      </c>
      <c r="D178">
        <v>-1.2959517306613431</v>
      </c>
      <c r="E178">
        <v>0.45705172054579302</v>
      </c>
      <c r="F178">
        <v>0.54294827945420709</v>
      </c>
      <c r="G178">
        <v>0.64514756295383457</v>
      </c>
      <c r="H178">
        <v>0.35485243704616543</v>
      </c>
      <c r="I178" t="s">
        <v>17</v>
      </c>
      <c r="J178" t="s">
        <v>18</v>
      </c>
    </row>
    <row r="179" spans="1:10" x14ac:dyDescent="0.25">
      <c r="A179" t="s">
        <v>21</v>
      </c>
      <c r="B179" t="s">
        <v>60</v>
      </c>
      <c r="C179" s="4">
        <v>37529</v>
      </c>
      <c r="D179">
        <v>0.21491609489290589</v>
      </c>
      <c r="E179">
        <v>0.61347678123623461</v>
      </c>
      <c r="F179">
        <v>0.38652321876376527</v>
      </c>
      <c r="G179">
        <v>8.4797030663829216E-3</v>
      </c>
      <c r="H179">
        <v>0.9915202969336171</v>
      </c>
      <c r="I179" t="s">
        <v>23</v>
      </c>
      <c r="J179" t="s">
        <v>24</v>
      </c>
    </row>
    <row r="180" spans="1:10" x14ac:dyDescent="0.25">
      <c r="A180" t="s">
        <v>21</v>
      </c>
      <c r="B180" t="s">
        <v>60</v>
      </c>
      <c r="C180" s="4">
        <v>37560</v>
      </c>
      <c r="D180">
        <v>-2.7866847513374249</v>
      </c>
      <c r="E180">
        <v>0.36613865390621492</v>
      </c>
      <c r="F180">
        <v>0.63386134609378508</v>
      </c>
      <c r="G180">
        <v>0.997838549630926</v>
      </c>
      <c r="H180">
        <v>2.161450369074103E-3</v>
      </c>
      <c r="I180" t="s">
        <v>17</v>
      </c>
      <c r="J180" t="s">
        <v>18</v>
      </c>
    </row>
    <row r="181" spans="1:10" x14ac:dyDescent="0.25">
      <c r="A181" t="s">
        <v>21</v>
      </c>
      <c r="B181" t="s">
        <v>60</v>
      </c>
      <c r="C181" s="4">
        <v>37590</v>
      </c>
      <c r="D181">
        <v>-0.68323451711321703</v>
      </c>
      <c r="E181">
        <v>0.75049316555051393</v>
      </c>
      <c r="F181">
        <v>0.24950683444948621</v>
      </c>
      <c r="G181">
        <v>0.36369362001246103</v>
      </c>
      <c r="H181">
        <v>0.63630637998753892</v>
      </c>
      <c r="I181" t="s">
        <v>23</v>
      </c>
      <c r="J181" t="s">
        <v>24</v>
      </c>
    </row>
    <row r="182" spans="1:10" x14ac:dyDescent="0.25">
      <c r="A182" t="s">
        <v>25</v>
      </c>
      <c r="B182" t="s">
        <v>60</v>
      </c>
      <c r="C182" s="4">
        <v>37621</v>
      </c>
      <c r="D182">
        <v>0.42063348127351169</v>
      </c>
      <c r="E182">
        <v>3.6763427575921982E-47</v>
      </c>
      <c r="F182">
        <v>1</v>
      </c>
      <c r="G182">
        <v>8.484622544279469E-50</v>
      </c>
      <c r="H182">
        <v>1</v>
      </c>
      <c r="I182" t="s">
        <v>23</v>
      </c>
      <c r="J182" t="s">
        <v>24</v>
      </c>
    </row>
    <row r="183" spans="1:10" x14ac:dyDescent="0.25">
      <c r="A183" t="s">
        <v>25</v>
      </c>
      <c r="B183" t="s">
        <v>60</v>
      </c>
      <c r="C183" s="4">
        <v>37652</v>
      </c>
      <c r="D183">
        <v>0.6720754595600571</v>
      </c>
      <c r="E183">
        <v>7.999999999999996E-2</v>
      </c>
      <c r="F183">
        <v>0.92</v>
      </c>
      <c r="G183">
        <v>8.4739818173063265E-5</v>
      </c>
      <c r="H183">
        <v>0.99991526018182697</v>
      </c>
      <c r="I183" t="s">
        <v>23</v>
      </c>
      <c r="J183" t="s">
        <v>24</v>
      </c>
    </row>
    <row r="184" spans="1:10" x14ac:dyDescent="0.25">
      <c r="A184" t="s">
        <v>25</v>
      </c>
      <c r="B184" t="s">
        <v>60</v>
      </c>
      <c r="C184" s="4">
        <v>37680</v>
      </c>
      <c r="D184">
        <v>-0.77345833791814056</v>
      </c>
      <c r="E184">
        <v>8.0053722646560396E-2</v>
      </c>
      <c r="F184">
        <v>0.9199462773534397</v>
      </c>
      <c r="G184">
        <v>1.190214484830924E-2</v>
      </c>
      <c r="H184">
        <v>0.98809785515169068</v>
      </c>
      <c r="I184" t="s">
        <v>23</v>
      </c>
      <c r="J184" t="s">
        <v>24</v>
      </c>
    </row>
    <row r="185" spans="1:10" x14ac:dyDescent="0.25">
      <c r="A185" t="s">
        <v>25</v>
      </c>
      <c r="B185" t="s">
        <v>60</v>
      </c>
      <c r="C185" s="4">
        <v>37711</v>
      </c>
      <c r="D185">
        <v>0.13251227802203991</v>
      </c>
      <c r="E185">
        <v>8.7545622999696704E-2</v>
      </c>
      <c r="F185">
        <v>0.91245437700030319</v>
      </c>
      <c r="G185">
        <v>5.9427979639372383E-4</v>
      </c>
      <c r="H185">
        <v>0.9994057202036063</v>
      </c>
      <c r="I185" t="s">
        <v>23</v>
      </c>
      <c r="J185" t="s">
        <v>24</v>
      </c>
    </row>
    <row r="186" spans="1:10" x14ac:dyDescent="0.25">
      <c r="A186" t="s">
        <v>25</v>
      </c>
      <c r="B186" t="s">
        <v>60</v>
      </c>
      <c r="C186" s="4">
        <v>37741</v>
      </c>
      <c r="D186">
        <v>-2.1867129503380319E-2</v>
      </c>
      <c r="E186">
        <v>8.0376756572623984E-2</v>
      </c>
      <c r="F186">
        <v>0.91962324342737611</v>
      </c>
      <c r="G186">
        <v>9.1879037432403342E-4</v>
      </c>
      <c r="H186">
        <v>0.99908120962567604</v>
      </c>
      <c r="I186" t="s">
        <v>23</v>
      </c>
      <c r="J186" t="s">
        <v>24</v>
      </c>
    </row>
    <row r="187" spans="1:10" x14ac:dyDescent="0.25">
      <c r="A187" t="s">
        <v>25</v>
      </c>
      <c r="B187" t="s">
        <v>60</v>
      </c>
      <c r="C187" s="4">
        <v>37772</v>
      </c>
      <c r="D187">
        <v>-0.10110126937390571</v>
      </c>
      <c r="E187">
        <v>8.0582487095288868E-2</v>
      </c>
      <c r="F187">
        <v>0.91941751290471119</v>
      </c>
      <c r="G187">
        <v>1.208583258048019E-3</v>
      </c>
      <c r="H187">
        <v>0.99879141674195193</v>
      </c>
      <c r="I187" t="s">
        <v>23</v>
      </c>
      <c r="J187" t="s">
        <v>24</v>
      </c>
    </row>
    <row r="188" spans="1:10" x14ac:dyDescent="0.25">
      <c r="A188" t="s">
        <v>25</v>
      </c>
      <c r="B188" t="s">
        <v>60</v>
      </c>
      <c r="C188" s="4">
        <v>37802</v>
      </c>
      <c r="D188">
        <v>-0.23472069435603679</v>
      </c>
      <c r="E188">
        <v>8.076620758234769E-2</v>
      </c>
      <c r="F188">
        <v>0.91923379241765235</v>
      </c>
      <c r="G188">
        <v>1.9142704577904629E-3</v>
      </c>
      <c r="H188">
        <v>0.99808572954220953</v>
      </c>
      <c r="I188" t="s">
        <v>23</v>
      </c>
      <c r="J188" t="s">
        <v>24</v>
      </c>
    </row>
    <row r="189" spans="1:10" x14ac:dyDescent="0.25">
      <c r="A189" t="s">
        <v>25</v>
      </c>
      <c r="B189" t="s">
        <v>60</v>
      </c>
      <c r="C189" s="4">
        <v>37833</v>
      </c>
      <c r="D189">
        <v>-0.2045895979204693</v>
      </c>
      <c r="E189">
        <v>8.1213593295833164E-2</v>
      </c>
      <c r="F189">
        <v>0.91878640670416689</v>
      </c>
      <c r="G189">
        <v>1.737104566421429E-3</v>
      </c>
      <c r="H189">
        <v>0.9982628954335786</v>
      </c>
      <c r="I189" t="s">
        <v>23</v>
      </c>
      <c r="J189" t="s">
        <v>24</v>
      </c>
    </row>
    <row r="190" spans="1:10" x14ac:dyDescent="0.25">
      <c r="A190" t="s">
        <v>25</v>
      </c>
      <c r="B190" t="s">
        <v>60</v>
      </c>
      <c r="C190" s="4">
        <v>37864</v>
      </c>
      <c r="D190">
        <v>-0.47826780499097332</v>
      </c>
      <c r="E190">
        <v>8.110127513455101E-2</v>
      </c>
      <c r="F190">
        <v>0.91889872486544899</v>
      </c>
      <c r="G190">
        <v>4.4208578663984272E-3</v>
      </c>
      <c r="H190">
        <v>0.99557914213360155</v>
      </c>
      <c r="I190" t="s">
        <v>23</v>
      </c>
      <c r="J190" t="s">
        <v>24</v>
      </c>
    </row>
    <row r="191" spans="1:10" x14ac:dyDescent="0.25">
      <c r="A191" t="s">
        <v>25</v>
      </c>
      <c r="B191" t="s">
        <v>60</v>
      </c>
      <c r="C191" s="4">
        <v>37894</v>
      </c>
      <c r="D191">
        <v>-1.9384118827331369</v>
      </c>
      <c r="E191">
        <v>8.2802698775744144E-2</v>
      </c>
      <c r="F191">
        <v>0.9171973012242558</v>
      </c>
      <c r="G191">
        <v>0.40414190350993068</v>
      </c>
      <c r="H191">
        <v>0.59585809649006916</v>
      </c>
      <c r="I191" t="s">
        <v>23</v>
      </c>
      <c r="J191" t="s">
        <v>24</v>
      </c>
    </row>
    <row r="192" spans="1:10" x14ac:dyDescent="0.25">
      <c r="A192" t="s">
        <v>25</v>
      </c>
      <c r="B192" t="s">
        <v>60</v>
      </c>
      <c r="C192" s="4">
        <v>37925</v>
      </c>
      <c r="D192">
        <v>-0.17046599014870181</v>
      </c>
      <c r="E192">
        <v>0.33621452949288838</v>
      </c>
      <c r="F192">
        <v>0.66378547050711134</v>
      </c>
      <c r="G192">
        <v>8.7924624057800355E-3</v>
      </c>
      <c r="H192">
        <v>0.99120753759421998</v>
      </c>
      <c r="I192" t="s">
        <v>23</v>
      </c>
      <c r="J192" t="s">
        <v>24</v>
      </c>
    </row>
    <row r="193" spans="1:10" x14ac:dyDescent="0.25">
      <c r="A193" t="s">
        <v>25</v>
      </c>
      <c r="B193" t="s">
        <v>60</v>
      </c>
      <c r="C193" s="4">
        <v>37955</v>
      </c>
      <c r="D193">
        <v>-0.1179460567345187</v>
      </c>
      <c r="E193">
        <v>8.5574172336043031E-2</v>
      </c>
      <c r="F193">
        <v>0.91442582766395697</v>
      </c>
      <c r="G193">
        <v>1.3669597764662999E-3</v>
      </c>
      <c r="H193">
        <v>0.99863304022353372</v>
      </c>
      <c r="I193" t="s">
        <v>23</v>
      </c>
      <c r="J193" t="s">
        <v>24</v>
      </c>
    </row>
    <row r="194" spans="1:10" x14ac:dyDescent="0.25">
      <c r="A194" t="s">
        <v>25</v>
      </c>
      <c r="B194" t="s">
        <v>60</v>
      </c>
      <c r="C194" s="4">
        <v>37986</v>
      </c>
      <c r="D194">
        <v>0.56332934823948033</v>
      </c>
      <c r="E194">
        <v>8.0866613812923746E-2</v>
      </c>
      <c r="F194">
        <v>0.9191333861870763</v>
      </c>
      <c r="G194">
        <v>1.2447455957756499E-4</v>
      </c>
      <c r="H194">
        <v>0.99987552544042246</v>
      </c>
      <c r="I194" t="s">
        <v>23</v>
      </c>
      <c r="J194" t="s">
        <v>24</v>
      </c>
    </row>
    <row r="195" spans="1:10" x14ac:dyDescent="0.25">
      <c r="A195" t="s">
        <v>25</v>
      </c>
      <c r="B195" t="s">
        <v>60</v>
      </c>
      <c r="C195" s="4">
        <v>38017</v>
      </c>
      <c r="D195">
        <v>1.516534054660523</v>
      </c>
      <c r="E195">
        <v>8.0078913348106212E-2</v>
      </c>
      <c r="F195">
        <v>0.91992108665189387</v>
      </c>
      <c r="G195">
        <v>4.6902728365655562E-6</v>
      </c>
      <c r="H195">
        <v>0.99999530972716344</v>
      </c>
      <c r="I195" t="s">
        <v>23</v>
      </c>
      <c r="J195" t="s">
        <v>24</v>
      </c>
    </row>
    <row r="196" spans="1:10" x14ac:dyDescent="0.25">
      <c r="A196" t="s">
        <v>25</v>
      </c>
      <c r="B196" t="s">
        <v>60</v>
      </c>
      <c r="C196" s="4">
        <v>38046</v>
      </c>
      <c r="D196">
        <v>1.592515374732272</v>
      </c>
      <c r="E196">
        <v>8.0002973500242269E-2</v>
      </c>
      <c r="F196">
        <v>0.91999702649975779</v>
      </c>
      <c r="G196">
        <v>3.610898888758752E-6</v>
      </c>
      <c r="H196">
        <v>0.99999638910111133</v>
      </c>
      <c r="I196" t="s">
        <v>23</v>
      </c>
      <c r="J196" t="s">
        <v>24</v>
      </c>
    </row>
    <row r="197" spans="1:10" x14ac:dyDescent="0.25">
      <c r="A197" t="s">
        <v>25</v>
      </c>
      <c r="B197" t="s">
        <v>60</v>
      </c>
      <c r="C197" s="4">
        <v>38077</v>
      </c>
      <c r="D197">
        <v>1.742991770570969</v>
      </c>
      <c r="E197">
        <v>8.0002289207705954E-2</v>
      </c>
      <c r="F197">
        <v>0.91999771079229409</v>
      </c>
      <c r="G197">
        <v>2.1555306967592879E-6</v>
      </c>
      <c r="H197">
        <v>0.99999784446930329</v>
      </c>
      <c r="I197" t="s">
        <v>23</v>
      </c>
      <c r="J197" t="s">
        <v>24</v>
      </c>
    </row>
    <row r="198" spans="1:10" x14ac:dyDescent="0.25">
      <c r="A198" t="s">
        <v>25</v>
      </c>
      <c r="B198" t="s">
        <v>60</v>
      </c>
      <c r="C198" s="4">
        <v>38107</v>
      </c>
      <c r="D198">
        <v>1.390461751039425</v>
      </c>
      <c r="E198">
        <v>8.0001366545459571E-2</v>
      </c>
      <c r="F198">
        <v>0.91999863345454047</v>
      </c>
      <c r="G198">
        <v>7.2187153628176388E-6</v>
      </c>
      <c r="H198">
        <v>0.9999927812846372</v>
      </c>
      <c r="I198" t="s">
        <v>23</v>
      </c>
      <c r="J198" t="s">
        <v>24</v>
      </c>
    </row>
    <row r="199" spans="1:10" x14ac:dyDescent="0.25">
      <c r="A199" t="s">
        <v>25</v>
      </c>
      <c r="B199" t="s">
        <v>60</v>
      </c>
      <c r="C199" s="4">
        <v>38138</v>
      </c>
      <c r="D199">
        <v>1.6244139942066671</v>
      </c>
      <c r="E199">
        <v>8.0004576461248256E-2</v>
      </c>
      <c r="F199">
        <v>0.91999542353875174</v>
      </c>
      <c r="G199">
        <v>3.2368923206443189E-6</v>
      </c>
      <c r="H199">
        <v>0.99999676310767938</v>
      </c>
      <c r="I199" t="s">
        <v>23</v>
      </c>
      <c r="J199" t="s">
        <v>24</v>
      </c>
    </row>
    <row r="200" spans="1:10" x14ac:dyDescent="0.25">
      <c r="A200" t="s">
        <v>25</v>
      </c>
      <c r="B200" t="s">
        <v>60</v>
      </c>
      <c r="C200" s="4">
        <v>38168</v>
      </c>
      <c r="D200">
        <v>1.043121728925543</v>
      </c>
      <c r="E200">
        <v>8.0002052098126261E-2</v>
      </c>
      <c r="F200">
        <v>0.91999794790187372</v>
      </c>
      <c r="G200">
        <v>2.3748833533082119E-5</v>
      </c>
      <c r="H200">
        <v>0.99997625116646682</v>
      </c>
      <c r="I200" t="s">
        <v>23</v>
      </c>
      <c r="J200" t="s">
        <v>24</v>
      </c>
    </row>
    <row r="201" spans="1:10" x14ac:dyDescent="0.25">
      <c r="A201" t="s">
        <v>25</v>
      </c>
      <c r="B201" t="s">
        <v>60</v>
      </c>
      <c r="C201" s="4">
        <v>38199</v>
      </c>
      <c r="D201">
        <v>-0.69323235250511761</v>
      </c>
      <c r="E201">
        <v>8.0015056088361083E-2</v>
      </c>
      <c r="F201">
        <v>0.91998494391163876</v>
      </c>
      <c r="G201">
        <v>9.0612559047152774E-3</v>
      </c>
      <c r="H201">
        <v>0.99093874409528471</v>
      </c>
      <c r="I201" t="s">
        <v>23</v>
      </c>
      <c r="J201" t="s">
        <v>24</v>
      </c>
    </row>
    <row r="202" spans="1:10" x14ac:dyDescent="0.25">
      <c r="A202" t="s">
        <v>25</v>
      </c>
      <c r="B202" t="s">
        <v>60</v>
      </c>
      <c r="C202" s="4">
        <v>38230</v>
      </c>
      <c r="D202">
        <v>-7.73509112192583E-2</v>
      </c>
      <c r="E202">
        <v>8.574457980743444E-2</v>
      </c>
      <c r="F202">
        <v>0.91425542019256556</v>
      </c>
      <c r="G202">
        <v>1.1921500809502781E-3</v>
      </c>
      <c r="H202">
        <v>0.9988078499190497</v>
      </c>
      <c r="I202" t="s">
        <v>23</v>
      </c>
      <c r="J202" t="s">
        <v>24</v>
      </c>
    </row>
    <row r="203" spans="1:10" x14ac:dyDescent="0.25">
      <c r="A203" t="s">
        <v>25</v>
      </c>
      <c r="B203" t="s">
        <v>60</v>
      </c>
      <c r="C203" s="4">
        <v>38260</v>
      </c>
      <c r="D203">
        <v>0.8753491441321497</v>
      </c>
      <c r="E203">
        <v>8.0755789413131371E-2</v>
      </c>
      <c r="F203">
        <v>0.91924421058686856</v>
      </c>
      <c r="G203">
        <v>4.264558907611491E-5</v>
      </c>
      <c r="H203">
        <v>0.99995735441092393</v>
      </c>
      <c r="I203" t="s">
        <v>23</v>
      </c>
      <c r="J203" t="s">
        <v>24</v>
      </c>
    </row>
    <row r="204" spans="1:10" x14ac:dyDescent="0.25">
      <c r="A204" t="s">
        <v>25</v>
      </c>
      <c r="B204" t="s">
        <v>60</v>
      </c>
      <c r="C204" s="4">
        <v>38291</v>
      </c>
      <c r="D204">
        <v>3.2117473364658551</v>
      </c>
      <c r="E204">
        <v>8.0027036096591758E-2</v>
      </c>
      <c r="F204">
        <v>0.91997296390340833</v>
      </c>
      <c r="G204">
        <v>1.401974601533474E-8</v>
      </c>
      <c r="H204">
        <v>0.99999998598025397</v>
      </c>
      <c r="I204" t="s">
        <v>23</v>
      </c>
      <c r="J204" t="s">
        <v>24</v>
      </c>
    </row>
    <row r="205" spans="1:10" x14ac:dyDescent="0.25">
      <c r="A205" t="s">
        <v>25</v>
      </c>
      <c r="B205" t="s">
        <v>60</v>
      </c>
      <c r="C205" s="4">
        <v>38321</v>
      </c>
      <c r="D205">
        <v>-0.79235669090297201</v>
      </c>
      <c r="E205">
        <v>8.000000888812217E-2</v>
      </c>
      <c r="F205">
        <v>0.9199999911118778</v>
      </c>
      <c r="G205">
        <v>1.267961209010659E-2</v>
      </c>
      <c r="H205">
        <v>0.98732038790989352</v>
      </c>
      <c r="I205" t="s">
        <v>23</v>
      </c>
      <c r="J205" t="s">
        <v>24</v>
      </c>
    </row>
    <row r="206" spans="1:10" x14ac:dyDescent="0.25">
      <c r="A206" t="s">
        <v>25</v>
      </c>
      <c r="B206" t="s">
        <v>60</v>
      </c>
      <c r="C206" s="4">
        <v>38352</v>
      </c>
      <c r="D206">
        <v>-3.050736846862979</v>
      </c>
      <c r="E206">
        <v>8.8038515228449105E-2</v>
      </c>
      <c r="F206">
        <v>0.91196148477155103</v>
      </c>
      <c r="G206">
        <v>0.97047175404663855</v>
      </c>
      <c r="H206">
        <v>2.9528245953361551E-2</v>
      </c>
      <c r="I206" t="s">
        <v>17</v>
      </c>
      <c r="J206" t="s">
        <v>18</v>
      </c>
    </row>
    <row r="207" spans="1:10" x14ac:dyDescent="0.25">
      <c r="A207" t="s">
        <v>25</v>
      </c>
      <c r="B207" t="s">
        <v>60</v>
      </c>
      <c r="C207" s="4">
        <v>38383</v>
      </c>
      <c r="D207">
        <v>-4.6623229028916882</v>
      </c>
      <c r="E207">
        <v>0.6952516274350844</v>
      </c>
      <c r="F207">
        <v>0.30474837256491571</v>
      </c>
      <c r="G207">
        <v>0.99999487003881549</v>
      </c>
      <c r="H207">
        <v>5.1299611846060578E-6</v>
      </c>
      <c r="I207" t="s">
        <v>17</v>
      </c>
      <c r="J207" t="s">
        <v>18</v>
      </c>
    </row>
    <row r="208" spans="1:10" x14ac:dyDescent="0.25">
      <c r="A208" t="s">
        <v>25</v>
      </c>
      <c r="B208" t="s">
        <v>60</v>
      </c>
      <c r="C208" s="4">
        <v>38411</v>
      </c>
      <c r="D208">
        <v>-2.837873235849381</v>
      </c>
      <c r="E208">
        <v>0.71396844746142873</v>
      </c>
      <c r="F208">
        <v>0.28603155253857138</v>
      </c>
      <c r="G208">
        <v>0.99756455409387113</v>
      </c>
      <c r="H208">
        <v>2.4354459061289441E-3</v>
      </c>
      <c r="I208" t="s">
        <v>17</v>
      </c>
      <c r="J208" t="s">
        <v>18</v>
      </c>
    </row>
    <row r="209" spans="1:10" x14ac:dyDescent="0.25">
      <c r="A209" t="s">
        <v>25</v>
      </c>
      <c r="B209" t="s">
        <v>60</v>
      </c>
      <c r="C209" s="4">
        <v>38442</v>
      </c>
      <c r="D209">
        <v>-3.6835120174157452</v>
      </c>
      <c r="E209">
        <v>0.7124276959309761</v>
      </c>
      <c r="F209">
        <v>0.28757230406902401</v>
      </c>
      <c r="G209">
        <v>0.99986457367663018</v>
      </c>
      <c r="H209">
        <v>1.3542632336983581E-4</v>
      </c>
      <c r="I209" t="s">
        <v>17</v>
      </c>
      <c r="J209" t="s">
        <v>18</v>
      </c>
    </row>
    <row r="210" spans="1:10" x14ac:dyDescent="0.25">
      <c r="A210" t="s">
        <v>25</v>
      </c>
      <c r="B210" t="s">
        <v>60</v>
      </c>
      <c r="C210" s="4">
        <v>38472</v>
      </c>
      <c r="D210">
        <v>-3.8163435704207389</v>
      </c>
      <c r="E210">
        <v>0.71388584325522786</v>
      </c>
      <c r="F210">
        <v>0.2861141567447722</v>
      </c>
      <c r="G210">
        <v>0.99991472053797514</v>
      </c>
      <c r="H210">
        <v>8.5279462024871169E-5</v>
      </c>
      <c r="I210" t="s">
        <v>17</v>
      </c>
      <c r="J210" t="s">
        <v>18</v>
      </c>
    </row>
    <row r="211" spans="1:10" x14ac:dyDescent="0.25">
      <c r="A211" t="s">
        <v>25</v>
      </c>
      <c r="B211" t="s">
        <v>60</v>
      </c>
      <c r="C211" s="4">
        <v>38503</v>
      </c>
      <c r="D211">
        <v>-3.1218740606743549</v>
      </c>
      <c r="E211">
        <v>0.71391763494615001</v>
      </c>
      <c r="F211">
        <v>0.2860823650538501</v>
      </c>
      <c r="G211">
        <v>0.99907855155543768</v>
      </c>
      <c r="H211">
        <v>9.2144844456240518E-4</v>
      </c>
      <c r="I211" t="s">
        <v>17</v>
      </c>
      <c r="J211" t="s">
        <v>18</v>
      </c>
    </row>
    <row r="212" spans="1:10" x14ac:dyDescent="0.25">
      <c r="A212" t="s">
        <v>25</v>
      </c>
      <c r="B212" t="s">
        <v>60</v>
      </c>
      <c r="C212" s="4">
        <v>38533</v>
      </c>
      <c r="D212">
        <v>-1.174583547784847</v>
      </c>
      <c r="E212">
        <v>0.71338752747504453</v>
      </c>
      <c r="F212">
        <v>0.28661247252495559</v>
      </c>
      <c r="G212">
        <v>0.5768157934705509</v>
      </c>
      <c r="H212">
        <v>0.42318420652944921</v>
      </c>
      <c r="I212" t="s">
        <v>17</v>
      </c>
      <c r="J212" t="s">
        <v>18</v>
      </c>
    </row>
    <row r="213" spans="1:10" x14ac:dyDescent="0.25">
      <c r="A213" t="s">
        <v>25</v>
      </c>
      <c r="B213" t="s">
        <v>60</v>
      </c>
      <c r="C213" s="4">
        <v>38564</v>
      </c>
      <c r="D213">
        <v>1.900664993933747</v>
      </c>
      <c r="E213">
        <v>0.44568488900704362</v>
      </c>
      <c r="F213">
        <v>0.55431511099295638</v>
      </c>
      <c r="G213">
        <v>1.16073190937494E-5</v>
      </c>
      <c r="H213">
        <v>0.99998839268090634</v>
      </c>
      <c r="I213" t="s">
        <v>23</v>
      </c>
      <c r="J213" t="s">
        <v>24</v>
      </c>
    </row>
    <row r="214" spans="1:10" x14ac:dyDescent="0.25">
      <c r="A214" t="s">
        <v>25</v>
      </c>
      <c r="B214" t="s">
        <v>60</v>
      </c>
      <c r="C214" s="4">
        <v>38595</v>
      </c>
      <c r="D214">
        <v>1.040019906335039</v>
      </c>
      <c r="E214">
        <v>8.0007358711814927E-2</v>
      </c>
      <c r="F214">
        <v>0.91999264128818514</v>
      </c>
      <c r="G214">
        <v>2.400446679442428E-5</v>
      </c>
      <c r="H214">
        <v>0.99997599553320549</v>
      </c>
      <c r="I214" t="s">
        <v>23</v>
      </c>
      <c r="J214" t="s">
        <v>24</v>
      </c>
    </row>
    <row r="215" spans="1:10" x14ac:dyDescent="0.25">
      <c r="A215" t="s">
        <v>25</v>
      </c>
      <c r="B215" t="s">
        <v>60</v>
      </c>
      <c r="C215" s="4">
        <v>38625</v>
      </c>
      <c r="D215">
        <v>0.36331618721407388</v>
      </c>
      <c r="E215">
        <v>8.0015218152614281E-2</v>
      </c>
      <c r="F215">
        <v>0.91998478184738564</v>
      </c>
      <c r="G215">
        <v>2.4425710977119322E-4</v>
      </c>
      <c r="H215">
        <v>0.99975574289022884</v>
      </c>
      <c r="I215" t="s">
        <v>23</v>
      </c>
      <c r="J215" t="s">
        <v>24</v>
      </c>
    </row>
    <row r="216" spans="1:10" x14ac:dyDescent="0.25">
      <c r="A216" t="s">
        <v>25</v>
      </c>
      <c r="B216" t="s">
        <v>60</v>
      </c>
      <c r="C216" s="4">
        <v>38656</v>
      </c>
      <c r="D216">
        <v>-5.1293013688798448</v>
      </c>
      <c r="E216">
        <v>8.015485209504826E-2</v>
      </c>
      <c r="F216">
        <v>0.91984514790495175</v>
      </c>
      <c r="G216">
        <v>0.99997291279272216</v>
      </c>
      <c r="H216">
        <v>2.7087207277867291E-5</v>
      </c>
      <c r="I216" t="s">
        <v>17</v>
      </c>
      <c r="J216" t="s">
        <v>18</v>
      </c>
    </row>
    <row r="217" spans="1:10" x14ac:dyDescent="0.25">
      <c r="A217" t="s">
        <v>25</v>
      </c>
      <c r="B217" t="s">
        <v>60</v>
      </c>
      <c r="C217" s="4">
        <v>38686</v>
      </c>
      <c r="D217">
        <v>-1.719827269239903</v>
      </c>
      <c r="E217">
        <v>0.71395452718880192</v>
      </c>
      <c r="F217">
        <v>0.28604547281119808</v>
      </c>
      <c r="G217">
        <v>0.89860969806721036</v>
      </c>
      <c r="H217">
        <v>0.1013903019327896</v>
      </c>
      <c r="I217" t="s">
        <v>17</v>
      </c>
      <c r="J217" t="s">
        <v>18</v>
      </c>
    </row>
    <row r="218" spans="1:10" x14ac:dyDescent="0.25">
      <c r="A218" t="s">
        <v>25</v>
      </c>
      <c r="B218" t="s">
        <v>60</v>
      </c>
      <c r="C218" s="4">
        <v>38717</v>
      </c>
      <c r="D218">
        <v>0.6608895098212515</v>
      </c>
      <c r="E218">
        <v>0.64969311766103321</v>
      </c>
      <c r="F218">
        <v>0.35030688233896667</v>
      </c>
      <c r="G218">
        <v>1.874660403730418E-3</v>
      </c>
      <c r="H218">
        <v>0.99812533959626959</v>
      </c>
      <c r="I218" t="s">
        <v>23</v>
      </c>
      <c r="J218" t="s">
        <v>24</v>
      </c>
    </row>
    <row r="219" spans="1:10" x14ac:dyDescent="0.25">
      <c r="A219" t="s">
        <v>25</v>
      </c>
      <c r="B219" t="s">
        <v>60</v>
      </c>
      <c r="C219" s="4">
        <v>38748</v>
      </c>
      <c r="D219">
        <v>1.010298376920022</v>
      </c>
      <c r="E219">
        <v>8.1188481642535046E-2</v>
      </c>
      <c r="F219">
        <v>0.918811518357465</v>
      </c>
      <c r="G219">
        <v>2.7006493615837572E-5</v>
      </c>
      <c r="H219">
        <v>0.99997299350638413</v>
      </c>
      <c r="I219" t="s">
        <v>23</v>
      </c>
      <c r="J219" t="s">
        <v>24</v>
      </c>
    </row>
    <row r="220" spans="1:10" x14ac:dyDescent="0.25">
      <c r="A220" t="s">
        <v>25</v>
      </c>
      <c r="B220" t="s">
        <v>60</v>
      </c>
      <c r="C220" s="4">
        <v>38776</v>
      </c>
      <c r="D220">
        <v>-0.615303768697124</v>
      </c>
      <c r="E220">
        <v>8.0017121352660842E-2</v>
      </c>
      <c r="F220">
        <v>0.91998287864733919</v>
      </c>
      <c r="G220">
        <v>6.9516731577816473E-3</v>
      </c>
      <c r="H220">
        <v>0.99304832684221833</v>
      </c>
      <c r="I220" t="s">
        <v>23</v>
      </c>
      <c r="J220" t="s">
        <v>24</v>
      </c>
    </row>
    <row r="221" spans="1:10" x14ac:dyDescent="0.25">
      <c r="A221" t="s">
        <v>25</v>
      </c>
      <c r="B221" t="s">
        <v>60</v>
      </c>
      <c r="C221" s="4">
        <v>38807</v>
      </c>
      <c r="D221">
        <v>-1.7623046267597109</v>
      </c>
      <c r="E221">
        <v>8.4407164047678576E-2</v>
      </c>
      <c r="F221">
        <v>0.91559283595232144</v>
      </c>
      <c r="G221">
        <v>0.27466489393526078</v>
      </c>
      <c r="H221">
        <v>0.72533510606473917</v>
      </c>
      <c r="I221" t="s">
        <v>23</v>
      </c>
      <c r="J221" t="s">
        <v>24</v>
      </c>
    </row>
    <row r="222" spans="1:10" x14ac:dyDescent="0.25">
      <c r="A222" t="s">
        <v>25</v>
      </c>
      <c r="B222" t="s">
        <v>60</v>
      </c>
      <c r="C222" s="4">
        <v>38837</v>
      </c>
      <c r="D222">
        <v>-0.2206310178803961</v>
      </c>
      <c r="E222">
        <v>0.25412976965925471</v>
      </c>
      <c r="F222">
        <v>0.7458702303407454</v>
      </c>
      <c r="G222">
        <v>7.0368415408873057E-3</v>
      </c>
      <c r="H222">
        <v>0.99296315845911276</v>
      </c>
      <c r="I222" t="s">
        <v>23</v>
      </c>
      <c r="J222" t="s">
        <v>24</v>
      </c>
    </row>
    <row r="223" spans="1:10" x14ac:dyDescent="0.25">
      <c r="A223" t="s">
        <v>25</v>
      </c>
      <c r="B223" t="s">
        <v>60</v>
      </c>
      <c r="C223" s="4">
        <v>38868</v>
      </c>
      <c r="D223">
        <v>0.60815534163092932</v>
      </c>
      <c r="E223">
        <v>8.4461158392277774E-2</v>
      </c>
      <c r="F223">
        <v>0.91553884160772236</v>
      </c>
      <c r="G223">
        <v>1.119257923055976E-4</v>
      </c>
      <c r="H223">
        <v>0.99988807420769443</v>
      </c>
      <c r="I223" t="s">
        <v>23</v>
      </c>
      <c r="J223" t="s">
        <v>24</v>
      </c>
    </row>
    <row r="224" spans="1:10" x14ac:dyDescent="0.25">
      <c r="A224" t="s">
        <v>25</v>
      </c>
      <c r="B224" t="s">
        <v>60</v>
      </c>
      <c r="C224" s="4">
        <v>38898</v>
      </c>
      <c r="D224">
        <v>-0.307748837548242</v>
      </c>
      <c r="E224">
        <v>8.0070957784789523E-2</v>
      </c>
      <c r="F224">
        <v>0.91992904221521044</v>
      </c>
      <c r="G224">
        <v>2.434624060454691E-3</v>
      </c>
      <c r="H224">
        <v>0.99756537593954531</v>
      </c>
      <c r="I224" t="s">
        <v>23</v>
      </c>
      <c r="J224" t="s">
        <v>24</v>
      </c>
    </row>
    <row r="225" spans="1:10" x14ac:dyDescent="0.25">
      <c r="A225" t="s">
        <v>25</v>
      </c>
      <c r="B225" t="s">
        <v>60</v>
      </c>
      <c r="C225" s="4">
        <v>38929</v>
      </c>
      <c r="D225">
        <v>-1.337859040238931</v>
      </c>
      <c r="E225">
        <v>8.1543482753765273E-2</v>
      </c>
      <c r="F225">
        <v>0.91845651724623467</v>
      </c>
      <c r="G225">
        <v>7.8424917498362445E-2</v>
      </c>
      <c r="H225">
        <v>0.92157508250163755</v>
      </c>
      <c r="I225" t="s">
        <v>23</v>
      </c>
      <c r="J225" t="s">
        <v>24</v>
      </c>
    </row>
    <row r="226" spans="1:10" x14ac:dyDescent="0.25">
      <c r="A226" t="s">
        <v>25</v>
      </c>
      <c r="B226" t="s">
        <v>60</v>
      </c>
      <c r="C226" s="4">
        <v>38960</v>
      </c>
      <c r="D226">
        <v>-1.740136710693772</v>
      </c>
      <c r="E226">
        <v>0.12971917824618201</v>
      </c>
      <c r="F226">
        <v>0.87028082175381805</v>
      </c>
      <c r="G226">
        <v>0.36201948107228632</v>
      </c>
      <c r="H226">
        <v>0.63798051892771368</v>
      </c>
      <c r="I226" t="s">
        <v>23</v>
      </c>
      <c r="J226" t="s">
        <v>24</v>
      </c>
    </row>
    <row r="227" spans="1:10" x14ac:dyDescent="0.25">
      <c r="A227" t="s">
        <v>25</v>
      </c>
      <c r="B227" t="s">
        <v>60</v>
      </c>
      <c r="C227" s="4">
        <v>38990</v>
      </c>
      <c r="D227">
        <v>-1.851284104957577</v>
      </c>
      <c r="E227">
        <v>0.3095101057441233</v>
      </c>
      <c r="F227">
        <v>0.69048989425587659</v>
      </c>
      <c r="G227">
        <v>0.71412333212339962</v>
      </c>
      <c r="H227">
        <v>0.28587666787660038</v>
      </c>
      <c r="I227" t="s">
        <v>17</v>
      </c>
      <c r="J227" t="s">
        <v>18</v>
      </c>
    </row>
    <row r="228" spans="1:10" x14ac:dyDescent="0.25">
      <c r="A228" t="s">
        <v>25</v>
      </c>
      <c r="B228" t="s">
        <v>60</v>
      </c>
      <c r="C228" s="4">
        <v>39021</v>
      </c>
      <c r="D228">
        <v>0.66484970538319543</v>
      </c>
      <c r="E228">
        <v>0.53273398267001182</v>
      </c>
      <c r="F228">
        <v>0.46726601732998818</v>
      </c>
      <c r="G228">
        <v>1.1377138897692249E-3</v>
      </c>
      <c r="H228">
        <v>0.99886228611023087</v>
      </c>
      <c r="I228" t="s">
        <v>23</v>
      </c>
      <c r="J228" t="s">
        <v>24</v>
      </c>
    </row>
    <row r="229" spans="1:10" x14ac:dyDescent="0.25">
      <c r="A229" t="s">
        <v>25</v>
      </c>
      <c r="B229" t="s">
        <v>60</v>
      </c>
      <c r="C229" s="4">
        <v>39051</v>
      </c>
      <c r="D229">
        <v>1.172073194215399</v>
      </c>
      <c r="E229">
        <v>8.0721278408482505E-2</v>
      </c>
      <c r="F229">
        <v>0.91927872159151758</v>
      </c>
      <c r="G229">
        <v>1.5412217730575391E-5</v>
      </c>
      <c r="H229">
        <v>0.9999845877822694</v>
      </c>
      <c r="I229" t="s">
        <v>23</v>
      </c>
      <c r="J229" t="s">
        <v>24</v>
      </c>
    </row>
    <row r="230" spans="1:10" x14ac:dyDescent="0.25">
      <c r="A230" t="s">
        <v>25</v>
      </c>
      <c r="B230" t="s">
        <v>60</v>
      </c>
      <c r="C230" s="4">
        <v>39082</v>
      </c>
      <c r="D230">
        <v>0.80523292855074802</v>
      </c>
      <c r="E230">
        <v>8.0009770909870936E-2</v>
      </c>
      <c r="F230">
        <v>0.91999022909012906</v>
      </c>
      <c r="G230">
        <v>5.3689412177704898E-5</v>
      </c>
      <c r="H230">
        <v>0.99994631058782224</v>
      </c>
      <c r="I230" t="s">
        <v>23</v>
      </c>
      <c r="J230" t="s">
        <v>24</v>
      </c>
    </row>
    <row r="231" spans="1:10" x14ac:dyDescent="0.25">
      <c r="A231" t="s">
        <v>25</v>
      </c>
      <c r="B231" t="s">
        <v>60</v>
      </c>
      <c r="C231" s="4">
        <v>39113</v>
      </c>
      <c r="D231">
        <v>-0.62900888139018196</v>
      </c>
      <c r="E231">
        <v>8.0034037567894775E-2</v>
      </c>
      <c r="F231">
        <v>0.91996596243210516</v>
      </c>
      <c r="G231">
        <v>7.2853420626809639E-3</v>
      </c>
      <c r="H231">
        <v>0.99271465793731906</v>
      </c>
      <c r="I231" t="s">
        <v>23</v>
      </c>
      <c r="J231" t="s">
        <v>24</v>
      </c>
    </row>
    <row r="232" spans="1:10" x14ac:dyDescent="0.25">
      <c r="A232" t="s">
        <v>25</v>
      </c>
      <c r="B232" t="s">
        <v>60</v>
      </c>
      <c r="C232" s="4">
        <v>39141</v>
      </c>
      <c r="D232">
        <v>-0.11586295705751309</v>
      </c>
      <c r="E232">
        <v>8.4618700690458529E-2</v>
      </c>
      <c r="F232">
        <v>0.91538129930954149</v>
      </c>
      <c r="G232">
        <v>1.3407121057695669E-3</v>
      </c>
      <c r="H232">
        <v>0.99865928789423042</v>
      </c>
      <c r="I232" t="s">
        <v>23</v>
      </c>
      <c r="J232" t="s">
        <v>24</v>
      </c>
    </row>
    <row r="233" spans="1:10" x14ac:dyDescent="0.25">
      <c r="A233" t="s">
        <v>25</v>
      </c>
      <c r="B233" t="s">
        <v>60</v>
      </c>
      <c r="C233" s="4">
        <v>39172</v>
      </c>
      <c r="D233">
        <v>1.980046841942195</v>
      </c>
      <c r="E233">
        <v>8.0849973532518674E-2</v>
      </c>
      <c r="F233">
        <v>0.91915002646748134</v>
      </c>
      <c r="G233">
        <v>9.6729763577858192E-7</v>
      </c>
      <c r="H233">
        <v>0.99999903270236412</v>
      </c>
      <c r="I233" t="s">
        <v>23</v>
      </c>
      <c r="J233" t="s">
        <v>24</v>
      </c>
    </row>
    <row r="234" spans="1:10" x14ac:dyDescent="0.25">
      <c r="A234" t="s">
        <v>25</v>
      </c>
      <c r="B234" t="s">
        <v>60</v>
      </c>
      <c r="C234" s="4">
        <v>39202</v>
      </c>
      <c r="D234">
        <v>0.89526942104759932</v>
      </c>
      <c r="E234">
        <v>8.0000613239326238E-2</v>
      </c>
      <c r="F234">
        <v>0.91999938676067372</v>
      </c>
      <c r="G234">
        <v>3.9425522372928831E-5</v>
      </c>
      <c r="H234">
        <v>0.9999605744776271</v>
      </c>
      <c r="I234" t="s">
        <v>23</v>
      </c>
      <c r="J234" t="s">
        <v>24</v>
      </c>
    </row>
    <row r="235" spans="1:10" x14ac:dyDescent="0.25">
      <c r="A235" t="s">
        <v>25</v>
      </c>
      <c r="B235" t="s">
        <v>60</v>
      </c>
      <c r="C235" s="4">
        <v>39233</v>
      </c>
      <c r="D235">
        <v>0.81805787792390827</v>
      </c>
      <c r="E235">
        <v>8.0024994665430754E-2</v>
      </c>
      <c r="F235">
        <v>0.91997500533456933</v>
      </c>
      <c r="G235">
        <v>5.1390548331266427E-5</v>
      </c>
      <c r="H235">
        <v>0.99994860945166864</v>
      </c>
      <c r="I235" t="s">
        <v>23</v>
      </c>
      <c r="J235" t="s">
        <v>24</v>
      </c>
    </row>
    <row r="236" spans="1:10" x14ac:dyDescent="0.25">
      <c r="A236" t="s">
        <v>25</v>
      </c>
      <c r="B236" t="s">
        <v>60</v>
      </c>
      <c r="C236" s="4">
        <v>39263</v>
      </c>
      <c r="D236">
        <v>2.0188803310199601</v>
      </c>
      <c r="E236">
        <v>8.0032580153274635E-2</v>
      </c>
      <c r="F236">
        <v>0.91996741984672525</v>
      </c>
      <c r="G236">
        <v>8.3741056253899979E-7</v>
      </c>
      <c r="H236">
        <v>0.99999916258943755</v>
      </c>
      <c r="I236" t="s">
        <v>23</v>
      </c>
      <c r="J236" t="s">
        <v>24</v>
      </c>
    </row>
    <row r="237" spans="1:10" x14ac:dyDescent="0.25">
      <c r="A237" t="s">
        <v>25</v>
      </c>
      <c r="B237" t="s">
        <v>60</v>
      </c>
      <c r="C237" s="4">
        <v>39294</v>
      </c>
      <c r="D237">
        <v>2.2928244194259881</v>
      </c>
      <c r="E237">
        <v>8.000053089459766E-2</v>
      </c>
      <c r="F237">
        <v>0.91999946910540253</v>
      </c>
      <c r="G237">
        <v>3.2722752056507368E-7</v>
      </c>
      <c r="H237">
        <v>0.99999967277247948</v>
      </c>
      <c r="I237" t="s">
        <v>23</v>
      </c>
      <c r="J237" t="s">
        <v>24</v>
      </c>
    </row>
    <row r="238" spans="1:10" x14ac:dyDescent="0.25">
      <c r="A238" t="s">
        <v>25</v>
      </c>
      <c r="B238" t="s">
        <v>60</v>
      </c>
      <c r="C238" s="4">
        <v>39325</v>
      </c>
      <c r="D238">
        <v>1.4799157609493501</v>
      </c>
      <c r="E238">
        <v>8.000020745298736E-2</v>
      </c>
      <c r="F238">
        <v>0.91999979254701258</v>
      </c>
      <c r="G238">
        <v>5.3119975074866836E-6</v>
      </c>
      <c r="H238">
        <v>0.99999468800249247</v>
      </c>
      <c r="I238" t="s">
        <v>23</v>
      </c>
      <c r="J238" t="s">
        <v>24</v>
      </c>
    </row>
    <row r="239" spans="1:10" x14ac:dyDescent="0.25">
      <c r="A239" t="s">
        <v>25</v>
      </c>
      <c r="B239" t="s">
        <v>60</v>
      </c>
      <c r="C239" s="4">
        <v>39355</v>
      </c>
      <c r="D239">
        <v>3.19106689546433</v>
      </c>
      <c r="E239">
        <v>8.0003367656088648E-2</v>
      </c>
      <c r="F239">
        <v>0.91999663234391127</v>
      </c>
      <c r="G239">
        <v>1.5045043895681872E-8</v>
      </c>
      <c r="H239">
        <v>0.99999998495495612</v>
      </c>
      <c r="I239" t="s">
        <v>23</v>
      </c>
      <c r="J239" t="s">
        <v>24</v>
      </c>
    </row>
    <row r="240" spans="1:10" x14ac:dyDescent="0.25">
      <c r="A240" t="s">
        <v>25</v>
      </c>
      <c r="B240" t="s">
        <v>60</v>
      </c>
      <c r="C240" s="4">
        <v>39386</v>
      </c>
      <c r="D240">
        <v>2.7425898382448439</v>
      </c>
      <c r="E240">
        <v>8.0000009538132008E-2</v>
      </c>
      <c r="F240">
        <v>0.91999999046186809</v>
      </c>
      <c r="G240">
        <v>7.0008546411245503E-8</v>
      </c>
      <c r="H240">
        <v>0.99999992999145348</v>
      </c>
      <c r="I240" t="s">
        <v>23</v>
      </c>
      <c r="J240" t="s">
        <v>24</v>
      </c>
    </row>
    <row r="241" spans="1:10" x14ac:dyDescent="0.25">
      <c r="A241" t="s">
        <v>25</v>
      </c>
      <c r="B241" t="s">
        <v>60</v>
      </c>
      <c r="C241" s="4">
        <v>39416</v>
      </c>
      <c r="D241">
        <v>2.2530665790569091</v>
      </c>
      <c r="E241">
        <v>8.0000044383437108E-2</v>
      </c>
      <c r="F241">
        <v>0.91999995561656278</v>
      </c>
      <c r="G241">
        <v>3.7501265221537449E-7</v>
      </c>
      <c r="H241">
        <v>0.99999962498734773</v>
      </c>
      <c r="I241" t="s">
        <v>23</v>
      </c>
      <c r="J241" t="s">
        <v>24</v>
      </c>
    </row>
    <row r="242" spans="1:10" x14ac:dyDescent="0.25">
      <c r="A242" t="s">
        <v>27</v>
      </c>
      <c r="B242" t="s">
        <v>60</v>
      </c>
      <c r="C242" s="4">
        <v>39447</v>
      </c>
      <c r="D242">
        <v>2.7561576520885209</v>
      </c>
      <c r="E242">
        <v>2.9477946808052851E-76</v>
      </c>
      <c r="F242">
        <v>1</v>
      </c>
      <c r="G242">
        <v>8.5110437022480738E-81</v>
      </c>
      <c r="H242">
        <v>1</v>
      </c>
      <c r="I242" t="s">
        <v>23</v>
      </c>
      <c r="J242" t="s">
        <v>24</v>
      </c>
    </row>
    <row r="243" spans="1:10" x14ac:dyDescent="0.25">
      <c r="A243" t="s">
        <v>27</v>
      </c>
      <c r="B243" t="s">
        <v>60</v>
      </c>
      <c r="C243" s="4">
        <v>39478</v>
      </c>
      <c r="D243">
        <v>2.8494005400396341</v>
      </c>
      <c r="E243">
        <v>7.999999999999996E-2</v>
      </c>
      <c r="F243">
        <v>0.92</v>
      </c>
      <c r="G243">
        <v>2.00835699437372E-6</v>
      </c>
      <c r="H243">
        <v>0.99999799164300551</v>
      </c>
      <c r="I243" t="s">
        <v>23</v>
      </c>
      <c r="J243" t="s">
        <v>24</v>
      </c>
    </row>
    <row r="244" spans="1:10" x14ac:dyDescent="0.25">
      <c r="A244" t="s">
        <v>27</v>
      </c>
      <c r="B244" t="s">
        <v>60</v>
      </c>
      <c r="C244" s="4">
        <v>39507</v>
      </c>
      <c r="D244">
        <v>2.5809227096907268</v>
      </c>
      <c r="E244">
        <v>8.0001574456228144E-2</v>
      </c>
      <c r="F244">
        <v>0.91999842554377176</v>
      </c>
      <c r="G244">
        <v>3.8193517423622496E-6</v>
      </c>
      <c r="H244">
        <v>0.99999618064825768</v>
      </c>
      <c r="I244" t="s">
        <v>23</v>
      </c>
      <c r="J244" t="s">
        <v>24</v>
      </c>
    </row>
    <row r="245" spans="1:10" x14ac:dyDescent="0.25">
      <c r="A245" t="s">
        <v>27</v>
      </c>
      <c r="B245" t="s">
        <v>60</v>
      </c>
      <c r="C245" s="4">
        <v>39538</v>
      </c>
      <c r="D245">
        <v>1.5454087418389049E-2</v>
      </c>
      <c r="E245">
        <v>8.0002994189855264E-2</v>
      </c>
      <c r="F245">
        <v>0.91999700581014476</v>
      </c>
      <c r="G245">
        <v>1.772489374193326E-3</v>
      </c>
      <c r="H245">
        <v>0.99822751062580672</v>
      </c>
      <c r="I245" t="s">
        <v>23</v>
      </c>
      <c r="J245" t="s">
        <v>24</v>
      </c>
    </row>
    <row r="246" spans="1:10" x14ac:dyDescent="0.25">
      <c r="A246" t="s">
        <v>27</v>
      </c>
      <c r="B246" t="s">
        <v>60</v>
      </c>
      <c r="C246" s="4">
        <v>39568</v>
      </c>
      <c r="D246">
        <v>-0.50201801494235809</v>
      </c>
      <c r="E246">
        <v>8.1389547248026634E-2</v>
      </c>
      <c r="F246">
        <v>0.91861045275197351</v>
      </c>
      <c r="G246">
        <v>6.2057056458912048E-3</v>
      </c>
      <c r="H246">
        <v>0.99379429435410882</v>
      </c>
      <c r="I246" t="s">
        <v>23</v>
      </c>
      <c r="J246" t="s">
        <v>24</v>
      </c>
    </row>
    <row r="247" spans="1:10" x14ac:dyDescent="0.25">
      <c r="A247" t="s">
        <v>27</v>
      </c>
      <c r="B247" t="s">
        <v>60</v>
      </c>
      <c r="C247" s="4">
        <v>39599</v>
      </c>
      <c r="D247">
        <v>0.95954499002825155</v>
      </c>
      <c r="E247">
        <v>8.4864977656769341E-2</v>
      </c>
      <c r="F247">
        <v>0.91513502234323063</v>
      </c>
      <c r="G247">
        <v>1.9751814663143319E-4</v>
      </c>
      <c r="H247">
        <v>0.99980248185336862</v>
      </c>
      <c r="I247" t="s">
        <v>23</v>
      </c>
      <c r="J247" t="s">
        <v>24</v>
      </c>
    </row>
    <row r="248" spans="1:10" x14ac:dyDescent="0.25">
      <c r="A248" t="s">
        <v>27</v>
      </c>
      <c r="B248" t="s">
        <v>60</v>
      </c>
      <c r="C248" s="4">
        <v>39629</v>
      </c>
      <c r="D248">
        <v>0.60166223779757466</v>
      </c>
      <c r="E248">
        <v>8.0154844819429111E-2</v>
      </c>
      <c r="F248">
        <v>0.91984515518057097</v>
      </c>
      <c r="G248">
        <v>4.3708959372478103E-4</v>
      </c>
      <c r="H248">
        <v>0.99956291040627532</v>
      </c>
      <c r="I248" t="s">
        <v>23</v>
      </c>
      <c r="J248" t="s">
        <v>24</v>
      </c>
    </row>
    <row r="249" spans="1:10" x14ac:dyDescent="0.25">
      <c r="A249" t="s">
        <v>27</v>
      </c>
      <c r="B249" t="s">
        <v>60</v>
      </c>
      <c r="C249" s="4">
        <v>39660</v>
      </c>
      <c r="D249">
        <v>-0.59835144957645969</v>
      </c>
      <c r="E249">
        <v>8.0342657423476932E-2</v>
      </c>
      <c r="F249">
        <v>0.91965734257652321</v>
      </c>
      <c r="G249">
        <v>7.6945319460618921E-3</v>
      </c>
      <c r="H249">
        <v>0.99230546805393816</v>
      </c>
      <c r="I249" t="s">
        <v>23</v>
      </c>
      <c r="J249" t="s">
        <v>24</v>
      </c>
    </row>
    <row r="250" spans="1:10" x14ac:dyDescent="0.25">
      <c r="A250" t="s">
        <v>27</v>
      </c>
      <c r="B250" t="s">
        <v>60</v>
      </c>
      <c r="C250" s="4">
        <v>39691</v>
      </c>
      <c r="D250">
        <v>-0.90508663228238184</v>
      </c>
      <c r="E250">
        <v>8.6032146565261924E-2</v>
      </c>
      <c r="F250">
        <v>0.91396785343473819</v>
      </c>
      <c r="G250">
        <v>1.7114584410838709E-2</v>
      </c>
      <c r="H250">
        <v>0.9828854155891612</v>
      </c>
      <c r="I250" t="s">
        <v>23</v>
      </c>
      <c r="J250" t="s">
        <v>24</v>
      </c>
    </row>
    <row r="251" spans="1:10" x14ac:dyDescent="0.25">
      <c r="A251" t="s">
        <v>27</v>
      </c>
      <c r="B251" t="s">
        <v>60</v>
      </c>
      <c r="C251" s="4">
        <v>39721</v>
      </c>
      <c r="D251">
        <v>-2.420117473272692</v>
      </c>
      <c r="E251">
        <v>9.3417019032920351E-2</v>
      </c>
      <c r="F251">
        <v>0.90658298096707957</v>
      </c>
      <c r="G251">
        <v>0.4174948212938514</v>
      </c>
      <c r="H251">
        <v>0.58250517870614849</v>
      </c>
      <c r="I251" t="s">
        <v>23</v>
      </c>
      <c r="J251" t="s">
        <v>24</v>
      </c>
    </row>
    <row r="252" spans="1:10" x14ac:dyDescent="0.25">
      <c r="A252" t="s">
        <v>27</v>
      </c>
      <c r="B252" t="s">
        <v>60</v>
      </c>
      <c r="C252" s="4">
        <v>39752</v>
      </c>
      <c r="D252">
        <v>-6.2975064336805184</v>
      </c>
      <c r="E252">
        <v>0.40729605516437989</v>
      </c>
      <c r="F252">
        <v>0.59270394483561994</v>
      </c>
      <c r="G252">
        <v>0.99998053701031331</v>
      </c>
      <c r="H252">
        <v>1.9462989686704159E-5</v>
      </c>
      <c r="I252" t="s">
        <v>17</v>
      </c>
      <c r="J252" t="s">
        <v>18</v>
      </c>
    </row>
    <row r="253" spans="1:10" x14ac:dyDescent="0.25">
      <c r="A253" t="s">
        <v>27</v>
      </c>
      <c r="B253" t="s">
        <v>60</v>
      </c>
      <c r="C253" s="4">
        <v>39782</v>
      </c>
      <c r="D253">
        <v>-6.0880437489425976</v>
      </c>
      <c r="E253">
        <v>0.86393711325648459</v>
      </c>
      <c r="F253">
        <v>0.13606288674351541</v>
      </c>
      <c r="G253">
        <v>0.99999652201440148</v>
      </c>
      <c r="H253">
        <v>3.477985598446375E-6</v>
      </c>
      <c r="I253" t="s">
        <v>17</v>
      </c>
      <c r="J253" t="s">
        <v>18</v>
      </c>
    </row>
    <row r="254" spans="1:10" x14ac:dyDescent="0.25">
      <c r="A254" t="s">
        <v>27</v>
      </c>
      <c r="B254" t="s">
        <v>60</v>
      </c>
      <c r="C254" s="4">
        <v>39813</v>
      </c>
      <c r="D254">
        <v>-6.8676984024556953</v>
      </c>
      <c r="E254">
        <v>0.8639496447383449</v>
      </c>
      <c r="F254">
        <v>0.13605035526165499</v>
      </c>
      <c r="G254">
        <v>0.99999946214567692</v>
      </c>
      <c r="H254">
        <v>5.3785432309804753E-7</v>
      </c>
      <c r="I254" t="s">
        <v>17</v>
      </c>
      <c r="J254" t="s">
        <v>18</v>
      </c>
    </row>
    <row r="255" spans="1:10" x14ac:dyDescent="0.25">
      <c r="A255" t="s">
        <v>27</v>
      </c>
      <c r="B255" t="s">
        <v>60</v>
      </c>
      <c r="C255" s="4">
        <v>39844</v>
      </c>
      <c r="D255">
        <v>-4.471230790964027</v>
      </c>
      <c r="E255">
        <v>0.86395194966123035</v>
      </c>
      <c r="F255">
        <v>0.13604805033876971</v>
      </c>
      <c r="G255">
        <v>0.99983318865841653</v>
      </c>
      <c r="H255">
        <v>1.668113415835311E-4</v>
      </c>
      <c r="I255" t="s">
        <v>17</v>
      </c>
      <c r="J255" t="s">
        <v>18</v>
      </c>
    </row>
    <row r="256" spans="1:10" x14ac:dyDescent="0.25">
      <c r="A256" t="s">
        <v>27</v>
      </c>
      <c r="B256" t="s">
        <v>60</v>
      </c>
      <c r="C256" s="4">
        <v>39872</v>
      </c>
      <c r="D256">
        <v>-6.2559126595295407</v>
      </c>
      <c r="E256">
        <v>0.86382159916660595</v>
      </c>
      <c r="F256">
        <v>0.13617840083339411</v>
      </c>
      <c r="G256">
        <v>0.99999767073343726</v>
      </c>
      <c r="H256">
        <v>2.3292665627726138E-6</v>
      </c>
      <c r="I256" t="s">
        <v>17</v>
      </c>
      <c r="J256" t="s">
        <v>18</v>
      </c>
    </row>
    <row r="257" spans="1:10" x14ac:dyDescent="0.25">
      <c r="A257" t="s">
        <v>27</v>
      </c>
      <c r="B257" t="s">
        <v>60</v>
      </c>
      <c r="C257" s="4">
        <v>39903</v>
      </c>
      <c r="D257">
        <v>-4.6293580625053554</v>
      </c>
      <c r="E257">
        <v>0.863950545279357</v>
      </c>
      <c r="F257">
        <v>0.136049454720643</v>
      </c>
      <c r="G257">
        <v>0.9998857525776822</v>
      </c>
      <c r="H257">
        <v>1.142474223177834E-4</v>
      </c>
      <c r="I257" t="s">
        <v>17</v>
      </c>
      <c r="J257" t="s">
        <v>18</v>
      </c>
    </row>
    <row r="258" spans="1:10" x14ac:dyDescent="0.25">
      <c r="A258" t="s">
        <v>27</v>
      </c>
      <c r="B258" t="s">
        <v>60</v>
      </c>
      <c r="C258" s="4">
        <v>39933</v>
      </c>
      <c r="D258">
        <v>-2.8994955520584051</v>
      </c>
      <c r="E258">
        <v>0.86386280677575988</v>
      </c>
      <c r="F258">
        <v>0.1361371932242402</v>
      </c>
      <c r="G258">
        <v>0.99286044534493467</v>
      </c>
      <c r="H258">
        <v>7.1395546550653182E-3</v>
      </c>
      <c r="I258" t="s">
        <v>17</v>
      </c>
      <c r="J258" t="s">
        <v>18</v>
      </c>
    </row>
    <row r="259" spans="1:10" x14ac:dyDescent="0.25">
      <c r="A259" t="s">
        <v>27</v>
      </c>
      <c r="B259" t="s">
        <v>60</v>
      </c>
      <c r="C259" s="4">
        <v>39964</v>
      </c>
      <c r="D259">
        <v>-3.5587822153588351</v>
      </c>
      <c r="E259">
        <v>0.85835530051144215</v>
      </c>
      <c r="F259">
        <v>0.14164469948855779</v>
      </c>
      <c r="G259">
        <v>0.99844889855808749</v>
      </c>
      <c r="H259">
        <v>1.5511014419124869E-3</v>
      </c>
      <c r="I259" t="s">
        <v>17</v>
      </c>
      <c r="J259" t="s">
        <v>18</v>
      </c>
    </row>
    <row r="260" spans="1:10" x14ac:dyDescent="0.25">
      <c r="A260" t="s">
        <v>27</v>
      </c>
      <c r="B260" t="s">
        <v>60</v>
      </c>
      <c r="C260" s="4">
        <v>39994</v>
      </c>
      <c r="D260">
        <v>-3.755147496474152</v>
      </c>
      <c r="E260">
        <v>0.86273638165986744</v>
      </c>
      <c r="F260">
        <v>0.13726361834013259</v>
      </c>
      <c r="G260">
        <v>0.99906483479898101</v>
      </c>
      <c r="H260">
        <v>9.3516520101901215E-4</v>
      </c>
      <c r="I260" t="s">
        <v>17</v>
      </c>
      <c r="J260" t="s">
        <v>18</v>
      </c>
    </row>
    <row r="261" spans="1:10" x14ac:dyDescent="0.25">
      <c r="A261" t="s">
        <v>27</v>
      </c>
      <c r="B261" t="s">
        <v>60</v>
      </c>
      <c r="C261" s="4">
        <v>40025</v>
      </c>
      <c r="D261">
        <v>-1.452591926364766</v>
      </c>
      <c r="E261">
        <v>0.86321924633649361</v>
      </c>
      <c r="F261">
        <v>0.13678075366350631</v>
      </c>
      <c r="G261">
        <v>0.81237955898598946</v>
      </c>
      <c r="H261">
        <v>0.1876204410140106</v>
      </c>
      <c r="I261" t="s">
        <v>17</v>
      </c>
      <c r="J261" t="s">
        <v>18</v>
      </c>
    </row>
    <row r="262" spans="1:10" x14ac:dyDescent="0.25">
      <c r="A262" t="s">
        <v>27</v>
      </c>
      <c r="B262" t="s">
        <v>60</v>
      </c>
      <c r="C262" s="4">
        <v>40056</v>
      </c>
      <c r="D262">
        <v>0.57751874460592068</v>
      </c>
      <c r="E262">
        <v>0.71686688167360246</v>
      </c>
      <c r="F262">
        <v>0.28313311832639759</v>
      </c>
      <c r="G262">
        <v>1.328275554058651E-2</v>
      </c>
      <c r="H262">
        <v>0.98671724445941345</v>
      </c>
      <c r="I262" t="s">
        <v>23</v>
      </c>
      <c r="J262" t="s">
        <v>24</v>
      </c>
    </row>
    <row r="263" spans="1:10" x14ac:dyDescent="0.25">
      <c r="A263" t="s">
        <v>27</v>
      </c>
      <c r="B263" t="s">
        <v>60</v>
      </c>
      <c r="C263" s="4">
        <v>40086</v>
      </c>
      <c r="D263">
        <v>-0.2812769549989087</v>
      </c>
      <c r="E263">
        <v>9.0413047703618979E-2</v>
      </c>
      <c r="F263">
        <v>0.90958695229638098</v>
      </c>
      <c r="G263">
        <v>4.1128870805226614E-3</v>
      </c>
      <c r="H263">
        <v>0.9958871129194774</v>
      </c>
      <c r="I263" t="s">
        <v>23</v>
      </c>
      <c r="J263" t="s">
        <v>24</v>
      </c>
    </row>
    <row r="264" spans="1:10" x14ac:dyDescent="0.25">
      <c r="A264" t="s">
        <v>27</v>
      </c>
      <c r="B264" t="s">
        <v>60</v>
      </c>
      <c r="C264" s="4">
        <v>40117</v>
      </c>
      <c r="D264">
        <v>4.3595412115967536</v>
      </c>
      <c r="E264">
        <v>8.3224307579719964E-2</v>
      </c>
      <c r="F264">
        <v>0.91677569242028001</v>
      </c>
      <c r="G264">
        <v>5.6417241856003081E-8</v>
      </c>
      <c r="H264">
        <v>0.99999994358275823</v>
      </c>
      <c r="I264" t="s">
        <v>23</v>
      </c>
      <c r="J264" t="s">
        <v>24</v>
      </c>
    </row>
    <row r="265" spans="1:10" x14ac:dyDescent="0.25">
      <c r="A265" t="s">
        <v>27</v>
      </c>
      <c r="B265" t="s">
        <v>60</v>
      </c>
      <c r="C265" s="4">
        <v>40147</v>
      </c>
      <c r="D265">
        <v>2.4445893919138939</v>
      </c>
      <c r="E265">
        <v>8.0000044228430503E-2</v>
      </c>
      <c r="F265">
        <v>0.91999995577156957</v>
      </c>
      <c r="G265">
        <v>5.2933143640656033E-6</v>
      </c>
      <c r="H265">
        <v>0.99999470668563595</v>
      </c>
      <c r="I265" t="s">
        <v>23</v>
      </c>
      <c r="J265" t="s">
        <v>24</v>
      </c>
    </row>
    <row r="266" spans="1:10" x14ac:dyDescent="0.25">
      <c r="A266" t="s">
        <v>27</v>
      </c>
      <c r="B266" t="s">
        <v>60</v>
      </c>
      <c r="C266" s="4">
        <v>40178</v>
      </c>
      <c r="D266">
        <v>3.295589060095093</v>
      </c>
      <c r="E266">
        <v>8.0004149706347769E-2</v>
      </c>
      <c r="F266">
        <v>0.91999585029365227</v>
      </c>
      <c r="G266">
        <v>6.9017207994760182E-7</v>
      </c>
      <c r="H266">
        <v>0.99999930982792007</v>
      </c>
      <c r="I266" t="s">
        <v>23</v>
      </c>
      <c r="J266" t="s">
        <v>24</v>
      </c>
    </row>
    <row r="267" spans="1:10" x14ac:dyDescent="0.25">
      <c r="A267" t="s">
        <v>27</v>
      </c>
      <c r="B267" t="s">
        <v>60</v>
      </c>
      <c r="C267" s="4">
        <v>40209</v>
      </c>
      <c r="D267">
        <v>1.286597997282787</v>
      </c>
      <c r="E267">
        <v>8.0000541062038646E-2</v>
      </c>
      <c r="F267">
        <v>0.91999945893796142</v>
      </c>
      <c r="G267">
        <v>8.4659629065014574E-5</v>
      </c>
      <c r="H267">
        <v>0.99991534037093499</v>
      </c>
      <c r="I267" t="s">
        <v>23</v>
      </c>
      <c r="J267" t="s">
        <v>24</v>
      </c>
    </row>
    <row r="268" spans="1:10" x14ac:dyDescent="0.25">
      <c r="A268" t="s">
        <v>27</v>
      </c>
      <c r="B268" t="s">
        <v>60</v>
      </c>
      <c r="C268" s="4">
        <v>40237</v>
      </c>
      <c r="D268">
        <v>3.2936819618773692</v>
      </c>
      <c r="E268">
        <v>8.0066369116959996E-2</v>
      </c>
      <c r="F268">
        <v>0.91993363088304003</v>
      </c>
      <c r="G268">
        <v>6.939165011969922E-7</v>
      </c>
      <c r="H268">
        <v>0.99999930608349885</v>
      </c>
      <c r="I268" t="s">
        <v>23</v>
      </c>
      <c r="J268" t="s">
        <v>24</v>
      </c>
    </row>
    <row r="269" spans="1:10" x14ac:dyDescent="0.25">
      <c r="A269" t="s">
        <v>27</v>
      </c>
      <c r="B269" t="s">
        <v>60</v>
      </c>
      <c r="C269" s="4">
        <v>40268</v>
      </c>
      <c r="D269">
        <v>2.9467884113162341</v>
      </c>
      <c r="E269">
        <v>8.0000543997486573E-2</v>
      </c>
      <c r="F269">
        <v>0.91999945600251343</v>
      </c>
      <c r="G269">
        <v>1.5907016883941131E-6</v>
      </c>
      <c r="H269">
        <v>0.99999840929831152</v>
      </c>
      <c r="I269" t="s">
        <v>23</v>
      </c>
      <c r="J269" t="s">
        <v>24</v>
      </c>
    </row>
    <row r="270" spans="1:10" x14ac:dyDescent="0.25">
      <c r="A270" t="s">
        <v>27</v>
      </c>
      <c r="B270" t="s">
        <v>60</v>
      </c>
      <c r="C270" s="4">
        <v>40298</v>
      </c>
      <c r="D270">
        <v>1.8493724218116969</v>
      </c>
      <c r="E270">
        <v>8.0001247034360623E-2</v>
      </c>
      <c r="F270">
        <v>0.91999875296563927</v>
      </c>
      <c r="G270">
        <v>2.2008128883513931E-5</v>
      </c>
      <c r="H270">
        <v>0.99997799187111647</v>
      </c>
      <c r="I270" t="s">
        <v>23</v>
      </c>
      <c r="J270" t="s">
        <v>24</v>
      </c>
    </row>
    <row r="271" spans="1:10" x14ac:dyDescent="0.25">
      <c r="A271" t="s">
        <v>27</v>
      </c>
      <c r="B271" t="s">
        <v>60</v>
      </c>
      <c r="C271" s="4">
        <v>40329</v>
      </c>
      <c r="D271">
        <v>1.34821994323686</v>
      </c>
      <c r="E271">
        <v>8.0017253324826357E-2</v>
      </c>
      <c r="F271">
        <v>0.91998274667517355</v>
      </c>
      <c r="G271">
        <v>7.3065234648125724E-5</v>
      </c>
      <c r="H271">
        <v>0.99992693476535188</v>
      </c>
      <c r="I271" t="s">
        <v>23</v>
      </c>
      <c r="J271" t="s">
        <v>24</v>
      </c>
    </row>
    <row r="272" spans="1:10" x14ac:dyDescent="0.25">
      <c r="A272" t="s">
        <v>27</v>
      </c>
      <c r="B272" t="s">
        <v>60</v>
      </c>
      <c r="C272" s="4">
        <v>40359</v>
      </c>
      <c r="D272">
        <v>0.90813121688432918</v>
      </c>
      <c r="E272">
        <v>8.0057279663962921E-2</v>
      </c>
      <c r="F272">
        <v>0.91994272033603708</v>
      </c>
      <c r="G272">
        <v>2.0963031758524251E-4</v>
      </c>
      <c r="H272">
        <v>0.99979036968241475</v>
      </c>
      <c r="I272" t="s">
        <v>23</v>
      </c>
      <c r="J272" t="s">
        <v>24</v>
      </c>
    </row>
    <row r="273" spans="1:10" x14ac:dyDescent="0.25">
      <c r="A273" t="s">
        <v>27</v>
      </c>
      <c r="B273" t="s">
        <v>60</v>
      </c>
      <c r="C273" s="4">
        <v>40390</v>
      </c>
      <c r="D273">
        <v>-0.50824032759247073</v>
      </c>
      <c r="E273">
        <v>8.0164340184570096E-2</v>
      </c>
      <c r="F273">
        <v>0.91983565981542992</v>
      </c>
      <c r="G273">
        <v>6.1958179828800414E-3</v>
      </c>
      <c r="H273">
        <v>0.99380418201711995</v>
      </c>
      <c r="I273" t="s">
        <v>23</v>
      </c>
      <c r="J273" t="s">
        <v>24</v>
      </c>
    </row>
    <row r="274" spans="1:10" x14ac:dyDescent="0.25">
      <c r="A274" t="s">
        <v>27</v>
      </c>
      <c r="B274" t="s">
        <v>60</v>
      </c>
      <c r="C274" s="4">
        <v>40421</v>
      </c>
      <c r="D274">
        <v>-2.3140022931561188</v>
      </c>
      <c r="E274">
        <v>8.4857226199904989E-2</v>
      </c>
      <c r="F274">
        <v>0.91514277380009501</v>
      </c>
      <c r="G274">
        <v>0.33345275167829058</v>
      </c>
      <c r="H274">
        <v>0.66654724832170942</v>
      </c>
      <c r="I274" t="s">
        <v>23</v>
      </c>
      <c r="J274" t="s">
        <v>24</v>
      </c>
    </row>
    <row r="275" spans="1:10" x14ac:dyDescent="0.25">
      <c r="A275" t="s">
        <v>27</v>
      </c>
      <c r="B275" t="s">
        <v>60</v>
      </c>
      <c r="C275" s="4">
        <v>40451</v>
      </c>
      <c r="D275">
        <v>5.535982200366929E-2</v>
      </c>
      <c r="E275">
        <v>0.34141107539917498</v>
      </c>
      <c r="F275">
        <v>0.65858892460082497</v>
      </c>
      <c r="G275">
        <v>9.5290290236845123E-3</v>
      </c>
      <c r="H275">
        <v>0.99047097097631553</v>
      </c>
      <c r="I275" t="s">
        <v>23</v>
      </c>
      <c r="J275" t="s">
        <v>24</v>
      </c>
    </row>
    <row r="276" spans="1:10" x14ac:dyDescent="0.25">
      <c r="A276" t="s">
        <v>27</v>
      </c>
      <c r="B276" t="s">
        <v>60</v>
      </c>
      <c r="C276" s="4">
        <v>40482</v>
      </c>
      <c r="D276">
        <v>-0.85679010020964252</v>
      </c>
      <c r="E276">
        <v>8.7470304899431667E-2</v>
      </c>
      <c r="F276">
        <v>0.91252969510056836</v>
      </c>
      <c r="G276">
        <v>1.5549856818653569E-2</v>
      </c>
      <c r="H276">
        <v>0.98445014318134638</v>
      </c>
      <c r="I276" t="s">
        <v>23</v>
      </c>
      <c r="J276" t="s">
        <v>24</v>
      </c>
    </row>
    <row r="277" spans="1:10" x14ac:dyDescent="0.25">
      <c r="A277" t="s">
        <v>27</v>
      </c>
      <c r="B277" t="s">
        <v>60</v>
      </c>
      <c r="C277" s="4">
        <v>40512</v>
      </c>
      <c r="D277">
        <v>1.6691171485741969</v>
      </c>
      <c r="E277">
        <v>9.2190347126567304E-2</v>
      </c>
      <c r="F277">
        <v>0.90780965287343263</v>
      </c>
      <c r="G277">
        <v>3.9570415854984111E-5</v>
      </c>
      <c r="H277">
        <v>0.99996042958414499</v>
      </c>
      <c r="I277" t="s">
        <v>23</v>
      </c>
      <c r="J277" t="s">
        <v>24</v>
      </c>
    </row>
    <row r="278" spans="1:10" x14ac:dyDescent="0.25">
      <c r="A278" t="s">
        <v>27</v>
      </c>
      <c r="B278" t="s">
        <v>60</v>
      </c>
      <c r="C278" s="4">
        <v>40543</v>
      </c>
      <c r="D278">
        <v>0.45624629123333538</v>
      </c>
      <c r="E278">
        <v>8.0031021321343335E-2</v>
      </c>
      <c r="F278">
        <v>0.91996897867865668</v>
      </c>
      <c r="G278">
        <v>6.1794958039511664E-4</v>
      </c>
      <c r="H278">
        <v>0.99938205041960493</v>
      </c>
      <c r="I278" t="s">
        <v>23</v>
      </c>
      <c r="J278" t="s">
        <v>24</v>
      </c>
    </row>
    <row r="279" spans="1:10" x14ac:dyDescent="0.25">
      <c r="A279" t="s">
        <v>27</v>
      </c>
      <c r="B279" t="s">
        <v>60</v>
      </c>
      <c r="C279" s="4">
        <v>40574</v>
      </c>
      <c r="D279">
        <v>0.79812575778285844</v>
      </c>
      <c r="E279">
        <v>8.0484443038902842E-2</v>
      </c>
      <c r="F279">
        <v>0.91951555696109721</v>
      </c>
      <c r="G279">
        <v>2.743551045109523E-4</v>
      </c>
      <c r="H279">
        <v>0.99972564489548899</v>
      </c>
      <c r="I279" t="s">
        <v>23</v>
      </c>
      <c r="J279" t="s">
        <v>24</v>
      </c>
    </row>
    <row r="280" spans="1:10" x14ac:dyDescent="0.25">
      <c r="A280" t="s">
        <v>27</v>
      </c>
      <c r="B280" t="s">
        <v>60</v>
      </c>
      <c r="C280" s="4">
        <v>40602</v>
      </c>
      <c r="D280">
        <v>1.477691498956381</v>
      </c>
      <c r="E280">
        <v>8.0215081334763252E-2</v>
      </c>
      <c r="F280">
        <v>0.91978491866523671</v>
      </c>
      <c r="G280">
        <v>5.3736767356546417E-5</v>
      </c>
      <c r="H280">
        <v>0.99994626323264335</v>
      </c>
      <c r="I280" t="s">
        <v>23</v>
      </c>
      <c r="J280" t="s">
        <v>24</v>
      </c>
    </row>
    <row r="281" spans="1:10" x14ac:dyDescent="0.25">
      <c r="A281" t="s">
        <v>27</v>
      </c>
      <c r="B281" t="s">
        <v>60</v>
      </c>
      <c r="C281" s="4">
        <v>40633</v>
      </c>
      <c r="D281">
        <v>1.266167731228319</v>
      </c>
      <c r="E281">
        <v>8.0042127066195831E-2</v>
      </c>
      <c r="F281">
        <v>0.91995787293380404</v>
      </c>
      <c r="G281">
        <v>8.8953177206564296E-5</v>
      </c>
      <c r="H281">
        <v>0.99991104682279341</v>
      </c>
      <c r="I281" t="s">
        <v>23</v>
      </c>
      <c r="J281" t="s">
        <v>24</v>
      </c>
    </row>
    <row r="282" spans="1:10" x14ac:dyDescent="0.25">
      <c r="A282" t="s">
        <v>27</v>
      </c>
      <c r="B282" t="s">
        <v>60</v>
      </c>
      <c r="C282" s="4">
        <v>40663</v>
      </c>
      <c r="D282">
        <v>1.052933987995369</v>
      </c>
      <c r="E282">
        <v>8.0069735054206906E-2</v>
      </c>
      <c r="F282">
        <v>0.919930264945793</v>
      </c>
      <c r="G282">
        <v>1.482520420958326E-4</v>
      </c>
      <c r="H282">
        <v>0.99985174795790421</v>
      </c>
      <c r="I282" t="s">
        <v>23</v>
      </c>
      <c r="J282" t="s">
        <v>24</v>
      </c>
    </row>
    <row r="283" spans="1:10" x14ac:dyDescent="0.25">
      <c r="A283" t="s">
        <v>27</v>
      </c>
      <c r="B283" t="s">
        <v>60</v>
      </c>
      <c r="C283" s="4">
        <v>40694</v>
      </c>
      <c r="D283">
        <v>1.1826750622562141</v>
      </c>
      <c r="E283">
        <v>8.0116222539953041E-2</v>
      </c>
      <c r="F283">
        <v>0.91988377746004701</v>
      </c>
      <c r="G283">
        <v>1.087422250024253E-4</v>
      </c>
      <c r="H283">
        <v>0.99989125777499754</v>
      </c>
      <c r="I283" t="s">
        <v>23</v>
      </c>
      <c r="J283" t="s">
        <v>24</v>
      </c>
    </row>
    <row r="284" spans="1:10" x14ac:dyDescent="0.25">
      <c r="A284" t="s">
        <v>27</v>
      </c>
      <c r="B284" t="s">
        <v>60</v>
      </c>
      <c r="C284" s="4">
        <v>40724</v>
      </c>
      <c r="D284">
        <v>0.57700392495917541</v>
      </c>
      <c r="E284">
        <v>8.0085248725152505E-2</v>
      </c>
      <c r="F284">
        <v>0.91991475127484745</v>
      </c>
      <c r="G284">
        <v>4.6321925908820392E-4</v>
      </c>
      <c r="H284">
        <v>0.9995367807409119</v>
      </c>
      <c r="I284" t="s">
        <v>23</v>
      </c>
      <c r="J284" t="s">
        <v>24</v>
      </c>
    </row>
    <row r="285" spans="1:10" x14ac:dyDescent="0.25">
      <c r="A285" t="s">
        <v>27</v>
      </c>
      <c r="B285" t="s">
        <v>60</v>
      </c>
      <c r="C285" s="4">
        <v>40755</v>
      </c>
      <c r="D285">
        <v>-0.33563441057994758</v>
      </c>
      <c r="E285">
        <v>8.0363141836600191E-2</v>
      </c>
      <c r="F285">
        <v>0.91963685816339991</v>
      </c>
      <c r="G285">
        <v>4.1182652554858203E-3</v>
      </c>
      <c r="H285">
        <v>0.99588173474451414</v>
      </c>
      <c r="I285" t="s">
        <v>23</v>
      </c>
      <c r="J285" t="s">
        <v>24</v>
      </c>
    </row>
    <row r="286" spans="1:10" x14ac:dyDescent="0.25">
      <c r="A286" t="s">
        <v>27</v>
      </c>
      <c r="B286" t="s">
        <v>60</v>
      </c>
      <c r="C286" s="4">
        <v>40786</v>
      </c>
      <c r="D286">
        <v>1.295009625977954</v>
      </c>
      <c r="E286">
        <v>8.3228523812735669E-2</v>
      </c>
      <c r="F286">
        <v>0.91677147618726429</v>
      </c>
      <c r="G286">
        <v>8.6623467569631803E-5</v>
      </c>
      <c r="H286">
        <v>0.99991337653243029</v>
      </c>
      <c r="I286" t="s">
        <v>23</v>
      </c>
      <c r="J286" t="s">
        <v>24</v>
      </c>
    </row>
    <row r="287" spans="1:10" x14ac:dyDescent="0.25">
      <c r="A287" t="s">
        <v>27</v>
      </c>
      <c r="B287" t="s">
        <v>60</v>
      </c>
      <c r="C287" s="4">
        <v>40816</v>
      </c>
      <c r="D287">
        <v>1.036191210868753</v>
      </c>
      <c r="E287">
        <v>8.0067908672812549E-2</v>
      </c>
      <c r="F287">
        <v>0.91993209132718734</v>
      </c>
      <c r="G287">
        <v>1.543103260989251E-4</v>
      </c>
      <c r="H287">
        <v>0.99984568967390119</v>
      </c>
      <c r="I287" t="s">
        <v>23</v>
      </c>
      <c r="J287" t="s">
        <v>24</v>
      </c>
    </row>
    <row r="288" spans="1:10" x14ac:dyDescent="0.25">
      <c r="A288" t="s">
        <v>27</v>
      </c>
      <c r="B288" t="s">
        <v>60</v>
      </c>
      <c r="C288" s="4">
        <v>40847</v>
      </c>
      <c r="D288">
        <v>0.66639848053162165</v>
      </c>
      <c r="E288">
        <v>8.0120971946063366E-2</v>
      </c>
      <c r="F288">
        <v>0.91987902805393673</v>
      </c>
      <c r="G288">
        <v>3.7418901776093528E-4</v>
      </c>
      <c r="H288">
        <v>0.99962581098223913</v>
      </c>
      <c r="I288" t="s">
        <v>23</v>
      </c>
      <c r="J288" t="s">
        <v>24</v>
      </c>
    </row>
    <row r="289" spans="1:10" x14ac:dyDescent="0.25">
      <c r="A289" t="s">
        <v>27</v>
      </c>
      <c r="B289" t="s">
        <v>60</v>
      </c>
      <c r="C289" s="4">
        <v>40877</v>
      </c>
      <c r="D289">
        <v>-1.7041526870812851</v>
      </c>
      <c r="E289">
        <v>8.0293346367793089E-2</v>
      </c>
      <c r="F289">
        <v>0.91970665363220705</v>
      </c>
      <c r="G289">
        <v>9.8601003040652849E-2</v>
      </c>
      <c r="H289">
        <v>0.901398996959347</v>
      </c>
      <c r="I289" t="s">
        <v>23</v>
      </c>
      <c r="J289" t="s">
        <v>24</v>
      </c>
    </row>
    <row r="290" spans="1:10" x14ac:dyDescent="0.25">
      <c r="A290" t="s">
        <v>27</v>
      </c>
      <c r="B290" t="s">
        <v>60</v>
      </c>
      <c r="C290" s="4">
        <v>40908</v>
      </c>
      <c r="D290">
        <v>-1.35684870008085</v>
      </c>
      <c r="E290">
        <v>0.15729849014759981</v>
      </c>
      <c r="F290">
        <v>0.84270150985240011</v>
      </c>
      <c r="G290">
        <v>9.2421322129631847E-2</v>
      </c>
      <c r="H290">
        <v>0.90757867787036806</v>
      </c>
      <c r="I290" t="s">
        <v>23</v>
      </c>
      <c r="J290" t="s">
        <v>24</v>
      </c>
    </row>
    <row r="291" spans="1:10" x14ac:dyDescent="0.25">
      <c r="A291" t="s">
        <v>27</v>
      </c>
      <c r="B291" t="s">
        <v>60</v>
      </c>
      <c r="C291" s="4">
        <v>40939</v>
      </c>
      <c r="D291">
        <v>-1.1028294435068351</v>
      </c>
      <c r="E291">
        <v>0.15245391464344471</v>
      </c>
      <c r="F291">
        <v>0.84754608535655529</v>
      </c>
      <c r="G291">
        <v>5.0711131803918473E-2</v>
      </c>
      <c r="H291">
        <v>0.9492888681960816</v>
      </c>
      <c r="I291" t="s">
        <v>23</v>
      </c>
      <c r="J291" t="s">
        <v>24</v>
      </c>
    </row>
    <row r="292" spans="1:10" x14ac:dyDescent="0.25">
      <c r="A292" t="s">
        <v>27</v>
      </c>
      <c r="B292" t="s">
        <v>60</v>
      </c>
      <c r="C292" s="4">
        <v>40968</v>
      </c>
      <c r="D292">
        <v>-3.9935260498110612</v>
      </c>
      <c r="E292">
        <v>0.11975511202966831</v>
      </c>
      <c r="F292">
        <v>0.88024488797033174</v>
      </c>
      <c r="G292">
        <v>0.9761441363545651</v>
      </c>
      <c r="H292">
        <v>2.3855863645434919E-2</v>
      </c>
      <c r="I292" t="s">
        <v>17</v>
      </c>
      <c r="J292" t="s">
        <v>18</v>
      </c>
    </row>
    <row r="293" spans="1:10" x14ac:dyDescent="0.25">
      <c r="A293" t="s">
        <v>27</v>
      </c>
      <c r="B293" t="s">
        <v>60</v>
      </c>
      <c r="C293" s="4">
        <v>40999</v>
      </c>
      <c r="D293">
        <v>-3.310975921298823</v>
      </c>
      <c r="E293">
        <v>0.84525051043883437</v>
      </c>
      <c r="F293">
        <v>0.1547494895611656</v>
      </c>
      <c r="G293">
        <v>0.99689028905734556</v>
      </c>
      <c r="H293">
        <v>3.1097109426544371E-3</v>
      </c>
      <c r="I293" t="s">
        <v>17</v>
      </c>
      <c r="J293" t="s">
        <v>18</v>
      </c>
    </row>
    <row r="294" spans="1:10" x14ac:dyDescent="0.25">
      <c r="A294" t="s">
        <v>27</v>
      </c>
      <c r="B294" t="s">
        <v>60</v>
      </c>
      <c r="C294" s="4">
        <v>41029</v>
      </c>
      <c r="D294">
        <v>-2.291868369078069</v>
      </c>
      <c r="E294">
        <v>0.86151450604580915</v>
      </c>
      <c r="F294">
        <v>0.13848549395419091</v>
      </c>
      <c r="G294">
        <v>0.96954087782330411</v>
      </c>
      <c r="H294">
        <v>3.045912217669584E-2</v>
      </c>
      <c r="I294" t="s">
        <v>17</v>
      </c>
      <c r="J294" t="s">
        <v>18</v>
      </c>
    </row>
    <row r="295" spans="1:10" x14ac:dyDescent="0.25">
      <c r="A295" t="s">
        <v>27</v>
      </c>
      <c r="B295" t="s">
        <v>60</v>
      </c>
      <c r="C295" s="4">
        <v>41060</v>
      </c>
      <c r="D295">
        <v>-2.156640901251544</v>
      </c>
      <c r="E295">
        <v>0.84007387025485691</v>
      </c>
      <c r="F295">
        <v>0.159926129745143</v>
      </c>
      <c r="G295">
        <v>0.95108642194997572</v>
      </c>
      <c r="H295">
        <v>4.8913578050024283E-2</v>
      </c>
      <c r="I295" t="s">
        <v>17</v>
      </c>
      <c r="J295" t="s">
        <v>18</v>
      </c>
    </row>
    <row r="296" spans="1:10" x14ac:dyDescent="0.25">
      <c r="A296" t="s">
        <v>27</v>
      </c>
      <c r="B296" t="s">
        <v>60</v>
      </c>
      <c r="C296" s="4">
        <v>41090</v>
      </c>
      <c r="D296">
        <v>-1.7959002294279349</v>
      </c>
      <c r="E296">
        <v>0.82560645581166248</v>
      </c>
      <c r="F296">
        <v>0.17439354418833741</v>
      </c>
      <c r="G296">
        <v>0.8807919954093052</v>
      </c>
      <c r="H296">
        <v>0.1192080045906948</v>
      </c>
      <c r="I296" t="s">
        <v>17</v>
      </c>
      <c r="J296" t="s">
        <v>18</v>
      </c>
    </row>
    <row r="297" spans="1:10" x14ac:dyDescent="0.25">
      <c r="A297" t="s">
        <v>27</v>
      </c>
      <c r="B297" t="s">
        <v>60</v>
      </c>
      <c r="C297" s="4">
        <v>41121</v>
      </c>
      <c r="D297">
        <v>0.17514333167259119</v>
      </c>
      <c r="E297">
        <v>0.77049897343498808</v>
      </c>
      <c r="F297">
        <v>0.2295010265650119</v>
      </c>
      <c r="G297">
        <v>4.4682577543734663E-2</v>
      </c>
      <c r="H297">
        <v>0.95531742245626539</v>
      </c>
      <c r="I297" t="s">
        <v>23</v>
      </c>
      <c r="J297" t="s">
        <v>24</v>
      </c>
    </row>
    <row r="298" spans="1:10" x14ac:dyDescent="0.25">
      <c r="A298" t="s">
        <v>27</v>
      </c>
      <c r="B298" t="s">
        <v>60</v>
      </c>
      <c r="C298" s="4">
        <v>41152</v>
      </c>
      <c r="D298">
        <v>-0.25564826215710829</v>
      </c>
      <c r="E298">
        <v>0.1150290126218057</v>
      </c>
      <c r="F298">
        <v>0.88497098737819435</v>
      </c>
      <c r="G298">
        <v>5.0533736404727771E-3</v>
      </c>
      <c r="H298">
        <v>0.99494662635952724</v>
      </c>
      <c r="I298" t="s">
        <v>23</v>
      </c>
      <c r="J298" t="s">
        <v>24</v>
      </c>
    </row>
    <row r="299" spans="1:10" x14ac:dyDescent="0.25">
      <c r="A299" t="s">
        <v>27</v>
      </c>
      <c r="B299" t="s">
        <v>60</v>
      </c>
      <c r="C299" s="4">
        <v>41182</v>
      </c>
      <c r="D299">
        <v>-2.3211916457374659</v>
      </c>
      <c r="E299">
        <v>8.3961604248581234E-2</v>
      </c>
      <c r="F299">
        <v>0.91603839575141888</v>
      </c>
      <c r="G299">
        <v>0.33470365232390242</v>
      </c>
      <c r="H299">
        <v>0.66529634767609769</v>
      </c>
      <c r="I299" t="s">
        <v>23</v>
      </c>
      <c r="J299" t="s">
        <v>24</v>
      </c>
    </row>
    <row r="300" spans="1:10" x14ac:dyDescent="0.25">
      <c r="A300" t="s">
        <v>27</v>
      </c>
      <c r="B300" t="s">
        <v>60</v>
      </c>
      <c r="C300" s="4">
        <v>41213</v>
      </c>
      <c r="D300">
        <v>-0.11846399850235061</v>
      </c>
      <c r="E300">
        <v>0.3423917219265798</v>
      </c>
      <c r="F300">
        <v>0.65760827807342026</v>
      </c>
      <c r="G300">
        <v>1.4438122039373211E-2</v>
      </c>
      <c r="H300">
        <v>0.98556187796062689</v>
      </c>
      <c r="I300" t="s">
        <v>23</v>
      </c>
      <c r="J300" t="s">
        <v>24</v>
      </c>
    </row>
    <row r="301" spans="1:10" x14ac:dyDescent="0.25">
      <c r="A301" t="s">
        <v>27</v>
      </c>
      <c r="B301" t="s">
        <v>60</v>
      </c>
      <c r="C301" s="4">
        <v>41243</v>
      </c>
      <c r="D301">
        <v>-1.2859378224041531</v>
      </c>
      <c r="E301">
        <v>9.1318800010078888E-2</v>
      </c>
      <c r="F301">
        <v>0.90868119998992114</v>
      </c>
      <c r="G301">
        <v>4.4219796660612161E-2</v>
      </c>
      <c r="H301">
        <v>0.95578020333938785</v>
      </c>
      <c r="I301" t="s">
        <v>23</v>
      </c>
      <c r="J301" t="s">
        <v>24</v>
      </c>
    </row>
    <row r="302" spans="1:10" x14ac:dyDescent="0.25">
      <c r="A302" t="s">
        <v>29</v>
      </c>
      <c r="B302" t="s">
        <v>60</v>
      </c>
      <c r="C302" s="4">
        <v>41274</v>
      </c>
      <c r="D302">
        <v>-0.50414826047403682</v>
      </c>
      <c r="E302">
        <v>1.3160474177599831E-18</v>
      </c>
      <c r="F302">
        <v>1</v>
      </c>
      <c r="G302">
        <v>2.7679795810588479E-18</v>
      </c>
      <c r="H302">
        <v>1</v>
      </c>
      <c r="I302" t="s">
        <v>23</v>
      </c>
      <c r="J302" t="s">
        <v>24</v>
      </c>
    </row>
    <row r="303" spans="1:10" x14ac:dyDescent="0.25">
      <c r="A303" t="s">
        <v>29</v>
      </c>
      <c r="B303" t="s">
        <v>60</v>
      </c>
      <c r="C303" s="4">
        <v>41305</v>
      </c>
      <c r="D303">
        <v>-0.69159584209169012</v>
      </c>
      <c r="E303">
        <v>0.25674090481208578</v>
      </c>
      <c r="F303">
        <v>0.74325909518791422</v>
      </c>
      <c r="G303">
        <v>0.52737527211825097</v>
      </c>
      <c r="H303">
        <v>0.47262472788174897</v>
      </c>
      <c r="I303" t="s">
        <v>17</v>
      </c>
      <c r="J303" t="s">
        <v>18</v>
      </c>
    </row>
    <row r="304" spans="1:10" x14ac:dyDescent="0.25">
      <c r="A304" t="s">
        <v>29</v>
      </c>
      <c r="B304" t="s">
        <v>60</v>
      </c>
      <c r="C304" s="4">
        <v>41333</v>
      </c>
      <c r="D304">
        <v>2.221404654570335</v>
      </c>
      <c r="E304">
        <v>0.60652735062171692</v>
      </c>
      <c r="F304">
        <v>0.39347264937828302</v>
      </c>
      <c r="G304">
        <v>6.2862397235100131E-3</v>
      </c>
      <c r="H304">
        <v>0.99371376027648983</v>
      </c>
      <c r="I304" t="s">
        <v>23</v>
      </c>
      <c r="J304" t="s">
        <v>24</v>
      </c>
    </row>
    <row r="305" spans="1:10" x14ac:dyDescent="0.25">
      <c r="A305" t="s">
        <v>29</v>
      </c>
      <c r="B305" t="s">
        <v>60</v>
      </c>
      <c r="C305" s="4">
        <v>41364</v>
      </c>
      <c r="D305">
        <v>1.259251667517602</v>
      </c>
      <c r="E305">
        <v>0.26091031048323532</v>
      </c>
      <c r="F305">
        <v>0.73908968951676457</v>
      </c>
      <c r="G305">
        <v>1.293861843665519E-2</v>
      </c>
      <c r="H305">
        <v>0.98706138156334489</v>
      </c>
      <c r="I305" t="s">
        <v>23</v>
      </c>
      <c r="J305" t="s">
        <v>24</v>
      </c>
    </row>
    <row r="306" spans="1:10" x14ac:dyDescent="0.25">
      <c r="A306" t="s">
        <v>29</v>
      </c>
      <c r="B306" t="s">
        <v>60</v>
      </c>
      <c r="C306" s="4">
        <v>41394</v>
      </c>
      <c r="D306">
        <v>0.3179288918684704</v>
      </c>
      <c r="E306">
        <v>0.26532256116936342</v>
      </c>
      <c r="F306">
        <v>0.73467743883063663</v>
      </c>
      <c r="G306">
        <v>0.1036889960489525</v>
      </c>
      <c r="H306">
        <v>0.89631100395104757</v>
      </c>
      <c r="I306" t="s">
        <v>23</v>
      </c>
      <c r="J306" t="s">
        <v>24</v>
      </c>
    </row>
    <row r="307" spans="1:10" x14ac:dyDescent="0.25">
      <c r="A307" t="s">
        <v>29</v>
      </c>
      <c r="B307" t="s">
        <v>60</v>
      </c>
      <c r="C307" s="4">
        <v>41425</v>
      </c>
      <c r="D307">
        <v>-0.26324809483114059</v>
      </c>
      <c r="E307">
        <v>0.32551357451245733</v>
      </c>
      <c r="F307">
        <v>0.67448642548754278</v>
      </c>
      <c r="G307">
        <v>0.36899541703631622</v>
      </c>
      <c r="H307">
        <v>0.63100458296368378</v>
      </c>
      <c r="I307" t="s">
        <v>23</v>
      </c>
      <c r="J307" t="s">
        <v>24</v>
      </c>
    </row>
    <row r="308" spans="1:10" x14ac:dyDescent="0.25">
      <c r="A308" t="s">
        <v>29</v>
      </c>
      <c r="B308" t="s">
        <v>60</v>
      </c>
      <c r="C308" s="4">
        <v>41455</v>
      </c>
      <c r="D308">
        <v>0.58409023953959327</v>
      </c>
      <c r="E308">
        <v>0.50148047124407991</v>
      </c>
      <c r="F308">
        <v>0.49851952875591998</v>
      </c>
      <c r="G308">
        <v>0.14908720140295489</v>
      </c>
      <c r="H308">
        <v>0.85091279859704505</v>
      </c>
      <c r="I308" t="s">
        <v>23</v>
      </c>
      <c r="J308" t="s">
        <v>24</v>
      </c>
    </row>
    <row r="309" spans="1:10" x14ac:dyDescent="0.25">
      <c r="A309" t="s">
        <v>29</v>
      </c>
      <c r="B309" t="s">
        <v>60</v>
      </c>
      <c r="C309" s="4">
        <v>41486</v>
      </c>
      <c r="D309">
        <v>-0.13228770859687261</v>
      </c>
      <c r="E309">
        <v>0.35562434711870811</v>
      </c>
      <c r="F309">
        <v>0.64437565288129195</v>
      </c>
      <c r="G309">
        <v>0.33132870439315509</v>
      </c>
      <c r="H309">
        <v>0.6686712956068448</v>
      </c>
      <c r="I309" t="s">
        <v>23</v>
      </c>
      <c r="J309" t="s">
        <v>24</v>
      </c>
    </row>
    <row r="310" spans="1:10" x14ac:dyDescent="0.25">
      <c r="A310" t="s">
        <v>29</v>
      </c>
      <c r="B310" t="s">
        <v>60</v>
      </c>
      <c r="C310" s="4">
        <v>41517</v>
      </c>
      <c r="D310">
        <v>-1.3628703691016251</v>
      </c>
      <c r="E310">
        <v>0.47649768149767369</v>
      </c>
      <c r="F310">
        <v>0.5235023185023262</v>
      </c>
      <c r="G310">
        <v>0.93183245655125513</v>
      </c>
      <c r="H310">
        <v>6.8167543448744927E-2</v>
      </c>
      <c r="I310" t="s">
        <v>17</v>
      </c>
      <c r="J310" t="s">
        <v>18</v>
      </c>
    </row>
    <row r="311" spans="1:10" x14ac:dyDescent="0.25">
      <c r="A311" t="s">
        <v>29</v>
      </c>
      <c r="B311" t="s">
        <v>60</v>
      </c>
      <c r="C311" s="4">
        <v>41547</v>
      </c>
      <c r="D311">
        <v>0.47976388769770262</v>
      </c>
      <c r="E311">
        <v>0.87478725681100278</v>
      </c>
      <c r="F311">
        <v>0.12521274318899739</v>
      </c>
      <c r="G311">
        <v>0.60708825980782299</v>
      </c>
      <c r="H311">
        <v>0.39291174019217712</v>
      </c>
      <c r="I311" t="s">
        <v>17</v>
      </c>
      <c r="J311" t="s">
        <v>18</v>
      </c>
    </row>
    <row r="312" spans="1:10" x14ac:dyDescent="0.25">
      <c r="A312" t="s">
        <v>29</v>
      </c>
      <c r="B312" t="s">
        <v>60</v>
      </c>
      <c r="C312" s="4">
        <v>41578</v>
      </c>
      <c r="D312">
        <v>-1.9039734222494069</v>
      </c>
      <c r="E312">
        <v>0.65939771471142794</v>
      </c>
      <c r="F312">
        <v>0.34060228528857223</v>
      </c>
      <c r="G312">
        <v>0.99013220752973552</v>
      </c>
      <c r="H312">
        <v>9.8677924702644075E-3</v>
      </c>
      <c r="I312" t="s">
        <v>17</v>
      </c>
      <c r="J312" t="s">
        <v>18</v>
      </c>
    </row>
    <row r="313" spans="1:10" x14ac:dyDescent="0.25">
      <c r="A313" t="s">
        <v>29</v>
      </c>
      <c r="B313" t="s">
        <v>60</v>
      </c>
      <c r="C313" s="4">
        <v>41608</v>
      </c>
      <c r="D313">
        <v>1.18423960752454</v>
      </c>
      <c r="E313">
        <v>0.91345509689467019</v>
      </c>
      <c r="F313">
        <v>8.654490310532964E-2</v>
      </c>
      <c r="G313">
        <v>0.31756485422649849</v>
      </c>
      <c r="H313">
        <v>0.68243514577350151</v>
      </c>
      <c r="I313" t="s">
        <v>23</v>
      </c>
      <c r="J313" t="s">
        <v>24</v>
      </c>
    </row>
    <row r="314" spans="1:10" x14ac:dyDescent="0.25">
      <c r="A314" t="s">
        <v>29</v>
      </c>
      <c r="B314" t="s">
        <v>60</v>
      </c>
      <c r="C314" s="4">
        <v>41639</v>
      </c>
      <c r="D314">
        <v>-0.34739045402352797</v>
      </c>
      <c r="E314">
        <v>0.467368682689835</v>
      </c>
      <c r="F314">
        <v>0.532631317310165</v>
      </c>
      <c r="G314">
        <v>0.56314241340639581</v>
      </c>
      <c r="H314">
        <v>0.43685758659360407</v>
      </c>
      <c r="I314" t="s">
        <v>17</v>
      </c>
      <c r="J314" t="s">
        <v>18</v>
      </c>
    </row>
    <row r="315" spans="1:10" x14ac:dyDescent="0.25">
      <c r="A315" t="s">
        <v>29</v>
      </c>
      <c r="B315" t="s">
        <v>60</v>
      </c>
      <c r="C315" s="4">
        <v>41670</v>
      </c>
      <c r="D315">
        <v>0.56104887491040012</v>
      </c>
      <c r="E315">
        <v>0.63025023238995026</v>
      </c>
      <c r="F315">
        <v>0.36974976761004968</v>
      </c>
      <c r="G315">
        <v>0.23836512308049529</v>
      </c>
      <c r="H315">
        <v>0.7616348769195046</v>
      </c>
      <c r="I315" t="s">
        <v>23</v>
      </c>
      <c r="J315" t="s">
        <v>24</v>
      </c>
    </row>
    <row r="316" spans="1:10" x14ac:dyDescent="0.25">
      <c r="A316" t="s">
        <v>29</v>
      </c>
      <c r="B316" t="s">
        <v>60</v>
      </c>
      <c r="C316" s="4">
        <v>41698</v>
      </c>
      <c r="D316">
        <v>-1.8915236783102061</v>
      </c>
      <c r="E316">
        <v>0.41483874067081089</v>
      </c>
      <c r="F316">
        <v>0.58516125932918905</v>
      </c>
      <c r="G316">
        <v>0.97276006838487794</v>
      </c>
      <c r="H316">
        <v>2.7239931615122021E-2</v>
      </c>
      <c r="I316" t="s">
        <v>17</v>
      </c>
      <c r="J316" t="s">
        <v>18</v>
      </c>
    </row>
    <row r="317" spans="1:10" x14ac:dyDescent="0.25">
      <c r="A317" t="s">
        <v>29</v>
      </c>
      <c r="B317" t="s">
        <v>60</v>
      </c>
      <c r="C317" s="4">
        <v>41729</v>
      </c>
      <c r="D317">
        <v>-1.13576923569192</v>
      </c>
      <c r="E317">
        <v>0.90193286760397351</v>
      </c>
      <c r="F317">
        <v>9.8067132396026435E-2</v>
      </c>
      <c r="G317">
        <v>0.98797029000541725</v>
      </c>
      <c r="H317">
        <v>1.2029709994582791E-2</v>
      </c>
      <c r="I317" t="s">
        <v>17</v>
      </c>
      <c r="J317" t="s">
        <v>18</v>
      </c>
    </row>
    <row r="318" spans="1:10" x14ac:dyDescent="0.25">
      <c r="A318" t="s">
        <v>29</v>
      </c>
      <c r="B318" t="s">
        <v>60</v>
      </c>
      <c r="C318" s="4">
        <v>41759</v>
      </c>
      <c r="D318">
        <v>-1.3601269335903159</v>
      </c>
      <c r="E318">
        <v>0.91202118543361999</v>
      </c>
      <c r="F318">
        <v>8.7978814566379945E-2</v>
      </c>
      <c r="G318">
        <v>0.99357778969752475</v>
      </c>
      <c r="H318">
        <v>6.4222103024752014E-3</v>
      </c>
      <c r="I318" t="s">
        <v>17</v>
      </c>
      <c r="J318" t="s">
        <v>18</v>
      </c>
    </row>
    <row r="319" spans="1:10" x14ac:dyDescent="0.25">
      <c r="A319" t="s">
        <v>29</v>
      </c>
      <c r="B319" t="s">
        <v>60</v>
      </c>
      <c r="C319" s="4">
        <v>41790</v>
      </c>
      <c r="D319">
        <v>-1.5257107136951811</v>
      </c>
      <c r="E319">
        <v>0.91574041060567379</v>
      </c>
      <c r="F319">
        <v>8.4259589394326151E-2</v>
      </c>
      <c r="G319">
        <v>0.99579750763068964</v>
      </c>
      <c r="H319">
        <v>4.2024923693102364E-3</v>
      </c>
      <c r="I319" t="s">
        <v>17</v>
      </c>
      <c r="J319" t="s">
        <v>18</v>
      </c>
    </row>
    <row r="320" spans="1:10" x14ac:dyDescent="0.25">
      <c r="A320" t="s">
        <v>29</v>
      </c>
      <c r="B320" t="s">
        <v>60</v>
      </c>
      <c r="C320" s="4">
        <v>41820</v>
      </c>
      <c r="D320">
        <v>-1.808534200319885</v>
      </c>
      <c r="E320">
        <v>0.91721265871359714</v>
      </c>
      <c r="F320">
        <v>8.2787341286402777E-2</v>
      </c>
      <c r="G320">
        <v>0.99783795545374609</v>
      </c>
      <c r="H320">
        <v>2.1620445462538019E-3</v>
      </c>
      <c r="I320" t="s">
        <v>17</v>
      </c>
      <c r="J320" t="s">
        <v>18</v>
      </c>
    </row>
    <row r="321" spans="1:10" x14ac:dyDescent="0.25">
      <c r="A321" t="s">
        <v>29</v>
      </c>
      <c r="B321" t="s">
        <v>60</v>
      </c>
      <c r="C321" s="4">
        <v>41851</v>
      </c>
      <c r="D321">
        <v>-1.1829972247924829</v>
      </c>
      <c r="E321">
        <v>0.91856600429049573</v>
      </c>
      <c r="F321">
        <v>8.1433995709504214E-2</v>
      </c>
      <c r="G321">
        <v>0.99116815421810112</v>
      </c>
      <c r="H321">
        <v>8.8318457818988318E-3</v>
      </c>
      <c r="I321" t="s">
        <v>17</v>
      </c>
      <c r="J321" t="s">
        <v>18</v>
      </c>
    </row>
    <row r="322" spans="1:10" x14ac:dyDescent="0.25">
      <c r="A322" t="s">
        <v>29</v>
      </c>
      <c r="B322" t="s">
        <v>60</v>
      </c>
      <c r="C322" s="4">
        <v>41882</v>
      </c>
      <c r="D322">
        <v>-6.3909730545486987E-2</v>
      </c>
      <c r="E322">
        <v>0.91414219795785867</v>
      </c>
      <c r="F322">
        <v>8.5857802042141385E-2</v>
      </c>
      <c r="G322">
        <v>0.8909992396552594</v>
      </c>
      <c r="H322">
        <v>0.1090007603447407</v>
      </c>
      <c r="I322" t="s">
        <v>17</v>
      </c>
      <c r="J322" t="s">
        <v>18</v>
      </c>
    </row>
    <row r="323" spans="1:10" x14ac:dyDescent="0.25">
      <c r="A323" t="s">
        <v>29</v>
      </c>
      <c r="B323" t="s">
        <v>60</v>
      </c>
      <c r="C323" s="4">
        <v>41912</v>
      </c>
      <c r="D323">
        <v>-0.67594436185831386</v>
      </c>
      <c r="E323">
        <v>0.8477042543189528</v>
      </c>
      <c r="F323">
        <v>0.1522957456810474</v>
      </c>
      <c r="G323">
        <v>0.94549758139969664</v>
      </c>
      <c r="H323">
        <v>5.4502418600303387E-2</v>
      </c>
      <c r="I323" t="s">
        <v>17</v>
      </c>
      <c r="J323" t="s">
        <v>18</v>
      </c>
    </row>
    <row r="324" spans="1:10" x14ac:dyDescent="0.25">
      <c r="A324" t="s">
        <v>29</v>
      </c>
      <c r="B324" t="s">
        <v>60</v>
      </c>
      <c r="C324" s="4">
        <v>41943</v>
      </c>
      <c r="D324">
        <v>0.15405909310615429</v>
      </c>
      <c r="E324">
        <v>0.88385077515360988</v>
      </c>
      <c r="F324">
        <v>0.11614922484639011</v>
      </c>
      <c r="G324">
        <v>0.78008047286207138</v>
      </c>
      <c r="H324">
        <v>0.21991952713792859</v>
      </c>
      <c r="I324" t="s">
        <v>17</v>
      </c>
      <c r="J324" t="s">
        <v>18</v>
      </c>
    </row>
    <row r="325" spans="1:10" x14ac:dyDescent="0.25">
      <c r="A325" t="s">
        <v>29</v>
      </c>
      <c r="B325" t="s">
        <v>60</v>
      </c>
      <c r="C325" s="4">
        <v>41973</v>
      </c>
      <c r="D325">
        <v>-1.557932913593006</v>
      </c>
      <c r="E325">
        <v>0.77413637341634356</v>
      </c>
      <c r="F325">
        <v>0.2258636265836565</v>
      </c>
      <c r="G325">
        <v>0.98772227623074593</v>
      </c>
      <c r="H325">
        <v>1.2277723769254069E-2</v>
      </c>
      <c r="I325" t="s">
        <v>17</v>
      </c>
      <c r="J325" t="s">
        <v>18</v>
      </c>
    </row>
    <row r="326" spans="1:10" x14ac:dyDescent="0.25">
      <c r="A326" t="s">
        <v>29</v>
      </c>
      <c r="B326" t="s">
        <v>60</v>
      </c>
      <c r="C326" s="4">
        <v>42004</v>
      </c>
      <c r="D326">
        <v>-0.2039386274404171</v>
      </c>
      <c r="E326">
        <v>0.91185668804183739</v>
      </c>
      <c r="F326">
        <v>8.8143311958162565E-2</v>
      </c>
      <c r="G326">
        <v>0.91627405736267131</v>
      </c>
      <c r="H326">
        <v>8.372594263732866E-2</v>
      </c>
      <c r="I326" t="s">
        <v>17</v>
      </c>
      <c r="J326" t="s">
        <v>18</v>
      </c>
    </row>
    <row r="327" spans="1:10" x14ac:dyDescent="0.25">
      <c r="A327" t="s">
        <v>29</v>
      </c>
      <c r="B327" t="s">
        <v>60</v>
      </c>
      <c r="C327" s="4">
        <v>42035</v>
      </c>
      <c r="D327">
        <v>-2.866975480160936</v>
      </c>
      <c r="E327">
        <v>0.86446800704261029</v>
      </c>
      <c r="F327">
        <v>0.1355319929573898</v>
      </c>
      <c r="G327">
        <v>0.99966643941445865</v>
      </c>
      <c r="H327">
        <v>3.3356058554131731E-4</v>
      </c>
      <c r="I327" t="s">
        <v>17</v>
      </c>
      <c r="J327" t="s">
        <v>18</v>
      </c>
    </row>
    <row r="328" spans="1:10" x14ac:dyDescent="0.25">
      <c r="A328" t="s">
        <v>29</v>
      </c>
      <c r="B328" t="s">
        <v>60</v>
      </c>
      <c r="C328" s="4">
        <v>42063</v>
      </c>
      <c r="D328">
        <v>-1.5657134075539969</v>
      </c>
      <c r="E328">
        <v>0.91977876290784355</v>
      </c>
      <c r="F328">
        <v>8.022123709215645E-2</v>
      </c>
      <c r="G328">
        <v>0.99636300649718756</v>
      </c>
      <c r="H328">
        <v>3.6369935028123549E-3</v>
      </c>
      <c r="I328" t="s">
        <v>17</v>
      </c>
      <c r="J328" t="s">
        <v>18</v>
      </c>
    </row>
    <row r="329" spans="1:10" x14ac:dyDescent="0.25">
      <c r="A329" t="s">
        <v>29</v>
      </c>
      <c r="B329" t="s">
        <v>60</v>
      </c>
      <c r="C329" s="4">
        <v>42094</v>
      </c>
      <c r="D329">
        <v>-1.577833900725047</v>
      </c>
      <c r="E329">
        <v>0.91758773098012025</v>
      </c>
      <c r="F329">
        <v>8.2412269019879608E-2</v>
      </c>
      <c r="G329">
        <v>0.9963572586833348</v>
      </c>
      <c r="H329">
        <v>3.6427413166651408E-3</v>
      </c>
      <c r="I329" t="s">
        <v>17</v>
      </c>
      <c r="J329" t="s">
        <v>18</v>
      </c>
    </row>
    <row r="330" spans="1:10" x14ac:dyDescent="0.25">
      <c r="A330" t="s">
        <v>29</v>
      </c>
      <c r="B330" t="s">
        <v>60</v>
      </c>
      <c r="C330" s="4">
        <v>42124</v>
      </c>
      <c r="D330">
        <v>-0.5042800897886357</v>
      </c>
      <c r="E330">
        <v>0.91758391869030498</v>
      </c>
      <c r="F330">
        <v>8.2416081309694911E-2</v>
      </c>
      <c r="G330">
        <v>0.95905622980419603</v>
      </c>
      <c r="H330">
        <v>4.0943770195804072E-2</v>
      </c>
      <c r="I330" t="s">
        <v>17</v>
      </c>
      <c r="J330" t="s">
        <v>18</v>
      </c>
    </row>
    <row r="331" spans="1:10" x14ac:dyDescent="0.25">
      <c r="A331" t="s">
        <v>29</v>
      </c>
      <c r="B331" t="s">
        <v>60</v>
      </c>
      <c r="C331" s="4">
        <v>42155</v>
      </c>
      <c r="D331">
        <v>-0.2153899774643242</v>
      </c>
      <c r="E331">
        <v>0.89284367202634929</v>
      </c>
      <c r="F331">
        <v>0.10715632797365091</v>
      </c>
      <c r="G331">
        <v>0.90048139365757007</v>
      </c>
      <c r="H331">
        <v>9.9518606342429941E-2</v>
      </c>
      <c r="I331" t="s">
        <v>17</v>
      </c>
      <c r="J331" t="s">
        <v>18</v>
      </c>
    </row>
    <row r="332" spans="1:10" x14ac:dyDescent="0.25">
      <c r="A332" t="s">
        <v>29</v>
      </c>
      <c r="B332" t="s">
        <v>60</v>
      </c>
      <c r="C332" s="4">
        <v>42185</v>
      </c>
      <c r="D332">
        <v>-0.35274978062666063</v>
      </c>
      <c r="E332">
        <v>0.85399337920295781</v>
      </c>
      <c r="F332">
        <v>0.1460066207970423</v>
      </c>
      <c r="G332">
        <v>0.89689365284092004</v>
      </c>
      <c r="H332">
        <v>0.1031063471590799</v>
      </c>
      <c r="I332" t="s">
        <v>17</v>
      </c>
      <c r="J332" t="s">
        <v>18</v>
      </c>
    </row>
    <row r="333" spans="1:10" x14ac:dyDescent="0.25">
      <c r="A333" t="s">
        <v>29</v>
      </c>
      <c r="B333" t="s">
        <v>60</v>
      </c>
      <c r="C333" s="4">
        <v>42216</v>
      </c>
      <c r="D333">
        <v>-7.5908609050204134E-2</v>
      </c>
      <c r="E333">
        <v>0.85161377747513767</v>
      </c>
      <c r="F333">
        <v>0.14838622252486219</v>
      </c>
      <c r="G333">
        <v>0.81913194423010771</v>
      </c>
      <c r="H333">
        <v>0.18086805576989229</v>
      </c>
      <c r="I333" t="s">
        <v>17</v>
      </c>
      <c r="J333" t="s">
        <v>18</v>
      </c>
    </row>
    <row r="334" spans="1:10" x14ac:dyDescent="0.25">
      <c r="A334" t="s">
        <v>29</v>
      </c>
      <c r="B334" t="s">
        <v>60</v>
      </c>
      <c r="C334" s="4">
        <v>42247</v>
      </c>
      <c r="D334">
        <v>-0.21280006975699631</v>
      </c>
      <c r="E334">
        <v>0.80003761698166409</v>
      </c>
      <c r="F334">
        <v>0.19996238301833591</v>
      </c>
      <c r="G334">
        <v>0.8120006813296371</v>
      </c>
      <c r="H334">
        <v>0.18799931867036301</v>
      </c>
      <c r="I334" t="s">
        <v>17</v>
      </c>
      <c r="J334" t="s">
        <v>18</v>
      </c>
    </row>
    <row r="335" spans="1:10" x14ac:dyDescent="0.25">
      <c r="A335" t="s">
        <v>29</v>
      </c>
      <c r="B335" t="s">
        <v>60</v>
      </c>
      <c r="C335" s="4">
        <v>42277</v>
      </c>
      <c r="D335">
        <v>1.0498331091963691</v>
      </c>
      <c r="E335">
        <v>0.79530774200275078</v>
      </c>
      <c r="F335">
        <v>0.20469225799724919</v>
      </c>
      <c r="G335">
        <v>0.1889798120080097</v>
      </c>
      <c r="H335">
        <v>0.81102018799199027</v>
      </c>
      <c r="I335" t="s">
        <v>23</v>
      </c>
      <c r="J335" t="s">
        <v>24</v>
      </c>
    </row>
    <row r="336" spans="1:10" x14ac:dyDescent="0.25">
      <c r="A336" t="s">
        <v>29</v>
      </c>
      <c r="B336" t="s">
        <v>60</v>
      </c>
      <c r="C336" s="4">
        <v>42308</v>
      </c>
      <c r="D336">
        <v>-1.233726550789261</v>
      </c>
      <c r="E336">
        <v>0.38208348393330038</v>
      </c>
      <c r="F336">
        <v>0.61791651606669951</v>
      </c>
      <c r="G336">
        <v>0.87357161384312243</v>
      </c>
      <c r="H336">
        <v>0.12642838615687749</v>
      </c>
      <c r="I336" t="s">
        <v>17</v>
      </c>
      <c r="J336" t="s">
        <v>18</v>
      </c>
    </row>
    <row r="337" spans="1:10" x14ac:dyDescent="0.25">
      <c r="A337" t="s">
        <v>29</v>
      </c>
      <c r="B337" t="s">
        <v>60</v>
      </c>
      <c r="C337" s="4">
        <v>42338</v>
      </c>
      <c r="D337">
        <v>-0.85517708026001116</v>
      </c>
      <c r="E337">
        <v>0.83614522299152116</v>
      </c>
      <c r="F337">
        <v>0.16385477700847881</v>
      </c>
      <c r="G337">
        <v>0.95995483645549151</v>
      </c>
      <c r="H337">
        <v>4.0045163544508419E-2</v>
      </c>
      <c r="I337" t="s">
        <v>17</v>
      </c>
      <c r="J337" t="s">
        <v>18</v>
      </c>
    </row>
    <row r="338" spans="1:10" x14ac:dyDescent="0.25">
      <c r="A338" t="s">
        <v>29</v>
      </c>
      <c r="B338" t="s">
        <v>60</v>
      </c>
      <c r="C338" s="4">
        <v>42369</v>
      </c>
      <c r="D338">
        <v>-1.1596238723828129</v>
      </c>
      <c r="E338">
        <v>0.89343968106081728</v>
      </c>
      <c r="F338">
        <v>0.1065603189391827</v>
      </c>
      <c r="G338">
        <v>0.98751126426722391</v>
      </c>
      <c r="H338">
        <v>1.2488735732776139E-2</v>
      </c>
      <c r="I338" t="s">
        <v>17</v>
      </c>
      <c r="J338" t="s">
        <v>18</v>
      </c>
    </row>
    <row r="339" spans="1:10" x14ac:dyDescent="0.25">
      <c r="A339" t="s">
        <v>29</v>
      </c>
      <c r="B339" t="s">
        <v>60</v>
      </c>
      <c r="C339" s="4">
        <v>42400</v>
      </c>
      <c r="D339">
        <v>7.6865676737919886E-2</v>
      </c>
      <c r="E339">
        <v>0.91171673243783791</v>
      </c>
      <c r="F339">
        <v>8.8283267562162052E-2</v>
      </c>
      <c r="G339">
        <v>0.8517271533957016</v>
      </c>
      <c r="H339">
        <v>0.14827284660429829</v>
      </c>
      <c r="I339" t="s">
        <v>17</v>
      </c>
      <c r="J339" t="s">
        <v>18</v>
      </c>
    </row>
    <row r="340" spans="1:10" x14ac:dyDescent="0.25">
      <c r="A340" t="s">
        <v>29</v>
      </c>
      <c r="B340" t="s">
        <v>60</v>
      </c>
      <c r="C340" s="4">
        <v>42429</v>
      </c>
      <c r="D340">
        <v>0.101665724247888</v>
      </c>
      <c r="E340">
        <v>0.82165668592029661</v>
      </c>
      <c r="F340">
        <v>0.1783433140797033</v>
      </c>
      <c r="G340">
        <v>0.70770702255395956</v>
      </c>
      <c r="H340">
        <v>0.29229297744604049</v>
      </c>
      <c r="I340" t="s">
        <v>17</v>
      </c>
      <c r="J340" t="s">
        <v>18</v>
      </c>
    </row>
    <row r="341" spans="1:10" x14ac:dyDescent="0.25">
      <c r="A341" t="s">
        <v>29</v>
      </c>
      <c r="B341" t="s">
        <v>60</v>
      </c>
      <c r="C341" s="4">
        <v>42460</v>
      </c>
      <c r="D341">
        <v>-0.45220506406811861</v>
      </c>
      <c r="E341">
        <v>0.7261340242493578</v>
      </c>
      <c r="F341">
        <v>0.2738659757506422</v>
      </c>
      <c r="G341">
        <v>0.8319726347422588</v>
      </c>
      <c r="H341">
        <v>0.16802736525774109</v>
      </c>
      <c r="I341" t="s">
        <v>17</v>
      </c>
      <c r="J341" t="s">
        <v>18</v>
      </c>
    </row>
    <row r="342" spans="1:10" x14ac:dyDescent="0.25">
      <c r="A342" t="s">
        <v>29</v>
      </c>
      <c r="B342" t="s">
        <v>60</v>
      </c>
      <c r="C342" s="4">
        <v>42490</v>
      </c>
      <c r="D342">
        <v>-1.0642775448877779</v>
      </c>
      <c r="E342">
        <v>0.80855432175234132</v>
      </c>
      <c r="F342">
        <v>0.19144567824765851</v>
      </c>
      <c r="G342">
        <v>0.9697156280711916</v>
      </c>
      <c r="H342">
        <v>3.028437192880843E-2</v>
      </c>
      <c r="I342" t="s">
        <v>17</v>
      </c>
      <c r="J342" t="s">
        <v>18</v>
      </c>
    </row>
    <row r="343" spans="1:10" x14ac:dyDescent="0.25">
      <c r="A343" t="s">
        <v>29</v>
      </c>
      <c r="B343" t="s">
        <v>60</v>
      </c>
      <c r="C343" s="4">
        <v>42521</v>
      </c>
      <c r="D343">
        <v>-0.16928641126142899</v>
      </c>
      <c r="E343">
        <v>0.89991361487616428</v>
      </c>
      <c r="F343">
        <v>0.10008638512383571</v>
      </c>
      <c r="G343">
        <v>0.89781576024221621</v>
      </c>
      <c r="H343">
        <v>0.10218423975778371</v>
      </c>
      <c r="I343" t="s">
        <v>17</v>
      </c>
      <c r="J343" t="s">
        <v>18</v>
      </c>
    </row>
    <row r="344" spans="1:10" x14ac:dyDescent="0.25">
      <c r="A344" t="s">
        <v>29</v>
      </c>
      <c r="B344" t="s">
        <v>60</v>
      </c>
      <c r="C344" s="4">
        <v>42551</v>
      </c>
      <c r="D344">
        <v>0.51039375625145245</v>
      </c>
      <c r="E344">
        <v>0.85222537359578743</v>
      </c>
      <c r="F344">
        <v>0.14777462640421249</v>
      </c>
      <c r="G344">
        <v>0.54318408785132544</v>
      </c>
      <c r="H344">
        <v>0.45681591214867451</v>
      </c>
      <c r="I344" t="s">
        <v>17</v>
      </c>
      <c r="J344" t="s">
        <v>18</v>
      </c>
    </row>
    <row r="345" spans="1:10" x14ac:dyDescent="0.25">
      <c r="A345" t="s">
        <v>29</v>
      </c>
      <c r="B345" t="s">
        <v>60</v>
      </c>
      <c r="C345" s="4">
        <v>42582</v>
      </c>
      <c r="D345">
        <v>-0.27211850898936341</v>
      </c>
      <c r="E345">
        <v>0.61701269144082849</v>
      </c>
      <c r="F345">
        <v>0.38298730855917151</v>
      </c>
      <c r="G345">
        <v>0.66579167418082441</v>
      </c>
      <c r="H345">
        <v>0.33420832581917559</v>
      </c>
      <c r="I345" t="s">
        <v>17</v>
      </c>
      <c r="J345" t="s">
        <v>18</v>
      </c>
    </row>
    <row r="346" spans="1:10" x14ac:dyDescent="0.25">
      <c r="A346" t="s">
        <v>29</v>
      </c>
      <c r="B346" t="s">
        <v>60</v>
      </c>
      <c r="C346" s="4">
        <v>42613</v>
      </c>
      <c r="D346">
        <v>-1.1928134732643281</v>
      </c>
      <c r="E346">
        <v>0.69833328821290608</v>
      </c>
      <c r="F346">
        <v>0.30166671178709398</v>
      </c>
      <c r="G346">
        <v>0.95927533332262394</v>
      </c>
      <c r="H346">
        <v>4.0724666677375947E-2</v>
      </c>
      <c r="I346" t="s">
        <v>17</v>
      </c>
      <c r="J346" t="s">
        <v>18</v>
      </c>
    </row>
    <row r="347" spans="1:10" x14ac:dyDescent="0.25">
      <c r="A347" t="s">
        <v>29</v>
      </c>
      <c r="B347" t="s">
        <v>60</v>
      </c>
      <c r="C347" s="4">
        <v>42643</v>
      </c>
      <c r="D347">
        <v>-1.080408528647981</v>
      </c>
      <c r="E347">
        <v>0.89298899442773416</v>
      </c>
      <c r="F347">
        <v>0.1070110055722657</v>
      </c>
      <c r="G347">
        <v>0.98499564549877927</v>
      </c>
      <c r="H347">
        <v>1.500435450122079E-2</v>
      </c>
      <c r="I347" t="s">
        <v>17</v>
      </c>
      <c r="J347" t="s">
        <v>18</v>
      </c>
    </row>
    <row r="348" spans="1:10" x14ac:dyDescent="0.25">
      <c r="A348" t="s">
        <v>29</v>
      </c>
      <c r="B348" t="s">
        <v>60</v>
      </c>
      <c r="C348" s="4">
        <v>42674</v>
      </c>
      <c r="D348">
        <v>-1.7584874328883271</v>
      </c>
      <c r="E348">
        <v>0.9100482254096417</v>
      </c>
      <c r="F348">
        <v>8.9951774590358372E-2</v>
      </c>
      <c r="G348">
        <v>0.99734626442233365</v>
      </c>
      <c r="H348">
        <v>2.65373557766635E-3</v>
      </c>
      <c r="I348" t="s">
        <v>17</v>
      </c>
      <c r="J348" t="s">
        <v>18</v>
      </c>
    </row>
    <row r="349" spans="1:10" x14ac:dyDescent="0.25">
      <c r="A349" t="s">
        <v>29</v>
      </c>
      <c r="B349" t="s">
        <v>60</v>
      </c>
      <c r="C349" s="4">
        <v>42704</v>
      </c>
      <c r="D349">
        <v>-1.1865590722071619</v>
      </c>
      <c r="E349">
        <v>0.91823988574188908</v>
      </c>
      <c r="F349">
        <v>8.1760114258110916E-2</v>
      </c>
      <c r="G349">
        <v>0.99120137384745133</v>
      </c>
      <c r="H349">
        <v>8.7986261525487084E-3</v>
      </c>
      <c r="I349" t="s">
        <v>17</v>
      </c>
      <c r="J349" t="s">
        <v>18</v>
      </c>
    </row>
    <row r="350" spans="1:10" x14ac:dyDescent="0.25">
      <c r="A350" t="s">
        <v>29</v>
      </c>
      <c r="B350" t="s">
        <v>60</v>
      </c>
      <c r="C350" s="4">
        <v>42735</v>
      </c>
      <c r="D350">
        <v>-1.0763626875494661</v>
      </c>
      <c r="E350">
        <v>0.9141642311791639</v>
      </c>
      <c r="F350">
        <v>8.5835768820836142E-2</v>
      </c>
      <c r="G350">
        <v>0.98809672385881053</v>
      </c>
      <c r="H350">
        <v>1.1903276141189471E-2</v>
      </c>
      <c r="I350" t="s">
        <v>17</v>
      </c>
      <c r="J350" t="s">
        <v>18</v>
      </c>
    </row>
    <row r="351" spans="1:10" x14ac:dyDescent="0.25">
      <c r="A351" t="s">
        <v>29</v>
      </c>
      <c r="B351" t="s">
        <v>60</v>
      </c>
      <c r="C351" s="4">
        <v>42766</v>
      </c>
      <c r="D351">
        <v>0.33633494936805253</v>
      </c>
      <c r="E351">
        <v>0.91210504383682289</v>
      </c>
      <c r="F351">
        <v>8.7894956163177176E-2</v>
      </c>
      <c r="G351">
        <v>0.76116397177203332</v>
      </c>
      <c r="H351">
        <v>0.23883602822796671</v>
      </c>
      <c r="I351" t="s">
        <v>17</v>
      </c>
      <c r="J351" t="s">
        <v>18</v>
      </c>
    </row>
    <row r="352" spans="1:10" x14ac:dyDescent="0.25">
      <c r="A352" t="s">
        <v>29</v>
      </c>
      <c r="B352" t="s">
        <v>60</v>
      </c>
      <c r="C352" s="4">
        <v>42794</v>
      </c>
      <c r="D352">
        <v>-1.1899275671386951</v>
      </c>
      <c r="E352">
        <v>0.76158983201924368</v>
      </c>
      <c r="F352">
        <v>0.23841016798075629</v>
      </c>
      <c r="G352">
        <v>0.96996159223015188</v>
      </c>
      <c r="H352">
        <v>3.0038407769848129E-2</v>
      </c>
      <c r="I352" t="s">
        <v>17</v>
      </c>
      <c r="J352" t="s">
        <v>18</v>
      </c>
    </row>
    <row r="353" spans="1:10" x14ac:dyDescent="0.25">
      <c r="A353" t="s">
        <v>29</v>
      </c>
      <c r="B353" t="s">
        <v>60</v>
      </c>
      <c r="C353" s="4">
        <v>42825</v>
      </c>
      <c r="D353">
        <v>-1.0367724384663211</v>
      </c>
      <c r="E353">
        <v>0.90007675284168498</v>
      </c>
      <c r="F353">
        <v>9.9923247158315048E-2</v>
      </c>
      <c r="G353">
        <v>0.98464500814434042</v>
      </c>
      <c r="H353">
        <v>1.535499185565964E-2</v>
      </c>
      <c r="I353" t="s">
        <v>17</v>
      </c>
      <c r="J353" t="s">
        <v>18</v>
      </c>
    </row>
    <row r="354" spans="1:10" x14ac:dyDescent="0.25">
      <c r="A354" t="s">
        <v>29</v>
      </c>
      <c r="B354" t="s">
        <v>60</v>
      </c>
      <c r="C354" s="4">
        <v>42855</v>
      </c>
      <c r="D354">
        <v>-6.68032949837436E-2</v>
      </c>
      <c r="E354">
        <v>0.90981566199519748</v>
      </c>
      <c r="F354">
        <v>9.0184338004802564E-2</v>
      </c>
      <c r="G354">
        <v>0.88632147311736731</v>
      </c>
      <c r="H354">
        <v>0.1136785268826328</v>
      </c>
      <c r="I354" t="s">
        <v>17</v>
      </c>
      <c r="J354" t="s">
        <v>18</v>
      </c>
    </row>
    <row r="355" spans="1:10" x14ac:dyDescent="0.25">
      <c r="A355" t="s">
        <v>29</v>
      </c>
      <c r="B355" t="s">
        <v>60</v>
      </c>
      <c r="C355" s="4">
        <v>42886</v>
      </c>
      <c r="D355">
        <v>-1.443946053177311</v>
      </c>
      <c r="E355">
        <v>0.84460168311753003</v>
      </c>
      <c r="F355">
        <v>0.15539831688246999</v>
      </c>
      <c r="G355">
        <v>0.98992661760495071</v>
      </c>
      <c r="H355">
        <v>1.0073382395049291E-2</v>
      </c>
      <c r="I355" t="s">
        <v>17</v>
      </c>
      <c r="J355" t="s">
        <v>18</v>
      </c>
    </row>
    <row r="356" spans="1:10" x14ac:dyDescent="0.25">
      <c r="A356" t="s">
        <v>29</v>
      </c>
      <c r="B356" t="s">
        <v>60</v>
      </c>
      <c r="C356" s="4">
        <v>42916</v>
      </c>
      <c r="D356">
        <v>-1.800611966977995</v>
      </c>
      <c r="E356">
        <v>0.91331873750717785</v>
      </c>
      <c r="F356">
        <v>8.6681262492822223E-2</v>
      </c>
      <c r="G356">
        <v>0.99768536065955182</v>
      </c>
      <c r="H356">
        <v>2.31463934044813E-3</v>
      </c>
      <c r="I356" t="s">
        <v>17</v>
      </c>
      <c r="J356" t="s">
        <v>18</v>
      </c>
    </row>
    <row r="357" spans="1:10" x14ac:dyDescent="0.25">
      <c r="A357" t="s">
        <v>29</v>
      </c>
      <c r="B357" t="s">
        <v>60</v>
      </c>
      <c r="C357" s="4">
        <v>42947</v>
      </c>
      <c r="D357">
        <v>-2.1193346776487618</v>
      </c>
      <c r="E357">
        <v>0.91846479440536799</v>
      </c>
      <c r="F357">
        <v>8.1535205594631927E-2</v>
      </c>
      <c r="G357">
        <v>0.99895492654820572</v>
      </c>
      <c r="H357">
        <v>1.0450734517943451E-3</v>
      </c>
      <c r="I357" t="s">
        <v>17</v>
      </c>
      <c r="J357" t="s">
        <v>18</v>
      </c>
    </row>
    <row r="358" spans="1:10" x14ac:dyDescent="0.25">
      <c r="A358" t="s">
        <v>29</v>
      </c>
      <c r="B358" t="s">
        <v>60</v>
      </c>
      <c r="C358" s="4">
        <v>42978</v>
      </c>
      <c r="D358">
        <v>-0.84099588609095011</v>
      </c>
      <c r="E358">
        <v>0.91930684552795805</v>
      </c>
      <c r="F358">
        <v>8.0693154472041992E-2</v>
      </c>
      <c r="G358">
        <v>0.98106374898268589</v>
      </c>
      <c r="H358">
        <v>1.8936251017314089E-2</v>
      </c>
      <c r="I358" t="s">
        <v>17</v>
      </c>
      <c r="J358" t="s">
        <v>18</v>
      </c>
    </row>
    <row r="359" spans="1:10" x14ac:dyDescent="0.25">
      <c r="A359" t="s">
        <v>29</v>
      </c>
      <c r="B359" t="s">
        <v>60</v>
      </c>
      <c r="C359" s="4">
        <v>43008</v>
      </c>
      <c r="D359">
        <v>-2.0327837030752351</v>
      </c>
      <c r="E359">
        <v>0.90744035928400502</v>
      </c>
      <c r="F359">
        <v>9.2559640715994915E-2</v>
      </c>
      <c r="G359">
        <v>0.99853670008343764</v>
      </c>
      <c r="H359">
        <v>1.463299916562427E-3</v>
      </c>
      <c r="I359" t="s">
        <v>17</v>
      </c>
      <c r="J359" t="s">
        <v>18</v>
      </c>
    </row>
    <row r="360" spans="1:10" x14ac:dyDescent="0.25">
      <c r="A360" t="s">
        <v>29</v>
      </c>
      <c r="B360" t="s">
        <v>60</v>
      </c>
      <c r="C360" s="4">
        <v>43039</v>
      </c>
      <c r="D360">
        <v>2.474516210011271</v>
      </c>
      <c r="E360">
        <v>0.91902945302135242</v>
      </c>
      <c r="F360">
        <v>8.0970546978647709E-2</v>
      </c>
      <c r="G360">
        <v>2.54313525476875E-2</v>
      </c>
      <c r="H360">
        <v>0.97456864745231242</v>
      </c>
      <c r="I360" t="s">
        <v>23</v>
      </c>
      <c r="J360" t="s">
        <v>24</v>
      </c>
    </row>
    <row r="361" spans="1:10" x14ac:dyDescent="0.25">
      <c r="A361" t="s">
        <v>29</v>
      </c>
      <c r="B361" t="s">
        <v>60</v>
      </c>
      <c r="C361" s="4">
        <v>43069</v>
      </c>
      <c r="D361">
        <v>1.2593690211484789</v>
      </c>
      <c r="E361">
        <v>0.27360848069226978</v>
      </c>
      <c r="F361">
        <v>0.72639151930773005</v>
      </c>
      <c r="G361">
        <v>1.3789902966948391E-2</v>
      </c>
      <c r="H361">
        <v>0.98621009703305151</v>
      </c>
      <c r="I361" t="s">
        <v>23</v>
      </c>
      <c r="J361" t="s">
        <v>24</v>
      </c>
    </row>
    <row r="362" spans="1:10" x14ac:dyDescent="0.25">
      <c r="A362" t="s">
        <v>31</v>
      </c>
      <c r="B362" t="s">
        <v>60</v>
      </c>
      <c r="C362" s="4">
        <v>43100</v>
      </c>
      <c r="D362">
        <v>0.16349849102856059</v>
      </c>
      <c r="E362">
        <v>1.362420729299968E-59</v>
      </c>
      <c r="F362">
        <v>1</v>
      </c>
      <c r="G362">
        <v>5.1078673899366177E-62</v>
      </c>
      <c r="H362">
        <v>1</v>
      </c>
      <c r="I362" t="s">
        <v>23</v>
      </c>
      <c r="J362" t="s">
        <v>24</v>
      </c>
    </row>
    <row r="363" spans="1:10" x14ac:dyDescent="0.25">
      <c r="A363" t="s">
        <v>31</v>
      </c>
      <c r="B363" t="s">
        <v>60</v>
      </c>
      <c r="C363" s="4">
        <v>43131</v>
      </c>
      <c r="D363">
        <v>-1.562434203874477</v>
      </c>
      <c r="E363">
        <v>7.999999999999996E-2</v>
      </c>
      <c r="F363">
        <v>0.92</v>
      </c>
      <c r="G363">
        <v>4.7845588811583982E-2</v>
      </c>
      <c r="H363">
        <v>0.95215441118841615</v>
      </c>
      <c r="I363" t="s">
        <v>23</v>
      </c>
      <c r="J363" t="s">
        <v>24</v>
      </c>
    </row>
    <row r="364" spans="1:10" x14ac:dyDescent="0.25">
      <c r="A364" t="s">
        <v>31</v>
      </c>
      <c r="B364" t="s">
        <v>60</v>
      </c>
      <c r="C364" s="4">
        <v>43159</v>
      </c>
      <c r="D364">
        <v>0.19094504008418231</v>
      </c>
      <c r="E364">
        <v>0.1120991108410035</v>
      </c>
      <c r="F364">
        <v>0.88790088915899656</v>
      </c>
      <c r="G364">
        <v>4.3670013670791912E-4</v>
      </c>
      <c r="H364">
        <v>0.99956329986329207</v>
      </c>
      <c r="I364" t="s">
        <v>23</v>
      </c>
      <c r="J364" t="s">
        <v>24</v>
      </c>
    </row>
    <row r="365" spans="1:10" x14ac:dyDescent="0.25">
      <c r="A365" t="s">
        <v>31</v>
      </c>
      <c r="B365" t="s">
        <v>60</v>
      </c>
      <c r="C365" s="4">
        <v>43190</v>
      </c>
      <c r="D365">
        <v>-7.7800000384908863E-2</v>
      </c>
      <c r="E365">
        <v>8.0292977606518087E-2</v>
      </c>
      <c r="F365">
        <v>0.9197070223934819</v>
      </c>
      <c r="G365">
        <v>6.6153773150787263E-4</v>
      </c>
      <c r="H365">
        <v>0.99933846226849221</v>
      </c>
      <c r="I365" t="s">
        <v>23</v>
      </c>
      <c r="J365" t="s">
        <v>24</v>
      </c>
    </row>
    <row r="366" spans="1:10" x14ac:dyDescent="0.25">
      <c r="A366" t="s">
        <v>31</v>
      </c>
      <c r="B366" t="s">
        <v>60</v>
      </c>
      <c r="C366" s="4">
        <v>43220</v>
      </c>
      <c r="D366">
        <v>-1.1720904237921499</v>
      </c>
      <c r="E366">
        <v>8.0443818824192923E-2</v>
      </c>
      <c r="F366">
        <v>0.91955618117580717</v>
      </c>
      <c r="G366">
        <v>1.592032733867749E-2</v>
      </c>
      <c r="H366">
        <v>0.98407967266132257</v>
      </c>
      <c r="I366" t="s">
        <v>23</v>
      </c>
      <c r="J366" t="s">
        <v>24</v>
      </c>
    </row>
    <row r="367" spans="1:10" x14ac:dyDescent="0.25">
      <c r="A367" t="s">
        <v>31</v>
      </c>
      <c r="B367" t="s">
        <v>60</v>
      </c>
      <c r="C367" s="4">
        <v>43251</v>
      </c>
      <c r="D367">
        <v>-0.55718190646198695</v>
      </c>
      <c r="E367">
        <v>9.0680783005549312E-2</v>
      </c>
      <c r="F367">
        <v>0.90931921699445073</v>
      </c>
      <c r="G367">
        <v>3.0547781443620381E-3</v>
      </c>
      <c r="H367">
        <v>0.99694522185563794</v>
      </c>
      <c r="I367" t="s">
        <v>23</v>
      </c>
      <c r="J367" t="s">
        <v>24</v>
      </c>
    </row>
    <row r="368" spans="1:10" x14ac:dyDescent="0.25">
      <c r="A368" t="s">
        <v>31</v>
      </c>
      <c r="B368" t="s">
        <v>60</v>
      </c>
      <c r="C368" s="4">
        <v>43281</v>
      </c>
      <c r="D368">
        <v>-1.106199483685222</v>
      </c>
      <c r="E368">
        <v>8.2049419072606544E-2</v>
      </c>
      <c r="F368">
        <v>0.91795058092739346</v>
      </c>
      <c r="G368">
        <v>1.345405582989747E-2</v>
      </c>
      <c r="H368">
        <v>0.98654594417010255</v>
      </c>
      <c r="I368" t="s">
        <v>23</v>
      </c>
      <c r="J368" t="s">
        <v>24</v>
      </c>
    </row>
    <row r="369" spans="1:10" x14ac:dyDescent="0.25">
      <c r="A369" t="s">
        <v>31</v>
      </c>
      <c r="B369" t="s">
        <v>60</v>
      </c>
      <c r="C369" s="4">
        <v>43312</v>
      </c>
      <c r="D369">
        <v>-0.17332969736337089</v>
      </c>
      <c r="E369">
        <v>8.9026186949973718E-2</v>
      </c>
      <c r="F369">
        <v>0.91097381305002634</v>
      </c>
      <c r="G369">
        <v>9.783637574737106E-4</v>
      </c>
      <c r="H369">
        <v>0.99902163624252627</v>
      </c>
      <c r="I369" t="s">
        <v>23</v>
      </c>
      <c r="J369" t="s">
        <v>24</v>
      </c>
    </row>
    <row r="370" spans="1:10" x14ac:dyDescent="0.25">
      <c r="A370" t="s">
        <v>31</v>
      </c>
      <c r="B370" t="s">
        <v>60</v>
      </c>
      <c r="C370" s="4">
        <v>43343</v>
      </c>
      <c r="D370">
        <v>-0.27145619560775008</v>
      </c>
      <c r="E370">
        <v>8.0656374129235583E-2</v>
      </c>
      <c r="F370">
        <v>0.91934362587076446</v>
      </c>
      <c r="G370">
        <v>1.1693856307631791E-3</v>
      </c>
      <c r="H370">
        <v>0.99883061436923681</v>
      </c>
      <c r="I370" t="s">
        <v>23</v>
      </c>
      <c r="J370" t="s">
        <v>24</v>
      </c>
    </row>
    <row r="371" spans="1:10" x14ac:dyDescent="0.25">
      <c r="A371" t="s">
        <v>31</v>
      </c>
      <c r="B371" t="s">
        <v>60</v>
      </c>
      <c r="C371" s="4">
        <v>43373</v>
      </c>
      <c r="D371">
        <v>0.72847790314074801</v>
      </c>
      <c r="E371">
        <v>8.0784528728981883E-2</v>
      </c>
      <c r="F371">
        <v>0.9192154712710181</v>
      </c>
      <c r="G371">
        <v>6.3329676187162798E-5</v>
      </c>
      <c r="H371">
        <v>0.99993667032381295</v>
      </c>
      <c r="I371" t="s">
        <v>23</v>
      </c>
      <c r="J371" t="s">
        <v>24</v>
      </c>
    </row>
    <row r="372" spans="1:10" x14ac:dyDescent="0.25">
      <c r="A372" t="s">
        <v>31</v>
      </c>
      <c r="B372" t="s">
        <v>60</v>
      </c>
      <c r="C372" s="4">
        <v>43404</v>
      </c>
      <c r="D372">
        <v>-2.658142646921732</v>
      </c>
      <c r="E372">
        <v>8.0042487224965722E-2</v>
      </c>
      <c r="F372">
        <v>0.91995751277503435</v>
      </c>
      <c r="G372">
        <v>0.55183773248707468</v>
      </c>
      <c r="H372">
        <v>0.44816226751292532</v>
      </c>
      <c r="I372" t="s">
        <v>17</v>
      </c>
      <c r="J372" t="s">
        <v>18</v>
      </c>
    </row>
    <row r="373" spans="1:10" x14ac:dyDescent="0.25">
      <c r="A373" t="s">
        <v>31</v>
      </c>
      <c r="B373" t="s">
        <v>60</v>
      </c>
      <c r="C373" s="4">
        <v>43434</v>
      </c>
      <c r="D373">
        <v>-0.5016550374432529</v>
      </c>
      <c r="E373">
        <v>0.4502222290775118</v>
      </c>
      <c r="F373">
        <v>0.54977777092248825</v>
      </c>
      <c r="G373">
        <v>2.0949085465824059E-2</v>
      </c>
      <c r="H373">
        <v>0.97905091453417592</v>
      </c>
      <c r="I373" t="s">
        <v>23</v>
      </c>
      <c r="J373" t="s">
        <v>24</v>
      </c>
    </row>
    <row r="374" spans="1:10" x14ac:dyDescent="0.25">
      <c r="A374" t="s">
        <v>31</v>
      </c>
      <c r="B374" t="s">
        <v>60</v>
      </c>
      <c r="C374" s="4">
        <v>43465</v>
      </c>
      <c r="D374">
        <v>-4.369861514268214E-2</v>
      </c>
      <c r="E374">
        <v>9.4054524838919601E-2</v>
      </c>
      <c r="F374">
        <v>0.90594547516108037</v>
      </c>
      <c r="G374">
        <v>7.1211984126667773E-4</v>
      </c>
      <c r="H374">
        <v>0.99928788015873338</v>
      </c>
      <c r="I374" t="s">
        <v>23</v>
      </c>
      <c r="J374" t="s">
        <v>24</v>
      </c>
    </row>
    <row r="375" spans="1:10" x14ac:dyDescent="0.25">
      <c r="A375" t="s">
        <v>31</v>
      </c>
      <c r="B375" t="s">
        <v>60</v>
      </c>
      <c r="C375" s="4">
        <v>43496</v>
      </c>
      <c r="D375">
        <v>-1.7280029152673789E-2</v>
      </c>
      <c r="E375">
        <v>8.0477753838643543E-2</v>
      </c>
      <c r="F375">
        <v>0.91952224616135647</v>
      </c>
      <c r="G375">
        <v>5.5586208773168548E-4</v>
      </c>
      <c r="H375">
        <v>0.99944413791226827</v>
      </c>
      <c r="I375" t="s">
        <v>23</v>
      </c>
      <c r="J375" t="s">
        <v>24</v>
      </c>
    </row>
    <row r="376" spans="1:10" x14ac:dyDescent="0.25">
      <c r="A376" t="s">
        <v>31</v>
      </c>
      <c r="B376" t="s">
        <v>60</v>
      </c>
      <c r="C376" s="4">
        <v>43524</v>
      </c>
      <c r="D376">
        <v>-1.020559239042707</v>
      </c>
      <c r="E376">
        <v>8.0372922127401825E-2</v>
      </c>
      <c r="F376">
        <v>0.91962707787259812</v>
      </c>
      <c r="G376">
        <v>1.027844978198649E-2</v>
      </c>
      <c r="H376">
        <v>0.98972155021801356</v>
      </c>
      <c r="I376" t="s">
        <v>23</v>
      </c>
      <c r="J376" t="s">
        <v>24</v>
      </c>
    </row>
    <row r="377" spans="1:10" x14ac:dyDescent="0.25">
      <c r="A377" t="s">
        <v>31</v>
      </c>
      <c r="B377" t="s">
        <v>60</v>
      </c>
      <c r="C377" s="4">
        <v>43555</v>
      </c>
      <c r="D377">
        <v>-0.78392155546473496</v>
      </c>
      <c r="E377">
        <v>8.6895705686159133E-2</v>
      </c>
      <c r="F377">
        <v>0.91310429431384088</v>
      </c>
      <c r="G377">
        <v>5.6358926105388894E-3</v>
      </c>
      <c r="H377">
        <v>0.99436410738946124</v>
      </c>
      <c r="I377" t="s">
        <v>23</v>
      </c>
      <c r="J377" t="s">
        <v>24</v>
      </c>
    </row>
    <row r="378" spans="1:10" x14ac:dyDescent="0.25">
      <c r="A378" t="s">
        <v>31</v>
      </c>
      <c r="B378" t="s">
        <v>60</v>
      </c>
      <c r="C378" s="4">
        <v>43585</v>
      </c>
      <c r="D378">
        <v>-0.88441119037567528</v>
      </c>
      <c r="E378">
        <v>8.3781062080897195E-2</v>
      </c>
      <c r="F378">
        <v>0.91621893791910303</v>
      </c>
      <c r="G378">
        <v>7.2495855601498694E-3</v>
      </c>
      <c r="H378">
        <v>0.99275041443985002</v>
      </c>
      <c r="I378" t="s">
        <v>23</v>
      </c>
      <c r="J378" t="s">
        <v>24</v>
      </c>
    </row>
    <row r="379" spans="1:10" x14ac:dyDescent="0.25">
      <c r="A379" t="s">
        <v>31</v>
      </c>
      <c r="B379" t="s">
        <v>60</v>
      </c>
      <c r="C379" s="4">
        <v>43616</v>
      </c>
      <c r="D379">
        <v>-0.88324099098904885</v>
      </c>
      <c r="E379">
        <v>8.4863671996241508E-2</v>
      </c>
      <c r="F379">
        <v>0.91513632800375833</v>
      </c>
      <c r="G379">
        <v>7.326315508311811E-3</v>
      </c>
      <c r="H379">
        <v>0.99267368449168825</v>
      </c>
      <c r="I379" t="s">
        <v>23</v>
      </c>
      <c r="J379" t="s">
        <v>24</v>
      </c>
    </row>
    <row r="380" spans="1:10" x14ac:dyDescent="0.25">
      <c r="A380" t="s">
        <v>31</v>
      </c>
      <c r="B380" t="s">
        <v>60</v>
      </c>
      <c r="C380" s="4">
        <v>43646</v>
      </c>
      <c r="D380">
        <v>-0.57511502825417615</v>
      </c>
      <c r="E380">
        <v>8.491514932512495E-2</v>
      </c>
      <c r="F380">
        <v>0.91508485067487511</v>
      </c>
      <c r="G380">
        <v>2.995460657078816E-3</v>
      </c>
      <c r="H380">
        <v>0.99700453934292121</v>
      </c>
      <c r="I380" t="s">
        <v>23</v>
      </c>
      <c r="J380" t="s">
        <v>24</v>
      </c>
    </row>
    <row r="381" spans="1:10" x14ac:dyDescent="0.25">
      <c r="A381" t="s">
        <v>31</v>
      </c>
      <c r="B381" t="s">
        <v>60</v>
      </c>
      <c r="C381" s="4">
        <v>43677</v>
      </c>
      <c r="D381">
        <v>0.4070310102555883</v>
      </c>
      <c r="E381">
        <v>8.2009623583692987E-2</v>
      </c>
      <c r="F381">
        <v>0.9179903764163071</v>
      </c>
      <c r="G381">
        <v>1.6450004852606331E-4</v>
      </c>
      <c r="H381">
        <v>0.99983549995147392</v>
      </c>
      <c r="I381" t="s">
        <v>23</v>
      </c>
      <c r="J381" t="s">
        <v>24</v>
      </c>
    </row>
    <row r="382" spans="1:10" x14ac:dyDescent="0.25">
      <c r="A382" t="s">
        <v>31</v>
      </c>
      <c r="B382" t="s">
        <v>60</v>
      </c>
      <c r="C382" s="4">
        <v>43708</v>
      </c>
      <c r="D382">
        <v>1.037457639104262</v>
      </c>
      <c r="E382">
        <v>8.0110361381731138E-2</v>
      </c>
      <c r="F382">
        <v>0.91988963861826878</v>
      </c>
      <c r="G382">
        <v>2.5467311119879759E-5</v>
      </c>
      <c r="H382">
        <v>0.99997453268888015</v>
      </c>
      <c r="I382" t="s">
        <v>23</v>
      </c>
      <c r="J382" t="s">
        <v>24</v>
      </c>
    </row>
    <row r="383" spans="1:10" x14ac:dyDescent="0.25">
      <c r="A383" t="s">
        <v>31</v>
      </c>
      <c r="B383" t="s">
        <v>60</v>
      </c>
      <c r="C383" s="4">
        <v>43738</v>
      </c>
      <c r="D383">
        <v>1.391034158493849</v>
      </c>
      <c r="E383">
        <v>8.0017085755714631E-2</v>
      </c>
      <c r="F383">
        <v>0.91998291424428535</v>
      </c>
      <c r="G383">
        <v>9.061993437690738E-6</v>
      </c>
      <c r="H383">
        <v>0.99999093800656236</v>
      </c>
      <c r="I383" t="s">
        <v>23</v>
      </c>
      <c r="J383" t="s">
        <v>24</v>
      </c>
    </row>
    <row r="384" spans="1:10" x14ac:dyDescent="0.25">
      <c r="A384" t="s">
        <v>31</v>
      </c>
      <c r="B384" t="s">
        <v>60</v>
      </c>
      <c r="C384" s="4">
        <v>43769</v>
      </c>
      <c r="D384">
        <v>2.2337992747378341</v>
      </c>
      <c r="E384">
        <v>8.0006079597702118E-2</v>
      </c>
      <c r="F384">
        <v>0.91999392040229788</v>
      </c>
      <c r="G384">
        <v>7.7413873824145717E-7</v>
      </c>
      <c r="H384">
        <v>0.99999922586126178</v>
      </c>
      <c r="I384" t="s">
        <v>23</v>
      </c>
      <c r="J384" t="s">
        <v>24</v>
      </c>
    </row>
    <row r="385" spans="1:10" x14ac:dyDescent="0.25">
      <c r="A385" t="s">
        <v>31</v>
      </c>
      <c r="B385" t="s">
        <v>60</v>
      </c>
      <c r="C385" s="4">
        <v>43799</v>
      </c>
      <c r="D385">
        <v>0.76106480882544458</v>
      </c>
      <c r="E385">
        <v>8.0000519361675348E-2</v>
      </c>
      <c r="F385">
        <v>0.9199994806383246</v>
      </c>
      <c r="G385">
        <v>5.6976413719045741E-5</v>
      </c>
      <c r="H385">
        <v>0.99994302358628107</v>
      </c>
      <c r="I385" t="s">
        <v>23</v>
      </c>
      <c r="J385" t="s">
        <v>24</v>
      </c>
    </row>
    <row r="386" spans="1:10" x14ac:dyDescent="0.25">
      <c r="A386" t="s">
        <v>31</v>
      </c>
      <c r="B386" t="s">
        <v>60</v>
      </c>
      <c r="C386" s="4">
        <v>43830</v>
      </c>
      <c r="D386">
        <v>0.52441940351285465</v>
      </c>
      <c r="E386">
        <v>8.0038224886864517E-2</v>
      </c>
      <c r="F386">
        <v>0.91996177511313559</v>
      </c>
      <c r="G386">
        <v>1.1373128147834011E-4</v>
      </c>
      <c r="H386">
        <v>0.99988626871852171</v>
      </c>
      <c r="I386" t="s">
        <v>23</v>
      </c>
      <c r="J386" t="s">
        <v>24</v>
      </c>
    </row>
    <row r="387" spans="1:10" x14ac:dyDescent="0.25">
      <c r="A387" t="s">
        <v>31</v>
      </c>
      <c r="B387" t="s">
        <v>60</v>
      </c>
      <c r="C387" s="4">
        <v>43861</v>
      </c>
      <c r="D387">
        <v>1.345904958038451</v>
      </c>
      <c r="E387">
        <v>8.0076301140835304E-2</v>
      </c>
      <c r="F387">
        <v>0.91992369885916481</v>
      </c>
      <c r="G387">
        <v>1.034620571923907E-5</v>
      </c>
      <c r="H387">
        <v>0.99998965379428073</v>
      </c>
      <c r="I387" t="s">
        <v>23</v>
      </c>
      <c r="J387" t="s">
        <v>24</v>
      </c>
    </row>
    <row r="388" spans="1:10" x14ac:dyDescent="0.25">
      <c r="A388" t="s">
        <v>31</v>
      </c>
      <c r="B388" t="s">
        <v>60</v>
      </c>
      <c r="C388" s="4">
        <v>43890</v>
      </c>
      <c r="D388">
        <v>1.7804600212042729</v>
      </c>
      <c r="E388">
        <v>8.0006941162443862E-2</v>
      </c>
      <c r="F388">
        <v>0.91999305883755611</v>
      </c>
      <c r="G388">
        <v>2.9074023422935419E-6</v>
      </c>
      <c r="H388">
        <v>0.99999709259765768</v>
      </c>
      <c r="I388" t="s">
        <v>23</v>
      </c>
      <c r="J388" t="s">
        <v>24</v>
      </c>
    </row>
    <row r="389" spans="1:10" x14ac:dyDescent="0.25">
      <c r="A389" t="s">
        <v>31</v>
      </c>
      <c r="B389" t="s">
        <v>60</v>
      </c>
      <c r="C389" s="4">
        <v>43921</v>
      </c>
      <c r="D389">
        <v>0.85750423316119573</v>
      </c>
      <c r="E389">
        <v>8.0001950546170722E-2</v>
      </c>
      <c r="F389">
        <v>0.91999804945382924</v>
      </c>
      <c r="G389">
        <v>4.2998842959025198E-5</v>
      </c>
      <c r="H389">
        <v>0.999957001157041</v>
      </c>
      <c r="I389" t="s">
        <v>23</v>
      </c>
      <c r="J389" t="s">
        <v>24</v>
      </c>
    </row>
    <row r="390" spans="1:10" x14ac:dyDescent="0.25">
      <c r="A390" t="s">
        <v>31</v>
      </c>
      <c r="B390" t="s">
        <v>60</v>
      </c>
      <c r="C390" s="4">
        <v>43951</v>
      </c>
      <c r="D390">
        <v>1.8717080374716311E-2</v>
      </c>
      <c r="E390">
        <v>8.0028847479160725E-2</v>
      </c>
      <c r="F390">
        <v>0.91997115252083927</v>
      </c>
      <c r="G390">
        <v>4.9741506244608072E-4</v>
      </c>
      <c r="H390">
        <v>0.99950258493755395</v>
      </c>
      <c r="I390" t="s">
        <v>23</v>
      </c>
      <c r="J390" t="s">
        <v>24</v>
      </c>
    </row>
    <row r="391" spans="1:10" x14ac:dyDescent="0.25">
      <c r="A391" t="s">
        <v>31</v>
      </c>
      <c r="B391" t="s">
        <v>60</v>
      </c>
      <c r="C391" s="4">
        <v>43982</v>
      </c>
      <c r="D391">
        <v>-1.2865788486759671</v>
      </c>
      <c r="E391">
        <v>8.0333710622442461E-2</v>
      </c>
      <c r="F391">
        <v>0.91966628937755757</v>
      </c>
      <c r="G391">
        <v>2.206568944296753E-2</v>
      </c>
      <c r="H391">
        <v>0.9779343105570325</v>
      </c>
      <c r="I391" t="s">
        <v>23</v>
      </c>
      <c r="J391" t="s">
        <v>24</v>
      </c>
    </row>
    <row r="392" spans="1:10" x14ac:dyDescent="0.25">
      <c r="A392" t="s">
        <v>31</v>
      </c>
      <c r="B392" t="s">
        <v>60</v>
      </c>
      <c r="C392" s="4">
        <v>44012</v>
      </c>
      <c r="D392">
        <v>-2.83757135757009</v>
      </c>
      <c r="E392">
        <v>9.4803642902216517E-2</v>
      </c>
      <c r="F392">
        <v>0.90519635709778346</v>
      </c>
      <c r="G392">
        <v>0.71448349102197006</v>
      </c>
      <c r="H392">
        <v>0.28551650897802988</v>
      </c>
      <c r="I392" t="s">
        <v>17</v>
      </c>
      <c r="J392" t="s">
        <v>18</v>
      </c>
    </row>
    <row r="393" spans="1:10" x14ac:dyDescent="0.25">
      <c r="A393" t="s">
        <v>31</v>
      </c>
      <c r="B393" t="s">
        <v>60</v>
      </c>
      <c r="C393" s="4">
        <v>44043</v>
      </c>
      <c r="D393">
        <v>-3.7077644090271251</v>
      </c>
      <c r="E393">
        <v>0.55933958682579177</v>
      </c>
      <c r="F393">
        <v>0.44066041317420818</v>
      </c>
      <c r="G393">
        <v>0.99740636512161929</v>
      </c>
      <c r="H393">
        <v>2.5936348783806538E-3</v>
      </c>
      <c r="I393" t="s">
        <v>17</v>
      </c>
      <c r="J393" t="s">
        <v>18</v>
      </c>
    </row>
    <row r="394" spans="1:10" x14ac:dyDescent="0.25">
      <c r="A394" t="s">
        <v>31</v>
      </c>
      <c r="B394" t="s">
        <v>60</v>
      </c>
      <c r="C394" s="4">
        <v>44074</v>
      </c>
      <c r="D394">
        <v>-3.1540928055884541</v>
      </c>
      <c r="E394">
        <v>0.74914961781826606</v>
      </c>
      <c r="F394">
        <v>0.25085038218173389</v>
      </c>
      <c r="G394">
        <v>0.99446758160836168</v>
      </c>
      <c r="H394">
        <v>5.5324183916384082E-3</v>
      </c>
      <c r="I394" t="s">
        <v>17</v>
      </c>
      <c r="J394" t="s">
        <v>18</v>
      </c>
    </row>
    <row r="395" spans="1:10" x14ac:dyDescent="0.25">
      <c r="A395" t="s">
        <v>31</v>
      </c>
      <c r="B395" t="s">
        <v>60</v>
      </c>
      <c r="C395" s="4">
        <v>44104</v>
      </c>
      <c r="D395">
        <v>-5.1245482251775689</v>
      </c>
      <c r="E395">
        <v>0.74717801834435726</v>
      </c>
      <c r="F395">
        <v>0.25282198165564268</v>
      </c>
      <c r="G395">
        <v>0.99998213576816042</v>
      </c>
      <c r="H395">
        <v>1.786423183963537E-5</v>
      </c>
      <c r="I395" t="s">
        <v>17</v>
      </c>
      <c r="J395" t="s">
        <v>18</v>
      </c>
    </row>
    <row r="396" spans="1:10" x14ac:dyDescent="0.25">
      <c r="A396" t="s">
        <v>31</v>
      </c>
      <c r="B396" t="s">
        <v>60</v>
      </c>
      <c r="C396" s="4">
        <v>44135</v>
      </c>
      <c r="D396">
        <v>-5.019535037769538</v>
      </c>
      <c r="E396">
        <v>0.75087767571321473</v>
      </c>
      <c r="F396">
        <v>0.24912232428678541</v>
      </c>
      <c r="G396">
        <v>0.9999762011488843</v>
      </c>
      <c r="H396">
        <v>2.3798851115591658E-5</v>
      </c>
      <c r="I396" t="s">
        <v>17</v>
      </c>
      <c r="J396" t="s">
        <v>18</v>
      </c>
    </row>
    <row r="397" spans="1:10" x14ac:dyDescent="0.25">
      <c r="A397" t="s">
        <v>31</v>
      </c>
      <c r="B397" t="s">
        <v>60</v>
      </c>
      <c r="C397" s="4">
        <v>44165</v>
      </c>
      <c r="D397">
        <v>-3.6625673641337051</v>
      </c>
      <c r="E397">
        <v>0.75087369423850259</v>
      </c>
      <c r="F397">
        <v>0.24912630576149741</v>
      </c>
      <c r="G397">
        <v>0.99875200374078499</v>
      </c>
      <c r="H397">
        <v>1.247996259214912E-3</v>
      </c>
      <c r="I397" t="s">
        <v>17</v>
      </c>
      <c r="J397" t="s">
        <v>18</v>
      </c>
    </row>
    <row r="398" spans="1:10" x14ac:dyDescent="0.25">
      <c r="A398" t="s">
        <v>31</v>
      </c>
      <c r="B398" t="s">
        <v>60</v>
      </c>
      <c r="C398" s="4">
        <v>44196</v>
      </c>
      <c r="D398">
        <v>-0.77630743918548473</v>
      </c>
      <c r="E398">
        <v>0.75005239285482439</v>
      </c>
      <c r="F398">
        <v>0.2499476071451755</v>
      </c>
      <c r="G398">
        <v>0.1487878958027565</v>
      </c>
      <c r="H398">
        <v>0.85121210419724347</v>
      </c>
      <c r="I398" t="s">
        <v>23</v>
      </c>
      <c r="J398" t="s">
        <v>24</v>
      </c>
    </row>
    <row r="399" spans="1:10" x14ac:dyDescent="0.25">
      <c r="A399" t="s">
        <v>31</v>
      </c>
      <c r="B399" t="s">
        <v>60</v>
      </c>
      <c r="C399" s="4">
        <v>44227</v>
      </c>
      <c r="D399">
        <v>-0.29796435831560791</v>
      </c>
      <c r="E399">
        <v>0.1798202609226966</v>
      </c>
      <c r="F399">
        <v>0.82017973907730324</v>
      </c>
      <c r="G399">
        <v>3.1511381920926529E-3</v>
      </c>
      <c r="H399">
        <v>0.99684886180790733</v>
      </c>
      <c r="I399" t="s">
        <v>23</v>
      </c>
      <c r="J399" t="s">
        <v>24</v>
      </c>
    </row>
    <row r="400" spans="1:10" x14ac:dyDescent="0.25">
      <c r="A400" t="s">
        <v>31</v>
      </c>
      <c r="B400" t="s">
        <v>60</v>
      </c>
      <c r="C400" s="4">
        <v>44255</v>
      </c>
      <c r="D400">
        <v>-1.858061631486488</v>
      </c>
      <c r="E400">
        <v>8.2114066032327945E-2</v>
      </c>
      <c r="F400">
        <v>0.91788593396767204</v>
      </c>
      <c r="G400">
        <v>0.10914966598798689</v>
      </c>
      <c r="H400">
        <v>0.89085033401201308</v>
      </c>
      <c r="I400" t="s">
        <v>23</v>
      </c>
      <c r="J400" t="s">
        <v>24</v>
      </c>
    </row>
    <row r="401" spans="1:10" x14ac:dyDescent="0.25">
      <c r="A401" t="s">
        <v>31</v>
      </c>
      <c r="B401" t="s">
        <v>60</v>
      </c>
      <c r="C401" s="4">
        <v>44286</v>
      </c>
      <c r="D401">
        <v>-2.6275527564429599</v>
      </c>
      <c r="E401">
        <v>0.1532273823738301</v>
      </c>
      <c r="F401">
        <v>0.84677261762616995</v>
      </c>
      <c r="G401">
        <v>0.7007916216147515</v>
      </c>
      <c r="H401">
        <v>0.29920837838524861</v>
      </c>
      <c r="I401" t="s">
        <v>17</v>
      </c>
      <c r="J401" t="s">
        <v>18</v>
      </c>
    </row>
    <row r="402" spans="1:10" x14ac:dyDescent="0.25">
      <c r="A402" t="s">
        <v>31</v>
      </c>
      <c r="B402" t="s">
        <v>60</v>
      </c>
      <c r="C402" s="4">
        <v>44316</v>
      </c>
      <c r="D402">
        <v>-1.786308758809267</v>
      </c>
      <c r="E402">
        <v>0.55015385320563315</v>
      </c>
      <c r="F402">
        <v>0.44984614679436702</v>
      </c>
      <c r="G402">
        <v>0.57599649260577757</v>
      </c>
      <c r="H402">
        <v>0.42400350739422238</v>
      </c>
      <c r="I402" t="s">
        <v>17</v>
      </c>
      <c r="J402" t="s">
        <v>18</v>
      </c>
    </row>
    <row r="403" spans="1:10" x14ac:dyDescent="0.25">
      <c r="A403" t="s">
        <v>31</v>
      </c>
      <c r="B403" t="s">
        <v>60</v>
      </c>
      <c r="C403" s="4">
        <v>44347</v>
      </c>
      <c r="D403">
        <v>0.18932481497190709</v>
      </c>
      <c r="E403">
        <v>0.46643009145507153</v>
      </c>
      <c r="F403">
        <v>0.53356990854492847</v>
      </c>
      <c r="G403">
        <v>3.0301665558065309E-3</v>
      </c>
      <c r="H403">
        <v>0.99696983344419343</v>
      </c>
      <c r="I403" t="s">
        <v>23</v>
      </c>
      <c r="J403" t="s">
        <v>24</v>
      </c>
    </row>
    <row r="404" spans="1:10" x14ac:dyDescent="0.25">
      <c r="A404" t="s">
        <v>31</v>
      </c>
      <c r="B404" t="s">
        <v>60</v>
      </c>
      <c r="C404" s="4">
        <v>44377</v>
      </c>
      <c r="D404">
        <v>2.3048530126077771</v>
      </c>
      <c r="E404">
        <v>8.2032907412312686E-2</v>
      </c>
      <c r="F404">
        <v>0.91796709258768727</v>
      </c>
      <c r="G404">
        <v>6.4650144158014442E-7</v>
      </c>
      <c r="H404">
        <v>0.9999993534985584</v>
      </c>
      <c r="I404" t="s">
        <v>23</v>
      </c>
      <c r="J404" t="s">
        <v>24</v>
      </c>
    </row>
    <row r="405" spans="1:10" x14ac:dyDescent="0.25">
      <c r="A405" t="s">
        <v>31</v>
      </c>
      <c r="B405" t="s">
        <v>60</v>
      </c>
      <c r="C405" s="4">
        <v>44408</v>
      </c>
      <c r="D405">
        <v>3.344770374355782</v>
      </c>
      <c r="E405">
        <v>8.0000433731132706E-2</v>
      </c>
      <c r="F405">
        <v>0.91999956626886725</v>
      </c>
      <c r="G405">
        <v>3.0230612048223528E-8</v>
      </c>
      <c r="H405">
        <v>0.99999996976938788</v>
      </c>
      <c r="I405" t="s">
        <v>23</v>
      </c>
      <c r="J405" t="s">
        <v>24</v>
      </c>
    </row>
    <row r="406" spans="1:10" x14ac:dyDescent="0.25">
      <c r="A406" t="s">
        <v>31</v>
      </c>
      <c r="B406" t="s">
        <v>60</v>
      </c>
      <c r="C406" s="4">
        <v>44439</v>
      </c>
      <c r="D406">
        <v>8.8916945977930539E-2</v>
      </c>
      <c r="E406">
        <v>8.0000020281405015E-2</v>
      </c>
      <c r="F406">
        <v>0.91999997971859493</v>
      </c>
      <c r="G406">
        <v>4.0513434372830079E-4</v>
      </c>
      <c r="H406">
        <v>0.99959486565627165</v>
      </c>
      <c r="I406" t="s">
        <v>23</v>
      </c>
      <c r="J406" t="s">
        <v>24</v>
      </c>
    </row>
    <row r="407" spans="1:10" x14ac:dyDescent="0.25">
      <c r="A407" t="s">
        <v>31</v>
      </c>
      <c r="B407" t="s">
        <v>60</v>
      </c>
      <c r="C407" s="4">
        <v>44469</v>
      </c>
      <c r="D407">
        <v>0.3617082155387713</v>
      </c>
      <c r="E407">
        <v>8.0271800442378111E-2</v>
      </c>
      <c r="F407">
        <v>0.91972819955762186</v>
      </c>
      <c r="G407">
        <v>1.8343775378047581E-4</v>
      </c>
      <c r="H407">
        <v>0.99981656224621962</v>
      </c>
      <c r="I407" t="s">
        <v>23</v>
      </c>
      <c r="J407" t="s">
        <v>24</v>
      </c>
    </row>
    <row r="408" spans="1:10" x14ac:dyDescent="0.25">
      <c r="A408" t="s">
        <v>31</v>
      </c>
      <c r="B408" t="s">
        <v>60</v>
      </c>
      <c r="C408" s="4">
        <v>44500</v>
      </c>
      <c r="D408">
        <v>0.46015341241314628</v>
      </c>
      <c r="E408">
        <v>8.0123066492382614E-2</v>
      </c>
      <c r="F408">
        <v>0.91987693350761746</v>
      </c>
      <c r="G408">
        <v>1.373528168330568E-4</v>
      </c>
      <c r="H408">
        <v>0.99986264718316686</v>
      </c>
      <c r="I408" t="s">
        <v>23</v>
      </c>
      <c r="J408" t="s">
        <v>24</v>
      </c>
    </row>
    <row r="409" spans="1:10" x14ac:dyDescent="0.25">
      <c r="A409" t="s">
        <v>31</v>
      </c>
      <c r="B409" t="s">
        <v>60</v>
      </c>
      <c r="C409" s="4">
        <v>44530</v>
      </c>
      <c r="D409">
        <v>9.9462849027817324E-2</v>
      </c>
      <c r="E409">
        <v>8.0092148584673256E-2</v>
      </c>
      <c r="F409">
        <v>0.91990785141532661</v>
      </c>
      <c r="G409">
        <v>3.9334972481679022E-4</v>
      </c>
      <c r="H409">
        <v>0.99960665027518314</v>
      </c>
      <c r="I409" t="s">
        <v>23</v>
      </c>
      <c r="J409" t="s">
        <v>24</v>
      </c>
    </row>
    <row r="410" spans="1:10" x14ac:dyDescent="0.25">
      <c r="A410" t="s">
        <v>31</v>
      </c>
      <c r="B410" t="s">
        <v>60</v>
      </c>
      <c r="C410" s="4">
        <v>44561</v>
      </c>
      <c r="D410">
        <v>-1.742264817877399</v>
      </c>
      <c r="E410">
        <v>8.026389426339578E-2</v>
      </c>
      <c r="F410">
        <v>0.91973610573660414</v>
      </c>
      <c r="G410">
        <v>7.8546643813971279E-2</v>
      </c>
      <c r="H410">
        <v>0.92145335618602875</v>
      </c>
      <c r="I410" t="s">
        <v>23</v>
      </c>
      <c r="J410" t="s">
        <v>24</v>
      </c>
    </row>
    <row r="411" spans="1:10" x14ac:dyDescent="0.25">
      <c r="A411" t="s">
        <v>31</v>
      </c>
      <c r="B411" t="s">
        <v>60</v>
      </c>
      <c r="C411" s="4">
        <v>44592</v>
      </c>
      <c r="D411">
        <v>-2.6474161536546208</v>
      </c>
      <c r="E411">
        <v>0.13269613121289581</v>
      </c>
      <c r="F411">
        <v>0.8673038687871043</v>
      </c>
      <c r="G411">
        <v>0.67726505681660853</v>
      </c>
      <c r="H411">
        <v>0.32273494318339141</v>
      </c>
      <c r="I411" t="s">
        <v>17</v>
      </c>
      <c r="J411" t="s">
        <v>18</v>
      </c>
    </row>
    <row r="412" spans="1:10" x14ac:dyDescent="0.25">
      <c r="A412" t="s">
        <v>31</v>
      </c>
      <c r="B412" t="s">
        <v>60</v>
      </c>
      <c r="C412" s="4">
        <v>44620</v>
      </c>
      <c r="D412">
        <v>-1.422548630539062</v>
      </c>
      <c r="E412">
        <v>0.53437012413214302</v>
      </c>
      <c r="F412">
        <v>0.46562987586785681</v>
      </c>
      <c r="G412">
        <v>0.30597248508032121</v>
      </c>
      <c r="H412">
        <v>0.69402751491967885</v>
      </c>
      <c r="I412" t="s">
        <v>23</v>
      </c>
      <c r="J412" t="s">
        <v>24</v>
      </c>
    </row>
    <row r="413" spans="1:10" x14ac:dyDescent="0.25">
      <c r="A413" t="s">
        <v>31</v>
      </c>
      <c r="B413" t="s">
        <v>60</v>
      </c>
      <c r="C413" s="4">
        <v>44651</v>
      </c>
      <c r="D413">
        <v>-0.24003528077850239</v>
      </c>
      <c r="E413">
        <v>0.28527377668121928</v>
      </c>
      <c r="F413">
        <v>0.71472622331878066</v>
      </c>
      <c r="G413">
        <v>4.8360487279229657E-3</v>
      </c>
      <c r="H413">
        <v>0.99516395127207702</v>
      </c>
      <c r="I413" t="s">
        <v>23</v>
      </c>
      <c r="J413" t="s">
        <v>24</v>
      </c>
    </row>
    <row r="414" spans="1:10" x14ac:dyDescent="0.25">
      <c r="A414" t="s">
        <v>31</v>
      </c>
      <c r="B414" t="s">
        <v>60</v>
      </c>
      <c r="C414" s="4">
        <v>44681</v>
      </c>
      <c r="D414">
        <v>0.8832219172638669</v>
      </c>
      <c r="E414">
        <v>8.3244455089922689E-2</v>
      </c>
      <c r="F414">
        <v>0.91675554491007727</v>
      </c>
      <c r="G414">
        <v>4.1652785840405478E-5</v>
      </c>
      <c r="H414">
        <v>0.99995834721415955</v>
      </c>
      <c r="I414" t="s">
        <v>23</v>
      </c>
      <c r="J414" t="s">
        <v>24</v>
      </c>
    </row>
    <row r="415" spans="1:10" x14ac:dyDescent="0.25">
      <c r="A415" t="s">
        <v>31</v>
      </c>
      <c r="B415" t="s">
        <v>60</v>
      </c>
      <c r="C415" s="4">
        <v>44712</v>
      </c>
      <c r="D415">
        <v>0.84862639539294671</v>
      </c>
      <c r="E415">
        <v>8.0027944423357214E-2</v>
      </c>
      <c r="F415">
        <v>0.91997205557664274</v>
      </c>
      <c r="G415">
        <v>4.4143193758303497E-5</v>
      </c>
      <c r="H415">
        <v>0.99995585680624166</v>
      </c>
      <c r="I415" t="s">
        <v>23</v>
      </c>
      <c r="J415" t="s">
        <v>24</v>
      </c>
    </row>
    <row r="416" spans="1:10" x14ac:dyDescent="0.25">
      <c r="A416" t="s">
        <v>31</v>
      </c>
      <c r="B416" t="s">
        <v>60</v>
      </c>
      <c r="C416" s="4">
        <v>44742</v>
      </c>
      <c r="D416">
        <v>-0.76289522330592163</v>
      </c>
      <c r="E416">
        <v>8.0029615212280109E-2</v>
      </c>
      <c r="F416">
        <v>0.91997038478771986</v>
      </c>
      <c r="G416">
        <v>4.8489853590294807E-3</v>
      </c>
      <c r="H416">
        <v>0.99515101464097067</v>
      </c>
      <c r="I416" t="s">
        <v>23</v>
      </c>
      <c r="J416" t="s">
        <v>24</v>
      </c>
    </row>
    <row r="417" spans="1:10" x14ac:dyDescent="0.25">
      <c r="A417" t="s">
        <v>31</v>
      </c>
      <c r="B417" t="s">
        <v>60</v>
      </c>
      <c r="C417" s="4">
        <v>44773</v>
      </c>
      <c r="D417">
        <v>-2.1099383842220401</v>
      </c>
      <c r="E417">
        <v>8.3253134141975604E-2</v>
      </c>
      <c r="F417">
        <v>0.91674686585802456</v>
      </c>
      <c r="G417">
        <v>0.20599568196156859</v>
      </c>
      <c r="H417">
        <v>0.79400431803843141</v>
      </c>
      <c r="I417" t="s">
        <v>23</v>
      </c>
      <c r="J417" t="s">
        <v>24</v>
      </c>
    </row>
    <row r="418" spans="1:10" x14ac:dyDescent="0.25">
      <c r="A418" t="s">
        <v>31</v>
      </c>
      <c r="B418" t="s">
        <v>60</v>
      </c>
      <c r="C418" s="4">
        <v>44804</v>
      </c>
      <c r="D418">
        <v>0.24312546917671971</v>
      </c>
      <c r="E418">
        <v>0.21820037316484231</v>
      </c>
      <c r="F418">
        <v>0.7817996268351578</v>
      </c>
      <c r="G418">
        <v>8.2868227288730386E-4</v>
      </c>
      <c r="H418">
        <v>0.99917131772711276</v>
      </c>
      <c r="I418" t="s">
        <v>23</v>
      </c>
      <c r="J418" t="s">
        <v>24</v>
      </c>
    </row>
    <row r="419" spans="1:10" x14ac:dyDescent="0.25">
      <c r="A419" t="s">
        <v>31</v>
      </c>
      <c r="B419" t="s">
        <v>60</v>
      </c>
      <c r="C419" s="4">
        <v>44834</v>
      </c>
      <c r="D419">
        <v>2.294831706827551</v>
      </c>
      <c r="E419">
        <v>8.0555954368837085E-2</v>
      </c>
      <c r="F419">
        <v>0.919444045631163</v>
      </c>
      <c r="G419">
        <v>6.526562511864648E-7</v>
      </c>
      <c r="H419">
        <v>0.99999934734374873</v>
      </c>
      <c r="I419" t="s">
        <v>23</v>
      </c>
      <c r="J419" t="s">
        <v>24</v>
      </c>
    </row>
    <row r="420" spans="1:10" x14ac:dyDescent="0.25">
      <c r="A420" t="s">
        <v>31</v>
      </c>
      <c r="B420" t="s">
        <v>60</v>
      </c>
      <c r="C420" s="4">
        <v>44865</v>
      </c>
      <c r="D420">
        <v>1.337611751176998</v>
      </c>
      <c r="E420">
        <v>8.0000437860330828E-2</v>
      </c>
      <c r="F420">
        <v>0.91999956213966905</v>
      </c>
      <c r="G420">
        <v>1.0588795386949689E-5</v>
      </c>
      <c r="H420">
        <v>0.99998941120461315</v>
      </c>
      <c r="I420" t="s">
        <v>23</v>
      </c>
      <c r="J420" t="s">
        <v>24</v>
      </c>
    </row>
    <row r="421" spans="1:10" x14ac:dyDescent="0.25">
      <c r="A421" t="s">
        <v>31</v>
      </c>
      <c r="B421" t="s">
        <v>60</v>
      </c>
      <c r="C421" s="4">
        <v>44895</v>
      </c>
      <c r="D421">
        <v>-1.238809694581315</v>
      </c>
      <c r="E421">
        <v>8.0007103913343716E-2</v>
      </c>
      <c r="F421">
        <v>0.91999289608665635</v>
      </c>
      <c r="G421">
        <v>1.916570094820344E-2</v>
      </c>
      <c r="H421">
        <v>0.98083429905179653</v>
      </c>
      <c r="I421" t="s">
        <v>23</v>
      </c>
      <c r="J421" t="s">
        <v>24</v>
      </c>
    </row>
    <row r="422" spans="1:10" x14ac:dyDescent="0.25">
      <c r="A422" t="s">
        <v>33</v>
      </c>
      <c r="B422" t="s">
        <v>60</v>
      </c>
      <c r="C422" s="4">
        <v>44926</v>
      </c>
      <c r="D422">
        <v>-2.408472652422311</v>
      </c>
      <c r="E422">
        <v>1</v>
      </c>
      <c r="F422">
        <v>7.5265834281864939E-36</v>
      </c>
      <c r="G422">
        <v>1</v>
      </c>
      <c r="H422">
        <v>3.4192375478460511E-38</v>
      </c>
      <c r="I422" t="s">
        <v>17</v>
      </c>
      <c r="J422" t="s">
        <v>18</v>
      </c>
    </row>
    <row r="423" spans="1:10" x14ac:dyDescent="0.25">
      <c r="A423" t="s">
        <v>33</v>
      </c>
      <c r="B423" t="s">
        <v>60</v>
      </c>
      <c r="C423" s="4">
        <v>44957</v>
      </c>
      <c r="D423">
        <v>-1.510523864648641</v>
      </c>
      <c r="E423">
        <v>0.89751723254004356</v>
      </c>
      <c r="F423">
        <v>0.10248276745995639</v>
      </c>
      <c r="G423">
        <v>0.97762643682978456</v>
      </c>
      <c r="H423">
        <v>2.2373563170215539E-2</v>
      </c>
      <c r="I423" t="s">
        <v>17</v>
      </c>
      <c r="J423" t="s">
        <v>18</v>
      </c>
    </row>
    <row r="424" spans="1:10" x14ac:dyDescent="0.25">
      <c r="A424" t="s">
        <v>33</v>
      </c>
      <c r="B424" t="s">
        <v>60</v>
      </c>
      <c r="C424" s="4">
        <v>44985</v>
      </c>
      <c r="D424">
        <v>-2.9056666854160902</v>
      </c>
      <c r="E424">
        <v>0.87922645909506913</v>
      </c>
      <c r="F424">
        <v>0.12077354090493091</v>
      </c>
      <c r="G424">
        <v>0.99992334474936628</v>
      </c>
      <c r="H424">
        <v>7.6655250633702991E-5</v>
      </c>
      <c r="I424" t="s">
        <v>17</v>
      </c>
      <c r="J424" t="s">
        <v>18</v>
      </c>
    </row>
    <row r="425" spans="1:10" x14ac:dyDescent="0.25">
      <c r="A425" t="s">
        <v>33</v>
      </c>
      <c r="B425" t="s">
        <v>60</v>
      </c>
      <c r="C425" s="4">
        <v>45016</v>
      </c>
      <c r="D425">
        <v>-3.1221759099820821</v>
      </c>
      <c r="E425">
        <v>0.89745456555168579</v>
      </c>
      <c r="F425">
        <v>0.1025454344483142</v>
      </c>
      <c r="G425">
        <v>0.99997441101143403</v>
      </c>
      <c r="H425">
        <v>2.5588988565966391E-5</v>
      </c>
      <c r="I425" t="s">
        <v>17</v>
      </c>
      <c r="J425" t="s">
        <v>18</v>
      </c>
    </row>
    <row r="426" spans="1:10" x14ac:dyDescent="0.25">
      <c r="A426" t="s">
        <v>33</v>
      </c>
      <c r="B426" t="s">
        <v>60</v>
      </c>
      <c r="C426" s="4">
        <v>45046</v>
      </c>
      <c r="D426">
        <v>-2.9757987656629532</v>
      </c>
      <c r="E426">
        <v>0.89749631310092759</v>
      </c>
      <c r="F426">
        <v>0.1025036868990724</v>
      </c>
      <c r="G426">
        <v>0.99995258222679839</v>
      </c>
      <c r="H426">
        <v>4.7417773201638373E-5</v>
      </c>
      <c r="I426" t="s">
        <v>17</v>
      </c>
      <c r="J426" t="s">
        <v>18</v>
      </c>
    </row>
    <row r="427" spans="1:10" x14ac:dyDescent="0.25">
      <c r="A427" t="s">
        <v>33</v>
      </c>
      <c r="B427" t="s">
        <v>60</v>
      </c>
      <c r="C427" s="4">
        <v>45077</v>
      </c>
      <c r="D427">
        <v>-3.3473020609785449</v>
      </c>
      <c r="E427">
        <v>0.89747846769332251</v>
      </c>
      <c r="F427">
        <v>0.1025215323066775</v>
      </c>
      <c r="G427">
        <v>0.99999010031974311</v>
      </c>
      <c r="H427">
        <v>9.8996802569599753E-6</v>
      </c>
      <c r="I427" t="s">
        <v>17</v>
      </c>
      <c r="J427" t="s">
        <v>18</v>
      </c>
    </row>
    <row r="428" spans="1:10" x14ac:dyDescent="0.25">
      <c r="A428" t="s">
        <v>33</v>
      </c>
      <c r="B428" t="s">
        <v>60</v>
      </c>
      <c r="C428" s="4">
        <v>45107</v>
      </c>
      <c r="D428">
        <v>-1.7918646916092891</v>
      </c>
      <c r="E428">
        <v>0.89750913938083698</v>
      </c>
      <c r="F428">
        <v>0.1024908606191631</v>
      </c>
      <c r="G428">
        <v>0.99306108760832568</v>
      </c>
      <c r="H428">
        <v>6.9389123916742566E-3</v>
      </c>
      <c r="I428" t="s">
        <v>17</v>
      </c>
      <c r="J428" t="s">
        <v>18</v>
      </c>
    </row>
    <row r="429" spans="1:10" x14ac:dyDescent="0.25">
      <c r="A429" t="s">
        <v>33</v>
      </c>
      <c r="B429" t="s">
        <v>60</v>
      </c>
      <c r="C429" s="4">
        <v>45138</v>
      </c>
      <c r="D429">
        <v>-1.2943541853737519</v>
      </c>
      <c r="E429">
        <v>0.8918445520847641</v>
      </c>
      <c r="F429">
        <v>0.10815544791523581</v>
      </c>
      <c r="G429">
        <v>0.94296631035694034</v>
      </c>
      <c r="H429">
        <v>5.7033689643059569E-2</v>
      </c>
      <c r="I429" t="s">
        <v>17</v>
      </c>
      <c r="J429" t="s">
        <v>18</v>
      </c>
    </row>
    <row r="430" spans="1:10" x14ac:dyDescent="0.25">
      <c r="A430" t="s">
        <v>33</v>
      </c>
      <c r="B430" t="s">
        <v>60</v>
      </c>
      <c r="C430" s="4">
        <v>45169</v>
      </c>
      <c r="D430">
        <v>-1.7764911733642399</v>
      </c>
      <c r="E430">
        <v>0.85089120842150168</v>
      </c>
      <c r="F430">
        <v>0.14910879157849821</v>
      </c>
      <c r="G430">
        <v>0.98868863438903909</v>
      </c>
      <c r="H430">
        <v>1.1311365610960919E-2</v>
      </c>
      <c r="I430" t="s">
        <v>17</v>
      </c>
      <c r="J430" t="s">
        <v>18</v>
      </c>
    </row>
    <row r="431" spans="1:10" x14ac:dyDescent="0.25">
      <c r="A431" t="s">
        <v>33</v>
      </c>
      <c r="B431" t="s">
        <v>60</v>
      </c>
      <c r="C431" s="4">
        <v>45199</v>
      </c>
      <c r="D431">
        <v>-3.0676201207706129</v>
      </c>
      <c r="E431">
        <v>0.88826999622952219</v>
      </c>
      <c r="F431">
        <v>0.1117300037704778</v>
      </c>
      <c r="G431">
        <v>0.99996454393606737</v>
      </c>
      <c r="H431">
        <v>3.5456063932598298E-5</v>
      </c>
      <c r="I431" t="s">
        <v>17</v>
      </c>
      <c r="J431" t="s">
        <v>18</v>
      </c>
    </row>
    <row r="432" spans="1:10" x14ac:dyDescent="0.25">
      <c r="A432" t="s">
        <v>33</v>
      </c>
      <c r="B432" t="s">
        <v>60</v>
      </c>
      <c r="C432" s="4">
        <v>45230</v>
      </c>
      <c r="D432">
        <v>-0.79889493844831772</v>
      </c>
      <c r="E432">
        <v>0.8974882465967805</v>
      </c>
      <c r="F432">
        <v>0.1025117534032194</v>
      </c>
      <c r="G432">
        <v>0.68477593625103639</v>
      </c>
      <c r="H432">
        <v>0.31522406374896372</v>
      </c>
      <c r="I432" t="s">
        <v>17</v>
      </c>
      <c r="J432" t="s">
        <v>18</v>
      </c>
    </row>
    <row r="433" spans="1:10" x14ac:dyDescent="0.25">
      <c r="A433" t="s">
        <v>33</v>
      </c>
      <c r="B433" t="s">
        <v>60</v>
      </c>
      <c r="C433" s="4">
        <v>45260</v>
      </c>
      <c r="D433">
        <v>-0.74592853348138632</v>
      </c>
      <c r="E433">
        <v>0.63981612831396451</v>
      </c>
      <c r="F433">
        <v>0.36018387168603549</v>
      </c>
      <c r="G433">
        <v>0.26064448593657957</v>
      </c>
      <c r="H433">
        <v>0.73935551406342037</v>
      </c>
      <c r="I433" t="s">
        <v>23</v>
      </c>
      <c r="J433" t="s">
        <v>24</v>
      </c>
    </row>
    <row r="434" spans="1:10" x14ac:dyDescent="0.25">
      <c r="A434" t="s">
        <v>33</v>
      </c>
      <c r="B434" t="s">
        <v>60</v>
      </c>
      <c r="C434" s="4">
        <v>45291</v>
      </c>
      <c r="D434">
        <v>0.2979244888705927</v>
      </c>
      <c r="E434">
        <v>0.29308135881969483</v>
      </c>
      <c r="F434">
        <v>0.70691864118030523</v>
      </c>
      <c r="G434">
        <v>1.006918597494993E-3</v>
      </c>
      <c r="H434">
        <v>0.99899308140250509</v>
      </c>
      <c r="I434" t="s">
        <v>23</v>
      </c>
      <c r="J434" t="s">
        <v>24</v>
      </c>
    </row>
    <row r="435" spans="1:10" x14ac:dyDescent="0.25">
      <c r="A435" t="s">
        <v>33</v>
      </c>
      <c r="B435" t="s">
        <v>60</v>
      </c>
      <c r="C435" s="4">
        <v>45322</v>
      </c>
      <c r="D435">
        <v>-1.4829881536541381</v>
      </c>
      <c r="E435">
        <v>8.0823173305217183E-2</v>
      </c>
      <c r="F435">
        <v>0.91917682669478284</v>
      </c>
      <c r="G435">
        <v>0.28089425617147001</v>
      </c>
      <c r="H435">
        <v>0.71910574382852999</v>
      </c>
      <c r="I435" t="s">
        <v>23</v>
      </c>
      <c r="J435" t="s">
        <v>24</v>
      </c>
    </row>
    <row r="436" spans="1:10" x14ac:dyDescent="0.25">
      <c r="A436" t="s">
        <v>33</v>
      </c>
      <c r="B436" t="s">
        <v>60</v>
      </c>
      <c r="C436" s="4">
        <v>45351</v>
      </c>
      <c r="D436">
        <v>7.5221451122233551E-2</v>
      </c>
      <c r="E436">
        <v>0.30963589494169419</v>
      </c>
      <c r="F436">
        <v>0.69036410505830581</v>
      </c>
      <c r="G436">
        <v>2.7814069307889868E-3</v>
      </c>
      <c r="H436">
        <v>0.99721859306921101</v>
      </c>
      <c r="I436" t="s">
        <v>23</v>
      </c>
      <c r="J436" t="s">
        <v>24</v>
      </c>
    </row>
    <row r="437" spans="1:10" x14ac:dyDescent="0.25">
      <c r="A437" t="s">
        <v>33</v>
      </c>
      <c r="B437" t="s">
        <v>60</v>
      </c>
      <c r="C437" s="4">
        <v>45382</v>
      </c>
      <c r="D437">
        <v>-0.22993258930808169</v>
      </c>
      <c r="E437">
        <v>8.2273848096626259E-2</v>
      </c>
      <c r="F437">
        <v>0.91772615190337381</v>
      </c>
      <c r="G437">
        <v>2.0149926218229232E-3</v>
      </c>
      <c r="H437">
        <v>0.99798500737817719</v>
      </c>
      <c r="I437" t="s">
        <v>23</v>
      </c>
      <c r="J437" t="s">
        <v>24</v>
      </c>
    </row>
    <row r="438" spans="1:10" x14ac:dyDescent="0.25">
      <c r="A438" t="s">
        <v>33</v>
      </c>
      <c r="B438" t="s">
        <v>60</v>
      </c>
      <c r="C438" s="4">
        <v>45412</v>
      </c>
      <c r="D438">
        <v>-1.1323489754501961</v>
      </c>
      <c r="E438">
        <v>8.1647291191781254E-2</v>
      </c>
      <c r="F438">
        <v>0.91835270880821884</v>
      </c>
      <c r="G438">
        <v>8.2585523620398019E-2</v>
      </c>
      <c r="H438">
        <v>0.91741447637960194</v>
      </c>
      <c r="I438" t="s">
        <v>23</v>
      </c>
      <c r="J438" t="s">
        <v>24</v>
      </c>
    </row>
    <row r="439" spans="1:10" x14ac:dyDescent="0.25">
      <c r="A439" t="s">
        <v>33</v>
      </c>
      <c r="B439" t="s">
        <v>60</v>
      </c>
      <c r="C439" s="4">
        <v>45443</v>
      </c>
      <c r="D439">
        <v>-0.94703558335337523</v>
      </c>
      <c r="E439">
        <v>0.14751508871801819</v>
      </c>
      <c r="F439">
        <v>0.85248491128198178</v>
      </c>
      <c r="G439">
        <v>7.4241373829640467E-2</v>
      </c>
      <c r="H439">
        <v>0.92575862617035942</v>
      </c>
      <c r="I439" t="s">
        <v>23</v>
      </c>
      <c r="J439" t="s">
        <v>24</v>
      </c>
    </row>
    <row r="440" spans="1:10" x14ac:dyDescent="0.25">
      <c r="A440" t="s">
        <v>33</v>
      </c>
      <c r="B440" t="s">
        <v>60</v>
      </c>
      <c r="C440" s="4">
        <v>45473</v>
      </c>
      <c r="D440">
        <v>-0.62108243045933365</v>
      </c>
      <c r="E440">
        <v>0.14069360247317839</v>
      </c>
      <c r="F440">
        <v>0.85930639752682147</v>
      </c>
      <c r="G440">
        <v>1.883105508836927E-2</v>
      </c>
      <c r="H440">
        <v>0.98116894491163076</v>
      </c>
      <c r="I440" t="s">
        <v>23</v>
      </c>
      <c r="J440" t="s">
        <v>24</v>
      </c>
    </row>
    <row r="441" spans="1:10" x14ac:dyDescent="0.25">
      <c r="A441" t="s">
        <v>33</v>
      </c>
      <c r="B441" t="s">
        <v>60</v>
      </c>
      <c r="C441" s="4">
        <v>45504</v>
      </c>
      <c r="D441">
        <v>0.4233020613771179</v>
      </c>
      <c r="E441">
        <v>9.5394712041652716E-2</v>
      </c>
      <c r="F441">
        <v>0.90460528795834738</v>
      </c>
      <c r="G441">
        <v>1.510704531066417E-4</v>
      </c>
      <c r="H441">
        <v>0.99984892954689331</v>
      </c>
      <c r="I441" t="s">
        <v>23</v>
      </c>
      <c r="J441" t="s">
        <v>24</v>
      </c>
    </row>
    <row r="442" spans="1:10" x14ac:dyDescent="0.25">
      <c r="A442" t="s">
        <v>33</v>
      </c>
      <c r="B442" t="s">
        <v>60</v>
      </c>
      <c r="C442" s="4">
        <v>45535</v>
      </c>
      <c r="D442">
        <v>-0.23537311163222341</v>
      </c>
      <c r="E442">
        <v>8.0123502698742272E-2</v>
      </c>
      <c r="F442">
        <v>0.91987649730125765</v>
      </c>
      <c r="G442">
        <v>2.0032021976512538E-3</v>
      </c>
      <c r="H442">
        <v>0.99799679780234862</v>
      </c>
      <c r="I442" t="s">
        <v>23</v>
      </c>
      <c r="J442" t="s">
        <v>24</v>
      </c>
    </row>
    <row r="443" spans="1:10" x14ac:dyDescent="0.25">
      <c r="A443" t="s">
        <v>33</v>
      </c>
      <c r="B443" t="s">
        <v>60</v>
      </c>
      <c r="C443" s="4">
        <v>45565</v>
      </c>
      <c r="D443">
        <v>0.55023581287770162</v>
      </c>
      <c r="E443">
        <v>8.1637652316841933E-2</v>
      </c>
      <c r="F443">
        <v>0.91836234768315794</v>
      </c>
      <c r="G443">
        <v>7.4565970272869118E-5</v>
      </c>
      <c r="H443">
        <v>0.99992543402972722</v>
      </c>
      <c r="I443" t="s">
        <v>23</v>
      </c>
      <c r="J443" t="s">
        <v>24</v>
      </c>
    </row>
    <row r="444" spans="1:10" x14ac:dyDescent="0.25">
      <c r="A444" t="s">
        <v>33</v>
      </c>
      <c r="B444" t="s">
        <v>60</v>
      </c>
      <c r="C444" s="4">
        <v>45596</v>
      </c>
      <c r="D444">
        <v>-3.2746163538088142</v>
      </c>
      <c r="E444">
        <v>8.006095896565911E-2</v>
      </c>
      <c r="F444">
        <v>0.91993904103434099</v>
      </c>
      <c r="G444">
        <v>0.99864882456731885</v>
      </c>
      <c r="H444">
        <v>1.3511754326812381E-3</v>
      </c>
      <c r="I444" t="s">
        <v>17</v>
      </c>
      <c r="J444" t="s">
        <v>18</v>
      </c>
    </row>
    <row r="445" spans="1:10" x14ac:dyDescent="0.25">
      <c r="A445" t="s">
        <v>33</v>
      </c>
      <c r="B445" t="s">
        <v>60</v>
      </c>
      <c r="C445" s="4">
        <v>45626</v>
      </c>
      <c r="D445">
        <v>-1.358381628916544</v>
      </c>
      <c r="E445">
        <v>0.896412623339642</v>
      </c>
      <c r="F445">
        <v>0.1035873766603581</v>
      </c>
      <c r="G445">
        <v>0.95785869314199457</v>
      </c>
      <c r="H445">
        <v>4.2141306858005427E-2</v>
      </c>
      <c r="I445" t="s">
        <v>17</v>
      </c>
      <c r="J445" t="s">
        <v>18</v>
      </c>
    </row>
    <row r="446" spans="1:10" x14ac:dyDescent="0.25">
      <c r="A446" t="s">
        <v>33</v>
      </c>
      <c r="B446" t="s">
        <v>60</v>
      </c>
      <c r="C446" s="4">
        <v>45657</v>
      </c>
      <c r="D446">
        <v>-1.7885509115851981</v>
      </c>
      <c r="E446">
        <v>0.86306598798186618</v>
      </c>
      <c r="F446">
        <v>0.13693401201813379</v>
      </c>
      <c r="G446">
        <v>0.99025119947190099</v>
      </c>
      <c r="H446">
        <v>9.7488005280990959E-3</v>
      </c>
      <c r="I446" t="s">
        <v>17</v>
      </c>
      <c r="J446" t="s">
        <v>18</v>
      </c>
    </row>
    <row r="447" spans="1:10" x14ac:dyDescent="0.25">
      <c r="A447" t="s">
        <v>33</v>
      </c>
      <c r="B447" t="s">
        <v>60</v>
      </c>
      <c r="C447" s="4">
        <v>45688</v>
      </c>
      <c r="D447">
        <v>-0.75120177172252989</v>
      </c>
      <c r="E447">
        <v>0.88954742011172716</v>
      </c>
      <c r="F447">
        <v>0.11045257988827289</v>
      </c>
      <c r="G447">
        <v>0.62038376889282598</v>
      </c>
      <c r="H447">
        <v>0.37961623110717402</v>
      </c>
      <c r="I447" t="s">
        <v>17</v>
      </c>
      <c r="J447" t="s">
        <v>18</v>
      </c>
    </row>
    <row r="448" spans="1:10" x14ac:dyDescent="0.25">
      <c r="A448" t="s">
        <v>33</v>
      </c>
      <c r="B448" t="s">
        <v>60</v>
      </c>
      <c r="C448" s="4">
        <v>45716</v>
      </c>
      <c r="D448">
        <v>-1.9568454470637859</v>
      </c>
      <c r="E448">
        <v>0.58717442185802504</v>
      </c>
      <c r="F448">
        <v>0.41282557814197501</v>
      </c>
      <c r="G448">
        <v>0.97899695310828572</v>
      </c>
      <c r="H448">
        <v>2.1003046891714321E-2</v>
      </c>
      <c r="I448" t="s">
        <v>17</v>
      </c>
      <c r="J448" t="s">
        <v>18</v>
      </c>
    </row>
    <row r="449" spans="1:10" x14ac:dyDescent="0.25">
      <c r="A449" t="s">
        <v>33</v>
      </c>
      <c r="B449" t="s">
        <v>60</v>
      </c>
      <c r="C449" s="4">
        <v>45747</v>
      </c>
      <c r="D449">
        <v>-1.97926526390464</v>
      </c>
      <c r="E449">
        <v>0.88034687977022053</v>
      </c>
      <c r="F449">
        <v>0.1196531202297795</v>
      </c>
      <c r="G449">
        <v>0.99624099013210698</v>
      </c>
      <c r="H449">
        <v>3.7590098678929318E-3</v>
      </c>
      <c r="I449" t="s">
        <v>17</v>
      </c>
      <c r="J449" t="s">
        <v>18</v>
      </c>
    </row>
    <row r="450" spans="1:10" x14ac:dyDescent="0.25">
      <c r="A450" t="s">
        <v>33</v>
      </c>
      <c r="B450" t="s">
        <v>60</v>
      </c>
      <c r="C450" s="4">
        <v>45777</v>
      </c>
      <c r="D450">
        <v>-2.0955862635589808</v>
      </c>
      <c r="E450">
        <v>0.89444417719575298</v>
      </c>
      <c r="F450">
        <v>0.105555822804247</v>
      </c>
      <c r="G450">
        <v>0.99799805672047448</v>
      </c>
      <c r="H450">
        <v>2.0019432795255749E-3</v>
      </c>
      <c r="I450" t="s">
        <v>17</v>
      </c>
      <c r="J450" t="s">
        <v>18</v>
      </c>
    </row>
    <row r="451" spans="1:10" x14ac:dyDescent="0.25">
      <c r="A451" t="s">
        <v>33</v>
      </c>
      <c r="B451" t="s">
        <v>60</v>
      </c>
      <c r="C451" s="4">
        <v>45808</v>
      </c>
      <c r="D451">
        <v>-1.50327210060729</v>
      </c>
      <c r="E451">
        <v>0.89588060941046366</v>
      </c>
      <c r="F451">
        <v>0.1041193905895363</v>
      </c>
      <c r="G451">
        <v>0.97654635447137483</v>
      </c>
      <c r="H451">
        <v>2.3453645528625139E-2</v>
      </c>
      <c r="I451" t="s">
        <v>17</v>
      </c>
      <c r="J451" t="s">
        <v>18</v>
      </c>
    </row>
    <row r="452" spans="1:10" x14ac:dyDescent="0.25">
      <c r="A452" t="s">
        <v>33</v>
      </c>
      <c r="B452" t="s">
        <v>60</v>
      </c>
      <c r="C452" s="4">
        <v>45838</v>
      </c>
      <c r="D452">
        <v>-0.97133340366760368</v>
      </c>
      <c r="E452">
        <v>0.87834347315450667</v>
      </c>
      <c r="F452">
        <v>0.1216565268454932</v>
      </c>
      <c r="G452">
        <v>0.78755320179173127</v>
      </c>
      <c r="H452">
        <v>0.21244679820826881</v>
      </c>
      <c r="I452" t="s">
        <v>17</v>
      </c>
      <c r="J452" t="s">
        <v>18</v>
      </c>
    </row>
    <row r="453" spans="1:10" x14ac:dyDescent="0.25">
      <c r="A453" t="s">
        <v>33</v>
      </c>
      <c r="B453" t="s">
        <v>60</v>
      </c>
      <c r="C453" s="4">
        <v>45869</v>
      </c>
      <c r="D453">
        <v>-0.93756621247892014</v>
      </c>
      <c r="E453">
        <v>0.72383831400682663</v>
      </c>
      <c r="F453">
        <v>0.27616168599317342</v>
      </c>
      <c r="G453">
        <v>0.53856818858048028</v>
      </c>
      <c r="H453">
        <v>0.46143181141951978</v>
      </c>
      <c r="I453" t="s">
        <v>17</v>
      </c>
      <c r="J453" t="s">
        <v>18</v>
      </c>
    </row>
    <row r="454" spans="1:10" x14ac:dyDescent="0.25">
      <c r="A454" t="s">
        <v>33</v>
      </c>
      <c r="B454" t="s">
        <v>60</v>
      </c>
      <c r="C454" s="4">
        <v>45900</v>
      </c>
      <c r="D454">
        <v>-1.3197585872799711</v>
      </c>
      <c r="E454">
        <v>0.52028877506241855</v>
      </c>
      <c r="F454">
        <v>0.47971122493758162</v>
      </c>
      <c r="G454">
        <v>0.70765100355304422</v>
      </c>
      <c r="H454">
        <v>0.29234899644695578</v>
      </c>
      <c r="I454" t="s">
        <v>17</v>
      </c>
      <c r="J454" t="s">
        <v>18</v>
      </c>
    </row>
    <row r="455" spans="1:10" x14ac:dyDescent="0.25">
      <c r="A455" t="s">
        <v>33</v>
      </c>
      <c r="B455" t="s">
        <v>60</v>
      </c>
      <c r="C455" s="4">
        <v>45930</v>
      </c>
      <c r="D455">
        <v>-2.2789233952002519</v>
      </c>
      <c r="E455">
        <v>0.65851689002886926</v>
      </c>
      <c r="F455">
        <v>0.34148310997113079</v>
      </c>
      <c r="G455">
        <v>0.99594823544621058</v>
      </c>
      <c r="H455">
        <v>4.0517645537893922E-3</v>
      </c>
      <c r="I455" t="s">
        <v>17</v>
      </c>
      <c r="J455" t="s">
        <v>18</v>
      </c>
    </row>
    <row r="456" spans="1:10" x14ac:dyDescent="0.25">
      <c r="A456" t="s">
        <v>33</v>
      </c>
      <c r="B456" t="s">
        <v>60</v>
      </c>
      <c r="C456" s="4">
        <v>45961</v>
      </c>
      <c r="D456">
        <v>1.0443348384402</v>
      </c>
      <c r="E456">
        <v>0.89420484519512577</v>
      </c>
      <c r="F456">
        <v>0.1057951548048742</v>
      </c>
      <c r="G456">
        <v>8.8171074614401871E-4</v>
      </c>
      <c r="H456">
        <v>0.99911828925385604</v>
      </c>
      <c r="I456" t="s">
        <v>23</v>
      </c>
      <c r="J456" t="s">
        <v>24</v>
      </c>
    </row>
    <row r="457" spans="1:10" x14ac:dyDescent="0.25">
      <c r="A457" t="s">
        <v>33</v>
      </c>
      <c r="B457" t="s">
        <v>60</v>
      </c>
      <c r="C457" s="4">
        <v>45991</v>
      </c>
      <c r="D457">
        <v>-0.30754057939637458</v>
      </c>
      <c r="E457">
        <v>8.0720813729088431E-2</v>
      </c>
      <c r="F457">
        <v>0.91927918627091154</v>
      </c>
      <c r="G457">
        <v>2.7358396894919079E-3</v>
      </c>
      <c r="H457">
        <v>0.99726416031050802</v>
      </c>
      <c r="I457" t="s">
        <v>23</v>
      </c>
      <c r="J457" t="s">
        <v>24</v>
      </c>
    </row>
    <row r="458" spans="1:10" x14ac:dyDescent="0.25">
      <c r="A458" t="s">
        <v>33</v>
      </c>
      <c r="B458" t="s">
        <v>60</v>
      </c>
      <c r="C458" s="4">
        <v>46022</v>
      </c>
      <c r="D458">
        <v>-0.24256210739874501</v>
      </c>
      <c r="E458">
        <v>8.223659609162659E-2</v>
      </c>
      <c r="F458">
        <v>0.91776340390837341</v>
      </c>
      <c r="G458">
        <v>2.1239442364944382E-3</v>
      </c>
      <c r="H458">
        <v>0.99787605576350569</v>
      </c>
      <c r="I458" t="s">
        <v>23</v>
      </c>
      <c r="J458" t="s">
        <v>24</v>
      </c>
    </row>
    <row r="459" spans="1:10" x14ac:dyDescent="0.25">
      <c r="A459" t="s">
        <v>33</v>
      </c>
      <c r="B459" t="s">
        <v>60</v>
      </c>
      <c r="C459" s="4">
        <v>46053</v>
      </c>
      <c r="D459">
        <v>-1.211890402906197</v>
      </c>
      <c r="E459">
        <v>8.1736361014288286E-2</v>
      </c>
      <c r="F459">
        <v>0.91826363898571184</v>
      </c>
      <c r="G459">
        <v>0.1119385647114909</v>
      </c>
      <c r="H459">
        <v>0.888061435288509</v>
      </c>
      <c r="I459" t="s">
        <v>23</v>
      </c>
      <c r="J459" t="s">
        <v>24</v>
      </c>
    </row>
    <row r="460" spans="1:10" x14ac:dyDescent="0.25">
      <c r="A460" t="s">
        <v>33</v>
      </c>
      <c r="B460" t="s">
        <v>60</v>
      </c>
      <c r="C460" s="4">
        <v>46081</v>
      </c>
      <c r="D460">
        <v>-0.23801221575167039</v>
      </c>
      <c r="E460">
        <v>0.17151170563744261</v>
      </c>
      <c r="F460">
        <v>0.82848829436255733</v>
      </c>
      <c r="G460">
        <v>4.8008289997286272E-3</v>
      </c>
      <c r="H460">
        <v>0.99519917100027133</v>
      </c>
      <c r="I460" t="s">
        <v>23</v>
      </c>
      <c r="J460" t="s">
        <v>24</v>
      </c>
    </row>
    <row r="461" spans="1:10" x14ac:dyDescent="0.25">
      <c r="A461" t="s">
        <v>33</v>
      </c>
      <c r="B461" t="s">
        <v>60</v>
      </c>
      <c r="C461" s="4">
        <v>46112</v>
      </c>
      <c r="D461">
        <v>-0.206930464973718</v>
      </c>
      <c r="E461">
        <v>8.3924760437756082E-2</v>
      </c>
      <c r="F461">
        <v>0.9160752395622439</v>
      </c>
      <c r="G461">
        <v>1.869037802594301E-3</v>
      </c>
      <c r="H461">
        <v>0.9981309621974056</v>
      </c>
      <c r="I461" t="s">
        <v>23</v>
      </c>
      <c r="J461" t="s">
        <v>24</v>
      </c>
    </row>
    <row r="462" spans="1:10" x14ac:dyDescent="0.25">
      <c r="A462" t="s">
        <v>33</v>
      </c>
      <c r="B462" t="s">
        <v>60</v>
      </c>
      <c r="C462" s="4">
        <v>46142</v>
      </c>
      <c r="D462">
        <v>0.94027818296073895</v>
      </c>
      <c r="E462">
        <v>8.1527970611889572E-2</v>
      </c>
      <c r="F462">
        <v>0.91847202938811034</v>
      </c>
      <c r="G462">
        <v>1.437327154125481E-5</v>
      </c>
      <c r="H462">
        <v>0.99998562672845881</v>
      </c>
      <c r="I462" t="s">
        <v>23</v>
      </c>
      <c r="J462" t="s">
        <v>24</v>
      </c>
    </row>
    <row r="463" spans="1:10" x14ac:dyDescent="0.25">
      <c r="A463" t="s">
        <v>33</v>
      </c>
      <c r="B463" t="s">
        <v>60</v>
      </c>
      <c r="C463" s="4">
        <v>46173</v>
      </c>
      <c r="D463">
        <v>0.56594485396095418</v>
      </c>
      <c r="E463">
        <v>8.0011750397172912E-2</v>
      </c>
      <c r="F463">
        <v>0.9199882496028271</v>
      </c>
      <c r="G463">
        <v>6.827580555754815E-5</v>
      </c>
      <c r="H463">
        <v>0.99993172419444254</v>
      </c>
      <c r="I463" t="s">
        <v>23</v>
      </c>
      <c r="J463" t="s">
        <v>24</v>
      </c>
    </row>
  </sheetData>
  <phoneticPr fontId="2" type="noConversion"/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L403"/>
  <sheetViews>
    <sheetView topLeftCell="A3" zoomScale="85" zoomScaleNormal="85" workbookViewId="0">
      <selection activeCell="D1" activeCellId="1" sqref="E1:E1048576 D1:D1048576"/>
    </sheetView>
  </sheetViews>
  <sheetFormatPr defaultRowHeight="14.4" x14ac:dyDescent="0.25"/>
  <cols>
    <col min="4" max="4" width="11.6640625" style="4" bestFit="1" customWidth="1"/>
  </cols>
  <sheetData>
    <row r="1" spans="1:12" x14ac:dyDescent="0.25">
      <c r="A1" s="1" t="s">
        <v>61</v>
      </c>
      <c r="B1" s="1" t="s">
        <v>62</v>
      </c>
      <c r="C1" s="1" t="s">
        <v>52</v>
      </c>
      <c r="D1" s="3" t="s">
        <v>0</v>
      </c>
      <c r="E1" s="1" t="s">
        <v>53</v>
      </c>
      <c r="F1" s="1" t="s">
        <v>54</v>
      </c>
      <c r="G1" s="1" t="s">
        <v>55</v>
      </c>
      <c r="H1" s="1" t="s">
        <v>56</v>
      </c>
      <c r="I1" s="1" t="s">
        <v>57</v>
      </c>
      <c r="J1" s="1" t="s">
        <v>58</v>
      </c>
      <c r="K1" s="1" t="s">
        <v>59</v>
      </c>
      <c r="L1" s="1" t="s">
        <v>63</v>
      </c>
    </row>
    <row r="2" spans="1:12" x14ac:dyDescent="0.25">
      <c r="A2" t="s">
        <v>15</v>
      </c>
      <c r="B2" t="s">
        <v>19</v>
      </c>
      <c r="C2" t="s">
        <v>64</v>
      </c>
      <c r="D2" s="4">
        <v>33969</v>
      </c>
      <c r="E2">
        <v>-0.149083486441242</v>
      </c>
      <c r="F2">
        <v>0.91309331937614202</v>
      </c>
      <c r="G2">
        <v>8.6906680623857993E-2</v>
      </c>
      <c r="H2">
        <v>0.99927716274947964</v>
      </c>
      <c r="I2">
        <v>7.228372505202875E-4</v>
      </c>
      <c r="J2" t="s">
        <v>17</v>
      </c>
      <c r="K2" t="s">
        <v>18</v>
      </c>
      <c r="L2">
        <v>-180.0175561090166</v>
      </c>
    </row>
    <row r="3" spans="1:12" x14ac:dyDescent="0.25">
      <c r="A3" t="s">
        <v>15</v>
      </c>
      <c r="B3" t="s">
        <v>19</v>
      </c>
      <c r="C3" t="s">
        <v>64</v>
      </c>
      <c r="D3" s="4">
        <v>34000</v>
      </c>
      <c r="E3">
        <v>7.6159744199898469</v>
      </c>
      <c r="F3">
        <v>0.91940867870340814</v>
      </c>
      <c r="G3">
        <v>8.0591321296591772E-2</v>
      </c>
      <c r="H3">
        <v>0.70593249860654195</v>
      </c>
      <c r="I3">
        <v>0.29406750139345811</v>
      </c>
      <c r="J3" t="s">
        <v>17</v>
      </c>
      <c r="K3" t="s">
        <v>18</v>
      </c>
      <c r="L3">
        <v>-180.0175561090166</v>
      </c>
    </row>
    <row r="4" spans="1:12" x14ac:dyDescent="0.25">
      <c r="A4" t="s">
        <v>15</v>
      </c>
      <c r="B4" t="s">
        <v>19</v>
      </c>
      <c r="C4" t="s">
        <v>64</v>
      </c>
      <c r="D4" s="4">
        <v>34028</v>
      </c>
      <c r="E4">
        <v>7.1826131497380832</v>
      </c>
      <c r="F4">
        <v>0.6794363377311633</v>
      </c>
      <c r="G4">
        <v>0.32056366226883681</v>
      </c>
      <c r="H4">
        <v>0.38980434752653492</v>
      </c>
      <c r="I4">
        <v>0.61019565247346508</v>
      </c>
      <c r="J4" t="s">
        <v>23</v>
      </c>
      <c r="K4" t="s">
        <v>24</v>
      </c>
      <c r="L4">
        <v>-180.0175561090166</v>
      </c>
    </row>
    <row r="5" spans="1:12" x14ac:dyDescent="0.25">
      <c r="A5" t="s">
        <v>15</v>
      </c>
      <c r="B5" t="s">
        <v>19</v>
      </c>
      <c r="C5" t="s">
        <v>64</v>
      </c>
      <c r="D5" s="4">
        <v>34059</v>
      </c>
      <c r="E5">
        <v>7.8750821501301669</v>
      </c>
      <c r="F5">
        <v>0.42082583024658998</v>
      </c>
      <c r="G5">
        <v>0.57917416975340985</v>
      </c>
      <c r="H5">
        <v>0.1097939782411855</v>
      </c>
      <c r="I5">
        <v>0.89020602175881458</v>
      </c>
      <c r="J5" t="s">
        <v>23</v>
      </c>
      <c r="K5" t="s">
        <v>24</v>
      </c>
      <c r="L5">
        <v>-180.0175561090166</v>
      </c>
    </row>
    <row r="6" spans="1:12" x14ac:dyDescent="0.25">
      <c r="A6" t="s">
        <v>15</v>
      </c>
      <c r="B6" t="s">
        <v>19</v>
      </c>
      <c r="C6" t="s">
        <v>64</v>
      </c>
      <c r="D6" s="4">
        <v>34089</v>
      </c>
      <c r="E6">
        <v>5.8685805810823268</v>
      </c>
      <c r="F6">
        <v>0.19176168820661019</v>
      </c>
      <c r="G6">
        <v>0.8082383117933899</v>
      </c>
      <c r="H6">
        <v>0.17531469329722249</v>
      </c>
      <c r="I6">
        <v>0.82468530670277751</v>
      </c>
      <c r="J6" t="s">
        <v>23</v>
      </c>
      <c r="K6" t="s">
        <v>24</v>
      </c>
      <c r="L6">
        <v>-180.0175561090166</v>
      </c>
    </row>
    <row r="7" spans="1:12" x14ac:dyDescent="0.25">
      <c r="A7" t="s">
        <v>15</v>
      </c>
      <c r="B7" t="s">
        <v>19</v>
      </c>
      <c r="C7" t="s">
        <v>64</v>
      </c>
      <c r="D7" s="4">
        <v>34120</v>
      </c>
      <c r="E7">
        <v>3.9797414876267472</v>
      </c>
      <c r="F7">
        <v>0.24536129745844651</v>
      </c>
      <c r="G7">
        <v>0.75463870254155352</v>
      </c>
      <c r="H7">
        <v>0.58243249149323972</v>
      </c>
      <c r="I7">
        <v>0.41756750850676028</v>
      </c>
      <c r="J7" t="s">
        <v>17</v>
      </c>
      <c r="K7" t="s">
        <v>18</v>
      </c>
      <c r="L7">
        <v>-180.0175561090166</v>
      </c>
    </row>
    <row r="8" spans="1:12" x14ac:dyDescent="0.25">
      <c r="A8" t="s">
        <v>15</v>
      </c>
      <c r="B8" t="s">
        <v>19</v>
      </c>
      <c r="C8" t="s">
        <v>64</v>
      </c>
      <c r="D8" s="4">
        <v>34150</v>
      </c>
      <c r="E8">
        <v>5.566642466903442</v>
      </c>
      <c r="F8">
        <v>0.57840642500492712</v>
      </c>
      <c r="G8">
        <v>0.42159357499507277</v>
      </c>
      <c r="H8">
        <v>0.61224641031279747</v>
      </c>
      <c r="I8">
        <v>0.38775358968720253</v>
      </c>
      <c r="J8" t="s">
        <v>17</v>
      </c>
      <c r="K8" t="s">
        <v>18</v>
      </c>
      <c r="L8">
        <v>-180.0175561090166</v>
      </c>
    </row>
    <row r="9" spans="1:12" x14ac:dyDescent="0.25">
      <c r="A9" t="s">
        <v>15</v>
      </c>
      <c r="B9" t="s">
        <v>19</v>
      </c>
      <c r="C9" t="s">
        <v>64</v>
      </c>
      <c r="D9" s="4">
        <v>34181</v>
      </c>
      <c r="E9">
        <v>7.3271925175368402</v>
      </c>
      <c r="F9">
        <v>0.60279587798369205</v>
      </c>
      <c r="G9">
        <v>0.397204122016308</v>
      </c>
      <c r="H9">
        <v>0.28862655213217892</v>
      </c>
      <c r="I9">
        <v>0.7113734478678212</v>
      </c>
      <c r="J9" t="s">
        <v>23</v>
      </c>
      <c r="K9" t="s">
        <v>24</v>
      </c>
      <c r="L9">
        <v>-180.0175561090166</v>
      </c>
    </row>
    <row r="10" spans="1:12" x14ac:dyDescent="0.25">
      <c r="A10" t="s">
        <v>15</v>
      </c>
      <c r="B10" t="s">
        <v>19</v>
      </c>
      <c r="C10" t="s">
        <v>64</v>
      </c>
      <c r="D10" s="4">
        <v>34212</v>
      </c>
      <c r="E10">
        <v>7.0406516070411698</v>
      </c>
      <c r="F10">
        <v>0.33805673510680728</v>
      </c>
      <c r="G10">
        <v>0.66194326489319277</v>
      </c>
      <c r="H10">
        <v>0.14759633370421751</v>
      </c>
      <c r="I10">
        <v>0.85240366629578257</v>
      </c>
      <c r="J10" t="s">
        <v>23</v>
      </c>
      <c r="K10" t="s">
        <v>24</v>
      </c>
      <c r="L10">
        <v>-180.0175561090166</v>
      </c>
    </row>
    <row r="11" spans="1:12" x14ac:dyDescent="0.25">
      <c r="A11" t="s">
        <v>15</v>
      </c>
      <c r="B11" t="s">
        <v>19</v>
      </c>
      <c r="C11" t="s">
        <v>64</v>
      </c>
      <c r="D11" s="4">
        <v>34242</v>
      </c>
      <c r="E11">
        <v>4.0203229928517441</v>
      </c>
      <c r="F11">
        <v>0.2226861291240303</v>
      </c>
      <c r="G11">
        <v>0.7773138708759697</v>
      </c>
      <c r="H11">
        <v>0.54302982859940552</v>
      </c>
      <c r="I11">
        <v>0.45697017140059448</v>
      </c>
      <c r="J11" t="s">
        <v>17</v>
      </c>
      <c r="K11" t="s">
        <v>18</v>
      </c>
      <c r="L11">
        <v>-180.0175561090166</v>
      </c>
    </row>
    <row r="12" spans="1:12" x14ac:dyDescent="0.25">
      <c r="A12" t="s">
        <v>15</v>
      </c>
      <c r="B12" t="s">
        <v>19</v>
      </c>
      <c r="C12" t="s">
        <v>64</v>
      </c>
      <c r="D12" s="4">
        <v>34273</v>
      </c>
      <c r="E12">
        <v>5.0005637411933019</v>
      </c>
      <c r="F12">
        <v>0.54617284310971936</v>
      </c>
      <c r="G12">
        <v>0.45382715689028069</v>
      </c>
      <c r="H12">
        <v>0.68892550897871219</v>
      </c>
      <c r="I12">
        <v>0.31107449102128781</v>
      </c>
      <c r="J12" t="s">
        <v>17</v>
      </c>
      <c r="K12" t="s">
        <v>18</v>
      </c>
      <c r="L12">
        <v>-180.0175561090166</v>
      </c>
    </row>
    <row r="13" spans="1:12" x14ac:dyDescent="0.25">
      <c r="A13" t="s">
        <v>15</v>
      </c>
      <c r="B13" t="s">
        <v>19</v>
      </c>
      <c r="C13" t="s">
        <v>64</v>
      </c>
      <c r="D13" s="4">
        <v>34303</v>
      </c>
      <c r="E13">
        <v>3.093941136300518</v>
      </c>
      <c r="F13">
        <v>0.66552366907634042</v>
      </c>
      <c r="G13">
        <v>0.33447633092365958</v>
      </c>
      <c r="H13">
        <v>0.94678464178111887</v>
      </c>
      <c r="I13">
        <v>5.321535821888123E-2</v>
      </c>
      <c r="J13" t="s">
        <v>17</v>
      </c>
      <c r="K13" t="s">
        <v>18</v>
      </c>
      <c r="L13">
        <v>-180.0175561090166</v>
      </c>
    </row>
    <row r="14" spans="1:12" x14ac:dyDescent="0.25">
      <c r="A14" t="s">
        <v>15</v>
      </c>
      <c r="B14" t="s">
        <v>19</v>
      </c>
      <c r="C14" t="s">
        <v>64</v>
      </c>
      <c r="D14" s="4">
        <v>34334</v>
      </c>
      <c r="E14">
        <v>6.0902755294643267</v>
      </c>
      <c r="F14">
        <v>0.87646686083494274</v>
      </c>
      <c r="G14">
        <v>0.1235331391650573</v>
      </c>
      <c r="H14">
        <v>0.84100972351954018</v>
      </c>
      <c r="I14">
        <v>0.15899027648045991</v>
      </c>
      <c r="J14" t="s">
        <v>17</v>
      </c>
      <c r="K14" t="s">
        <v>18</v>
      </c>
      <c r="L14">
        <v>-180.0175561090166</v>
      </c>
    </row>
    <row r="15" spans="1:12" x14ac:dyDescent="0.25">
      <c r="A15" t="s">
        <v>15</v>
      </c>
      <c r="B15" t="s">
        <v>19</v>
      </c>
      <c r="C15" t="s">
        <v>64</v>
      </c>
      <c r="D15" s="4">
        <v>34365</v>
      </c>
      <c r="E15">
        <v>6.3441761567901018</v>
      </c>
      <c r="F15">
        <v>0.78993706208936021</v>
      </c>
      <c r="G15">
        <v>0.21006293791063979</v>
      </c>
      <c r="H15">
        <v>0.69432137174174391</v>
      </c>
      <c r="I15">
        <v>0.30567862825825598</v>
      </c>
      <c r="J15" t="s">
        <v>17</v>
      </c>
      <c r="K15" t="s">
        <v>18</v>
      </c>
      <c r="L15">
        <v>-180.0175561090166</v>
      </c>
    </row>
    <row r="16" spans="1:12" x14ac:dyDescent="0.25">
      <c r="A16" t="s">
        <v>15</v>
      </c>
      <c r="B16" t="s">
        <v>19</v>
      </c>
      <c r="C16" t="s">
        <v>64</v>
      </c>
      <c r="D16" s="4">
        <v>34393</v>
      </c>
      <c r="E16">
        <v>7.8026925808719501</v>
      </c>
      <c r="F16">
        <v>0.66993778658753789</v>
      </c>
      <c r="G16">
        <v>0.33006221341246211</v>
      </c>
      <c r="H16">
        <v>0.26785376268734779</v>
      </c>
      <c r="I16">
        <v>0.73214623731265216</v>
      </c>
      <c r="J16" t="s">
        <v>23</v>
      </c>
      <c r="K16" t="s">
        <v>24</v>
      </c>
      <c r="L16">
        <v>-180.0175561090166</v>
      </c>
    </row>
    <row r="17" spans="1:12" x14ac:dyDescent="0.25">
      <c r="A17" t="s">
        <v>15</v>
      </c>
      <c r="B17" t="s">
        <v>19</v>
      </c>
      <c r="C17" t="s">
        <v>64</v>
      </c>
      <c r="D17" s="4">
        <v>34424</v>
      </c>
      <c r="E17">
        <v>5.9692863550678794</v>
      </c>
      <c r="F17">
        <v>0.32106343159414941</v>
      </c>
      <c r="G17">
        <v>0.67893656840585059</v>
      </c>
      <c r="H17">
        <v>0.28045562110041911</v>
      </c>
      <c r="I17">
        <v>0.71954437889958089</v>
      </c>
      <c r="J17" t="s">
        <v>23</v>
      </c>
      <c r="K17" t="s">
        <v>24</v>
      </c>
      <c r="L17">
        <v>-180.0175561090166</v>
      </c>
    </row>
    <row r="18" spans="1:12" x14ac:dyDescent="0.25">
      <c r="A18" t="s">
        <v>15</v>
      </c>
      <c r="B18" t="s">
        <v>19</v>
      </c>
      <c r="C18" t="s">
        <v>64</v>
      </c>
      <c r="D18" s="4">
        <v>34454</v>
      </c>
      <c r="E18">
        <v>7.5797446136015729</v>
      </c>
      <c r="F18">
        <v>0.33137245655228509</v>
      </c>
      <c r="G18">
        <v>0.6686275434477148</v>
      </c>
      <c r="H18">
        <v>9.7038291350879768E-2</v>
      </c>
      <c r="I18">
        <v>0.90296170864912018</v>
      </c>
      <c r="J18" t="s">
        <v>23</v>
      </c>
      <c r="K18" t="s">
        <v>24</v>
      </c>
      <c r="L18">
        <v>-180.0175561090166</v>
      </c>
    </row>
    <row r="19" spans="1:12" x14ac:dyDescent="0.25">
      <c r="A19" t="s">
        <v>15</v>
      </c>
      <c r="B19" t="s">
        <v>19</v>
      </c>
      <c r="C19" t="s">
        <v>64</v>
      </c>
      <c r="D19" s="4">
        <v>34485</v>
      </c>
      <c r="E19">
        <v>8.8720228666496936</v>
      </c>
      <c r="F19">
        <v>0.18132682295102781</v>
      </c>
      <c r="G19">
        <v>0.81867317704897224</v>
      </c>
      <c r="H19">
        <v>1.6183634455296199E-2</v>
      </c>
      <c r="I19">
        <v>0.98381636554470375</v>
      </c>
      <c r="J19" t="s">
        <v>23</v>
      </c>
      <c r="K19" t="s">
        <v>24</v>
      </c>
      <c r="L19">
        <v>-180.0175561090166</v>
      </c>
    </row>
    <row r="20" spans="1:12" x14ac:dyDescent="0.25">
      <c r="A20" t="s">
        <v>15</v>
      </c>
      <c r="B20" t="s">
        <v>19</v>
      </c>
      <c r="C20" t="s">
        <v>64</v>
      </c>
      <c r="D20" s="4">
        <v>34515</v>
      </c>
      <c r="E20">
        <v>10.06620589450225</v>
      </c>
      <c r="F20">
        <v>0.1151831917026801</v>
      </c>
      <c r="G20">
        <v>0.8848168082973199</v>
      </c>
      <c r="H20">
        <v>3.57915612984013E-3</v>
      </c>
      <c r="I20">
        <v>0.99642084387015994</v>
      </c>
      <c r="J20" t="s">
        <v>23</v>
      </c>
      <c r="K20" t="s">
        <v>24</v>
      </c>
      <c r="L20">
        <v>-180.0175561090166</v>
      </c>
    </row>
    <row r="21" spans="1:12" x14ac:dyDescent="0.25">
      <c r="A21" t="s">
        <v>15</v>
      </c>
      <c r="B21" t="s">
        <v>19</v>
      </c>
      <c r="C21" t="s">
        <v>64</v>
      </c>
      <c r="D21" s="4">
        <v>34546</v>
      </c>
      <c r="E21">
        <v>9.5102338827154291</v>
      </c>
      <c r="F21">
        <v>0.10487202350969139</v>
      </c>
      <c r="G21">
        <v>0.89512797649030873</v>
      </c>
      <c r="H21">
        <v>5.0998075929539807E-3</v>
      </c>
      <c r="I21">
        <v>0.99490019240704608</v>
      </c>
      <c r="J21" t="s">
        <v>23</v>
      </c>
      <c r="K21" t="s">
        <v>24</v>
      </c>
      <c r="L21">
        <v>-180.0175561090166</v>
      </c>
    </row>
    <row r="22" spans="1:12" x14ac:dyDescent="0.25">
      <c r="A22" t="s">
        <v>15</v>
      </c>
      <c r="B22" t="s">
        <v>19</v>
      </c>
      <c r="C22" t="s">
        <v>64</v>
      </c>
      <c r="D22" s="4">
        <v>34577</v>
      </c>
      <c r="E22">
        <v>6.9089698881079578</v>
      </c>
      <c r="F22">
        <v>0.1061160014510406</v>
      </c>
      <c r="G22">
        <v>0.89388399854895939</v>
      </c>
      <c r="H22">
        <v>4.2964136549007319E-2</v>
      </c>
      <c r="I22">
        <v>0.95703586345099267</v>
      </c>
      <c r="J22" t="s">
        <v>23</v>
      </c>
      <c r="K22" t="s">
        <v>24</v>
      </c>
      <c r="L22">
        <v>-180.0175561090166</v>
      </c>
    </row>
    <row r="23" spans="1:12" x14ac:dyDescent="0.25">
      <c r="A23" t="s">
        <v>15</v>
      </c>
      <c r="B23" t="s">
        <v>19</v>
      </c>
      <c r="C23" t="s">
        <v>64</v>
      </c>
      <c r="D23" s="4">
        <v>34607</v>
      </c>
      <c r="E23">
        <v>4.7919500478459582</v>
      </c>
      <c r="F23">
        <v>0.1370911401517049</v>
      </c>
      <c r="G23">
        <v>0.86290885984829513</v>
      </c>
      <c r="H23">
        <v>0.2579187900367706</v>
      </c>
      <c r="I23">
        <v>0.74208120996322946</v>
      </c>
      <c r="J23" t="s">
        <v>23</v>
      </c>
      <c r="K23" t="s">
        <v>24</v>
      </c>
      <c r="L23">
        <v>-180.0175561090166</v>
      </c>
    </row>
    <row r="24" spans="1:12" x14ac:dyDescent="0.25">
      <c r="A24" t="s">
        <v>15</v>
      </c>
      <c r="B24" t="s">
        <v>19</v>
      </c>
      <c r="C24" t="s">
        <v>64</v>
      </c>
      <c r="D24" s="4">
        <v>34638</v>
      </c>
      <c r="E24">
        <v>3.0730313103657032</v>
      </c>
      <c r="F24">
        <v>0.31293606833898358</v>
      </c>
      <c r="G24">
        <v>0.68706393166101642</v>
      </c>
      <c r="H24">
        <v>0.80559304271617282</v>
      </c>
      <c r="I24">
        <v>0.19440695728382709</v>
      </c>
      <c r="J24" t="s">
        <v>17</v>
      </c>
      <c r="K24" t="s">
        <v>18</v>
      </c>
      <c r="L24">
        <v>-180.0175561090166</v>
      </c>
    </row>
    <row r="25" spans="1:12" x14ac:dyDescent="0.25">
      <c r="A25" t="s">
        <v>15</v>
      </c>
      <c r="B25" t="s">
        <v>19</v>
      </c>
      <c r="C25" t="s">
        <v>64</v>
      </c>
      <c r="D25" s="4">
        <v>34668</v>
      </c>
      <c r="E25">
        <v>8.0130675406390459</v>
      </c>
      <c r="F25">
        <v>0.76096423646567846</v>
      </c>
      <c r="G25">
        <v>0.23903576353432149</v>
      </c>
      <c r="H25">
        <v>0.32521723107068712</v>
      </c>
      <c r="I25">
        <v>0.67478276892931299</v>
      </c>
      <c r="J25" t="s">
        <v>23</v>
      </c>
      <c r="K25" t="s">
        <v>24</v>
      </c>
      <c r="L25">
        <v>-180.0175561090166</v>
      </c>
    </row>
    <row r="26" spans="1:12" x14ac:dyDescent="0.25">
      <c r="A26" t="s">
        <v>15</v>
      </c>
      <c r="B26" t="s">
        <v>19</v>
      </c>
      <c r="C26" t="s">
        <v>64</v>
      </c>
      <c r="D26" s="4">
        <v>34699</v>
      </c>
      <c r="E26">
        <v>9.4214367809400983</v>
      </c>
      <c r="F26">
        <v>0.36798995686249281</v>
      </c>
      <c r="G26">
        <v>0.6320100431375073</v>
      </c>
      <c r="H26">
        <v>2.6689338385239431E-2</v>
      </c>
      <c r="I26">
        <v>0.97331066161476065</v>
      </c>
      <c r="J26" t="s">
        <v>23</v>
      </c>
      <c r="K26" t="s">
        <v>24</v>
      </c>
      <c r="L26">
        <v>-180.0175561090166</v>
      </c>
    </row>
    <row r="27" spans="1:12" x14ac:dyDescent="0.25">
      <c r="A27" t="s">
        <v>15</v>
      </c>
      <c r="B27" t="s">
        <v>19</v>
      </c>
      <c r="C27" t="s">
        <v>64</v>
      </c>
      <c r="D27" s="4">
        <v>34730</v>
      </c>
      <c r="E27">
        <v>9.32417855570624</v>
      </c>
      <c r="F27">
        <v>0.1237774450632981</v>
      </c>
      <c r="G27">
        <v>0.87622255493670198</v>
      </c>
      <c r="H27">
        <v>7.159819665048423E-3</v>
      </c>
      <c r="I27">
        <v>0.99284018033495158</v>
      </c>
      <c r="J27" t="s">
        <v>23</v>
      </c>
      <c r="K27" t="s">
        <v>24</v>
      </c>
      <c r="L27">
        <v>-180.0175561090166</v>
      </c>
    </row>
    <row r="28" spans="1:12" x14ac:dyDescent="0.25">
      <c r="A28" t="s">
        <v>15</v>
      </c>
      <c r="B28" t="s">
        <v>19</v>
      </c>
      <c r="C28" t="s">
        <v>64</v>
      </c>
      <c r="D28" s="4">
        <v>34758</v>
      </c>
      <c r="E28">
        <v>3.7069613409752189</v>
      </c>
      <c r="F28">
        <v>0.1078012065350189</v>
      </c>
      <c r="G28">
        <v>0.8921987934649811</v>
      </c>
      <c r="H28">
        <v>0.39389806518186821</v>
      </c>
      <c r="I28">
        <v>0.60610193481813179</v>
      </c>
      <c r="J28" t="s">
        <v>23</v>
      </c>
      <c r="K28" t="s">
        <v>24</v>
      </c>
      <c r="L28">
        <v>-180.0175561090166</v>
      </c>
    </row>
    <row r="29" spans="1:12" x14ac:dyDescent="0.25">
      <c r="A29" t="s">
        <v>15</v>
      </c>
      <c r="B29" t="s">
        <v>19</v>
      </c>
      <c r="C29" t="s">
        <v>64</v>
      </c>
      <c r="D29" s="4">
        <v>34789</v>
      </c>
      <c r="E29">
        <v>-0.44950802745715279</v>
      </c>
      <c r="F29">
        <v>0.42417472023543629</v>
      </c>
      <c r="G29">
        <v>0.57582527976456366</v>
      </c>
      <c r="H29">
        <v>0.99202179678475699</v>
      </c>
      <c r="I29">
        <v>7.9782032152430661E-3</v>
      </c>
      <c r="J29" t="s">
        <v>17</v>
      </c>
      <c r="K29" t="s">
        <v>18</v>
      </c>
      <c r="L29">
        <v>-180.0175561090166</v>
      </c>
    </row>
    <row r="30" spans="1:12" x14ac:dyDescent="0.25">
      <c r="A30" t="s">
        <v>15</v>
      </c>
      <c r="B30" t="s">
        <v>19</v>
      </c>
      <c r="C30" t="s">
        <v>64</v>
      </c>
      <c r="D30" s="4">
        <v>34819</v>
      </c>
      <c r="E30">
        <v>-3.9921267933194429</v>
      </c>
      <c r="F30">
        <v>0.91347338357795649</v>
      </c>
      <c r="G30">
        <v>8.6526616422043595E-2</v>
      </c>
      <c r="H30">
        <v>0.9999702537730234</v>
      </c>
      <c r="I30">
        <v>2.974622697661463E-5</v>
      </c>
      <c r="J30" t="s">
        <v>17</v>
      </c>
      <c r="K30" t="s">
        <v>18</v>
      </c>
      <c r="L30">
        <v>-180.0175561090166</v>
      </c>
    </row>
    <row r="31" spans="1:12" x14ac:dyDescent="0.25">
      <c r="A31" t="s">
        <v>15</v>
      </c>
      <c r="B31" t="s">
        <v>19</v>
      </c>
      <c r="C31" t="s">
        <v>64</v>
      </c>
      <c r="D31" s="4">
        <v>34850</v>
      </c>
      <c r="E31">
        <v>-5.4741691655408466</v>
      </c>
      <c r="F31">
        <v>0.9199756659227345</v>
      </c>
      <c r="G31">
        <v>8.0024334077265447E-2</v>
      </c>
      <c r="H31">
        <v>0.99999200587883819</v>
      </c>
      <c r="I31">
        <v>7.9941211617444897E-6</v>
      </c>
      <c r="J31" t="s">
        <v>17</v>
      </c>
      <c r="K31" t="s">
        <v>18</v>
      </c>
      <c r="L31">
        <v>-180.0175561090166</v>
      </c>
    </row>
    <row r="32" spans="1:12" x14ac:dyDescent="0.25">
      <c r="A32" t="s">
        <v>15</v>
      </c>
      <c r="B32" t="s">
        <v>19</v>
      </c>
      <c r="C32" t="s">
        <v>64</v>
      </c>
      <c r="D32" s="4">
        <v>34880</v>
      </c>
      <c r="E32">
        <v>-6.0809661689767474</v>
      </c>
      <c r="F32">
        <v>0.91999346036180751</v>
      </c>
      <c r="G32">
        <v>8.0006539638192473E-2</v>
      </c>
      <c r="H32">
        <v>0.99999516754195594</v>
      </c>
      <c r="I32">
        <v>4.8324580440653856E-6</v>
      </c>
      <c r="J32" t="s">
        <v>17</v>
      </c>
      <c r="K32" t="s">
        <v>18</v>
      </c>
      <c r="L32">
        <v>-180.0175561090166</v>
      </c>
    </row>
    <row r="33" spans="1:12" x14ac:dyDescent="0.25">
      <c r="A33" t="s">
        <v>15</v>
      </c>
      <c r="B33" t="s">
        <v>19</v>
      </c>
      <c r="C33" t="s">
        <v>64</v>
      </c>
      <c r="D33" s="4">
        <v>34911</v>
      </c>
      <c r="E33">
        <v>-5.2306906027418698</v>
      </c>
      <c r="F33">
        <v>0.91999604677905811</v>
      </c>
      <c r="G33">
        <v>8.0003953220941851E-2</v>
      </c>
      <c r="H33">
        <v>0.99999022035933716</v>
      </c>
      <c r="I33">
        <v>9.7796406628925244E-6</v>
      </c>
      <c r="J33" t="s">
        <v>17</v>
      </c>
      <c r="K33" t="s">
        <v>18</v>
      </c>
      <c r="L33">
        <v>-180.0175561090166</v>
      </c>
    </row>
    <row r="34" spans="1:12" x14ac:dyDescent="0.25">
      <c r="A34" t="s">
        <v>15</v>
      </c>
      <c r="B34" t="s">
        <v>19</v>
      </c>
      <c r="C34" t="s">
        <v>64</v>
      </c>
      <c r="D34" s="4">
        <v>34942</v>
      </c>
      <c r="E34">
        <v>-2.004895076137053</v>
      </c>
      <c r="F34">
        <v>0.91999199970699796</v>
      </c>
      <c r="G34">
        <v>8.0008000293002049E-2</v>
      </c>
      <c r="H34">
        <v>0.99985814233979442</v>
      </c>
      <c r="I34">
        <v>1.4185766020559129E-4</v>
      </c>
      <c r="J34" t="s">
        <v>17</v>
      </c>
      <c r="K34" t="s">
        <v>18</v>
      </c>
      <c r="L34">
        <v>-180.0175561090166</v>
      </c>
    </row>
    <row r="35" spans="1:12" x14ac:dyDescent="0.25">
      <c r="A35" t="s">
        <v>15</v>
      </c>
      <c r="B35" t="s">
        <v>19</v>
      </c>
      <c r="C35" t="s">
        <v>64</v>
      </c>
      <c r="D35" s="4">
        <v>34972</v>
      </c>
      <c r="E35">
        <v>-1.0619921927636899</v>
      </c>
      <c r="F35">
        <v>0.91988395250036736</v>
      </c>
      <c r="G35">
        <v>8.0116047499632664E-2</v>
      </c>
      <c r="H35">
        <v>0.99968958501185889</v>
      </c>
      <c r="I35">
        <v>3.1041498814105689E-4</v>
      </c>
      <c r="J35" t="s">
        <v>17</v>
      </c>
      <c r="K35" t="s">
        <v>18</v>
      </c>
      <c r="L35">
        <v>-180.0175561090166</v>
      </c>
    </row>
    <row r="36" spans="1:12" x14ac:dyDescent="0.25">
      <c r="A36" t="s">
        <v>15</v>
      </c>
      <c r="B36" t="s">
        <v>19</v>
      </c>
      <c r="C36" t="s">
        <v>64</v>
      </c>
      <c r="D36" s="4">
        <v>35003</v>
      </c>
      <c r="E36">
        <v>-0.1028628735507429</v>
      </c>
      <c r="F36">
        <v>0.91974606317931606</v>
      </c>
      <c r="G36">
        <v>8.0253936820683977E-2</v>
      </c>
      <c r="H36">
        <v>0.99931141237948917</v>
      </c>
      <c r="I36">
        <v>6.8858762051081878E-4</v>
      </c>
      <c r="J36" t="s">
        <v>17</v>
      </c>
      <c r="K36" t="s">
        <v>18</v>
      </c>
      <c r="L36">
        <v>-180.0175561090166</v>
      </c>
    </row>
    <row r="37" spans="1:12" x14ac:dyDescent="0.25">
      <c r="A37" t="s">
        <v>15</v>
      </c>
      <c r="B37" t="s">
        <v>19</v>
      </c>
      <c r="C37" t="s">
        <v>64</v>
      </c>
      <c r="D37" s="4">
        <v>35033</v>
      </c>
      <c r="E37">
        <v>-1.1543531313150941</v>
      </c>
      <c r="F37">
        <v>0.91943669681621354</v>
      </c>
      <c r="G37">
        <v>8.0563303183786433E-2</v>
      </c>
      <c r="H37">
        <v>0.99971071697348191</v>
      </c>
      <c r="I37">
        <v>2.8928302651808849E-4</v>
      </c>
      <c r="J37" t="s">
        <v>17</v>
      </c>
      <c r="K37" t="s">
        <v>18</v>
      </c>
      <c r="L37">
        <v>-180.0175561090166</v>
      </c>
    </row>
    <row r="38" spans="1:12" x14ac:dyDescent="0.25">
      <c r="A38" t="s">
        <v>15</v>
      </c>
      <c r="B38" t="s">
        <v>19</v>
      </c>
      <c r="C38" t="s">
        <v>64</v>
      </c>
      <c r="D38" s="4">
        <v>35064</v>
      </c>
      <c r="E38">
        <v>-3.038137642097547</v>
      </c>
      <c r="F38">
        <v>0.91976335030575762</v>
      </c>
      <c r="G38">
        <v>8.0236649694242421E-2</v>
      </c>
      <c r="H38">
        <v>0.99993958017834361</v>
      </c>
      <c r="I38">
        <v>6.0419821656458562E-5</v>
      </c>
      <c r="J38" t="s">
        <v>17</v>
      </c>
      <c r="K38" t="s">
        <v>18</v>
      </c>
      <c r="L38">
        <v>-180.0175561090166</v>
      </c>
    </row>
    <row r="39" spans="1:12" x14ac:dyDescent="0.25">
      <c r="A39" t="s">
        <v>15</v>
      </c>
      <c r="B39" t="s">
        <v>19</v>
      </c>
      <c r="C39" t="s">
        <v>64</v>
      </c>
      <c r="D39" s="4">
        <v>35095</v>
      </c>
      <c r="E39">
        <v>-4.9921419756681047</v>
      </c>
      <c r="F39">
        <v>0.91995057320682361</v>
      </c>
      <c r="G39">
        <v>8.0049426793176476E-2</v>
      </c>
      <c r="H39">
        <v>0.99998807418135127</v>
      </c>
      <c r="I39">
        <v>1.1925818648764519E-5</v>
      </c>
      <c r="J39" t="s">
        <v>17</v>
      </c>
      <c r="K39" t="s">
        <v>18</v>
      </c>
      <c r="L39">
        <v>-180.0175561090166</v>
      </c>
    </row>
    <row r="40" spans="1:12" x14ac:dyDescent="0.25">
      <c r="A40" t="s">
        <v>15</v>
      </c>
      <c r="B40" t="s">
        <v>19</v>
      </c>
      <c r="C40" t="s">
        <v>64</v>
      </c>
      <c r="D40" s="4">
        <v>35124</v>
      </c>
      <c r="E40">
        <v>-1.031953230689663</v>
      </c>
      <c r="F40">
        <v>0.91999024401337759</v>
      </c>
      <c r="G40">
        <v>8.0009755986622438E-2</v>
      </c>
      <c r="H40">
        <v>0.99968221796698375</v>
      </c>
      <c r="I40">
        <v>3.1778203301625928E-4</v>
      </c>
      <c r="J40" t="s">
        <v>17</v>
      </c>
      <c r="K40" t="s">
        <v>18</v>
      </c>
      <c r="L40">
        <v>-180.0175561090166</v>
      </c>
    </row>
    <row r="41" spans="1:12" x14ac:dyDescent="0.25">
      <c r="A41" t="s">
        <v>15</v>
      </c>
      <c r="B41" t="s">
        <v>19</v>
      </c>
      <c r="C41" t="s">
        <v>64</v>
      </c>
      <c r="D41" s="4">
        <v>35155</v>
      </c>
      <c r="E41">
        <v>1.246263493082314</v>
      </c>
      <c r="F41">
        <v>0.91974003652459602</v>
      </c>
      <c r="G41">
        <v>8.0259963475403998E-2</v>
      </c>
      <c r="H41">
        <v>0.99789534867198726</v>
      </c>
      <c r="I41">
        <v>2.104651328012764E-3</v>
      </c>
      <c r="J41" t="s">
        <v>17</v>
      </c>
      <c r="K41" t="s">
        <v>18</v>
      </c>
      <c r="L41">
        <v>-180.0175561090166</v>
      </c>
    </row>
    <row r="42" spans="1:12" x14ac:dyDescent="0.25">
      <c r="A42" t="s">
        <v>15</v>
      </c>
      <c r="B42" t="s">
        <v>19</v>
      </c>
      <c r="C42" t="s">
        <v>64</v>
      </c>
      <c r="D42" s="4">
        <v>35185</v>
      </c>
      <c r="E42">
        <v>4.1283022640470364</v>
      </c>
      <c r="F42">
        <v>0.91827827750816882</v>
      </c>
      <c r="G42">
        <v>8.172172249183117E-2</v>
      </c>
      <c r="H42">
        <v>0.97707373723604785</v>
      </c>
      <c r="I42">
        <v>2.292626276395204E-2</v>
      </c>
      <c r="J42" t="s">
        <v>17</v>
      </c>
      <c r="K42" t="s">
        <v>18</v>
      </c>
      <c r="L42">
        <v>-180.0175561090166</v>
      </c>
    </row>
    <row r="43" spans="1:12" x14ac:dyDescent="0.25">
      <c r="A43" t="s">
        <v>15</v>
      </c>
      <c r="B43" t="s">
        <v>19</v>
      </c>
      <c r="C43" t="s">
        <v>64</v>
      </c>
      <c r="D43" s="4">
        <v>35216</v>
      </c>
      <c r="E43">
        <v>3.2656873499121928</v>
      </c>
      <c r="F43">
        <v>0.90124503487634733</v>
      </c>
      <c r="G43">
        <v>9.8754965123652561E-2</v>
      </c>
      <c r="H43">
        <v>0.98606683779245952</v>
      </c>
      <c r="I43">
        <v>1.393316220754055E-2</v>
      </c>
      <c r="J43" t="s">
        <v>17</v>
      </c>
      <c r="K43" t="s">
        <v>18</v>
      </c>
      <c r="L43">
        <v>-180.0175561090166</v>
      </c>
    </row>
    <row r="44" spans="1:12" x14ac:dyDescent="0.25">
      <c r="A44" t="s">
        <v>15</v>
      </c>
      <c r="B44" t="s">
        <v>19</v>
      </c>
      <c r="C44" t="s">
        <v>64</v>
      </c>
      <c r="D44" s="4">
        <v>35246</v>
      </c>
      <c r="E44">
        <v>2.917794056980521</v>
      </c>
      <c r="F44">
        <v>0.90860189408299497</v>
      </c>
      <c r="G44">
        <v>9.139810591700516E-2</v>
      </c>
      <c r="H44">
        <v>0.99037240274014071</v>
      </c>
      <c r="I44">
        <v>9.6275972598593544E-3</v>
      </c>
      <c r="J44" t="s">
        <v>17</v>
      </c>
      <c r="K44" t="s">
        <v>18</v>
      </c>
      <c r="L44">
        <v>-180.0175561090166</v>
      </c>
    </row>
    <row r="45" spans="1:12" x14ac:dyDescent="0.25">
      <c r="A45" t="s">
        <v>15</v>
      </c>
      <c r="B45" t="s">
        <v>19</v>
      </c>
      <c r="C45" t="s">
        <v>64</v>
      </c>
      <c r="D45" s="4">
        <v>35277</v>
      </c>
      <c r="E45">
        <v>2.266617052441072</v>
      </c>
      <c r="F45">
        <v>0.91212408700483261</v>
      </c>
      <c r="G45">
        <v>8.7875912995167504E-2</v>
      </c>
      <c r="H45">
        <v>0.99460313024129521</v>
      </c>
      <c r="I45">
        <v>5.396869758704825E-3</v>
      </c>
      <c r="J45" t="s">
        <v>17</v>
      </c>
      <c r="K45" t="s">
        <v>18</v>
      </c>
      <c r="L45">
        <v>-180.0175561090166</v>
      </c>
    </row>
    <row r="46" spans="1:12" x14ac:dyDescent="0.25">
      <c r="A46" t="s">
        <v>15</v>
      </c>
      <c r="B46" t="s">
        <v>19</v>
      </c>
      <c r="C46" t="s">
        <v>64</v>
      </c>
      <c r="D46" s="4">
        <v>35308</v>
      </c>
      <c r="E46">
        <v>2.856950874415682</v>
      </c>
      <c r="F46">
        <v>0.91558505871002438</v>
      </c>
      <c r="G46">
        <v>8.4414941289975662E-2</v>
      </c>
      <c r="H46">
        <v>0.99159952214622382</v>
      </c>
      <c r="I46">
        <v>8.4004778537761868E-3</v>
      </c>
      <c r="J46" t="s">
        <v>17</v>
      </c>
      <c r="K46" t="s">
        <v>18</v>
      </c>
      <c r="L46">
        <v>-180.0175561090166</v>
      </c>
    </row>
    <row r="47" spans="1:12" x14ac:dyDescent="0.25">
      <c r="A47" t="s">
        <v>15</v>
      </c>
      <c r="B47" t="s">
        <v>19</v>
      </c>
      <c r="C47" t="s">
        <v>64</v>
      </c>
      <c r="D47" s="4">
        <v>35338</v>
      </c>
      <c r="E47">
        <v>3.045798070845688</v>
      </c>
      <c r="F47">
        <v>0.91312793930734704</v>
      </c>
      <c r="G47">
        <v>8.6872060692652936E-2</v>
      </c>
      <c r="H47">
        <v>0.98988002785191309</v>
      </c>
      <c r="I47">
        <v>1.011997214808691E-2</v>
      </c>
      <c r="J47" t="s">
        <v>17</v>
      </c>
      <c r="K47" t="s">
        <v>18</v>
      </c>
      <c r="L47">
        <v>-180.0175561090166</v>
      </c>
    </row>
    <row r="48" spans="1:12" x14ac:dyDescent="0.25">
      <c r="A48" t="s">
        <v>15</v>
      </c>
      <c r="B48" t="s">
        <v>19</v>
      </c>
      <c r="C48" t="s">
        <v>64</v>
      </c>
      <c r="D48" s="4">
        <v>35369</v>
      </c>
      <c r="E48">
        <v>0.3810886060329004</v>
      </c>
      <c r="F48">
        <v>0.91172129680952041</v>
      </c>
      <c r="G48">
        <v>8.8278703190479646E-2</v>
      </c>
      <c r="H48">
        <v>0.99885916680736941</v>
      </c>
      <c r="I48">
        <v>1.140833192630657E-3</v>
      </c>
      <c r="J48" t="s">
        <v>17</v>
      </c>
      <c r="K48" t="s">
        <v>18</v>
      </c>
      <c r="L48">
        <v>-180.0175561090166</v>
      </c>
    </row>
    <row r="49" spans="1:12" x14ac:dyDescent="0.25">
      <c r="A49" t="s">
        <v>15</v>
      </c>
      <c r="B49" t="s">
        <v>19</v>
      </c>
      <c r="C49" t="s">
        <v>64</v>
      </c>
      <c r="D49" s="4">
        <v>35399</v>
      </c>
      <c r="E49">
        <v>-1.8113374132217701</v>
      </c>
      <c r="F49">
        <v>0.91906673464576472</v>
      </c>
      <c r="G49">
        <v>8.0933265354235354E-2</v>
      </c>
      <c r="H49">
        <v>0.9998313566629915</v>
      </c>
      <c r="I49">
        <v>1.6864333700844039E-4</v>
      </c>
      <c r="J49" t="s">
        <v>17</v>
      </c>
      <c r="K49" t="s">
        <v>18</v>
      </c>
      <c r="L49">
        <v>-180.0175561090166</v>
      </c>
    </row>
    <row r="50" spans="1:12" x14ac:dyDescent="0.25">
      <c r="A50" t="s">
        <v>15</v>
      </c>
      <c r="B50" t="s">
        <v>19</v>
      </c>
      <c r="C50" t="s">
        <v>64</v>
      </c>
      <c r="D50" s="4">
        <v>35430</v>
      </c>
      <c r="E50">
        <v>-1.679734619347055</v>
      </c>
      <c r="F50">
        <v>0.91986204031871688</v>
      </c>
      <c r="G50">
        <v>8.013795968128315E-2</v>
      </c>
      <c r="H50">
        <v>0.99981392608723019</v>
      </c>
      <c r="I50">
        <v>1.860739127698681E-4</v>
      </c>
      <c r="J50" t="s">
        <v>17</v>
      </c>
      <c r="K50" t="s">
        <v>18</v>
      </c>
      <c r="L50">
        <v>-180.0175561090166</v>
      </c>
    </row>
    <row r="51" spans="1:12" x14ac:dyDescent="0.25">
      <c r="A51" t="s">
        <v>15</v>
      </c>
      <c r="B51" t="s">
        <v>19</v>
      </c>
      <c r="C51" t="s">
        <v>64</v>
      </c>
      <c r="D51" s="4">
        <v>35461</v>
      </c>
      <c r="E51">
        <v>-0.62244464196705529</v>
      </c>
      <c r="F51">
        <v>0.9198477811329151</v>
      </c>
      <c r="G51">
        <v>8.0152218867084915E-2</v>
      </c>
      <c r="H51">
        <v>0.99955293436652815</v>
      </c>
      <c r="I51">
        <v>4.4706563347186331E-4</v>
      </c>
      <c r="J51" t="s">
        <v>17</v>
      </c>
      <c r="K51" t="s">
        <v>18</v>
      </c>
      <c r="L51">
        <v>-180.0175561090166</v>
      </c>
    </row>
    <row r="52" spans="1:12" x14ac:dyDescent="0.25">
      <c r="A52" t="s">
        <v>15</v>
      </c>
      <c r="B52" t="s">
        <v>19</v>
      </c>
      <c r="C52" t="s">
        <v>64</v>
      </c>
      <c r="D52" s="4">
        <v>35489</v>
      </c>
      <c r="E52">
        <v>-0.43807418247799751</v>
      </c>
      <c r="F52">
        <v>0.91963427530906028</v>
      </c>
      <c r="G52">
        <v>8.0365724690939652E-2</v>
      </c>
      <c r="H52">
        <v>0.9994776231867416</v>
      </c>
      <c r="I52">
        <v>5.2237681325843137E-4</v>
      </c>
      <c r="J52" t="s">
        <v>17</v>
      </c>
      <c r="K52" t="s">
        <v>18</v>
      </c>
      <c r="L52">
        <v>-180.0175561090166</v>
      </c>
    </row>
    <row r="53" spans="1:12" x14ac:dyDescent="0.25">
      <c r="A53" t="s">
        <v>15</v>
      </c>
      <c r="B53" t="s">
        <v>19</v>
      </c>
      <c r="C53" t="s">
        <v>64</v>
      </c>
      <c r="D53" s="4">
        <v>35520</v>
      </c>
      <c r="E53">
        <v>-1.948901977650731</v>
      </c>
      <c r="F53">
        <v>0.91957266655211378</v>
      </c>
      <c r="G53">
        <v>8.0427333447886246E-2</v>
      </c>
      <c r="H53">
        <v>0.99985055545351875</v>
      </c>
      <c r="I53">
        <v>1.4944454648125769E-4</v>
      </c>
      <c r="J53" t="s">
        <v>17</v>
      </c>
      <c r="K53" t="s">
        <v>18</v>
      </c>
      <c r="L53">
        <v>-180.0175561090166</v>
      </c>
    </row>
    <row r="54" spans="1:12" x14ac:dyDescent="0.25">
      <c r="A54" t="s">
        <v>15</v>
      </c>
      <c r="B54" t="s">
        <v>19</v>
      </c>
      <c r="C54" t="s">
        <v>64</v>
      </c>
      <c r="D54" s="4">
        <v>35550</v>
      </c>
      <c r="E54">
        <v>-3.0305642588357409</v>
      </c>
      <c r="F54">
        <v>0.9198777460030868</v>
      </c>
      <c r="G54">
        <v>8.0122253996913195E-2</v>
      </c>
      <c r="H54">
        <v>0.99993929384269775</v>
      </c>
      <c r="I54">
        <v>6.0706157302337562E-5</v>
      </c>
      <c r="J54" t="s">
        <v>17</v>
      </c>
      <c r="K54" t="s">
        <v>18</v>
      </c>
      <c r="L54">
        <v>-180.0175561090166</v>
      </c>
    </row>
    <row r="55" spans="1:12" x14ac:dyDescent="0.25">
      <c r="A55" t="s">
        <v>15</v>
      </c>
      <c r="B55" t="s">
        <v>19</v>
      </c>
      <c r="C55" t="s">
        <v>64</v>
      </c>
      <c r="D55" s="4">
        <v>35581</v>
      </c>
      <c r="E55">
        <v>-2.2564218594007062</v>
      </c>
      <c r="F55">
        <v>0.91995033896825162</v>
      </c>
      <c r="G55">
        <v>8.0049661031748515E-2</v>
      </c>
      <c r="H55">
        <v>0.99988477708198265</v>
      </c>
      <c r="I55">
        <v>1.1522291801733279E-4</v>
      </c>
      <c r="J55" t="s">
        <v>17</v>
      </c>
      <c r="K55" t="s">
        <v>18</v>
      </c>
      <c r="L55">
        <v>-180.0175561090166</v>
      </c>
    </row>
    <row r="56" spans="1:12" x14ac:dyDescent="0.25">
      <c r="A56" t="s">
        <v>15</v>
      </c>
      <c r="B56" t="s">
        <v>19</v>
      </c>
      <c r="C56" t="s">
        <v>64</v>
      </c>
      <c r="D56" s="4">
        <v>35611</v>
      </c>
      <c r="E56">
        <v>-1.9758665810039071</v>
      </c>
      <c r="F56">
        <v>0.91990574120906188</v>
      </c>
      <c r="G56">
        <v>8.0094258790938108E-2</v>
      </c>
      <c r="H56">
        <v>0.99985451686178395</v>
      </c>
      <c r="I56">
        <v>1.4548313821605201E-4</v>
      </c>
      <c r="J56" t="s">
        <v>17</v>
      </c>
      <c r="K56" t="s">
        <v>18</v>
      </c>
      <c r="L56">
        <v>-180.0175561090166</v>
      </c>
    </row>
    <row r="57" spans="1:12" x14ac:dyDescent="0.25">
      <c r="A57" t="s">
        <v>15</v>
      </c>
      <c r="B57" t="s">
        <v>19</v>
      </c>
      <c r="C57" t="s">
        <v>64</v>
      </c>
      <c r="D57" s="4">
        <v>35642</v>
      </c>
      <c r="E57">
        <v>-2.4987983023690168</v>
      </c>
      <c r="F57">
        <v>0.9198809866565949</v>
      </c>
      <c r="G57">
        <v>8.0119013343405043E-2</v>
      </c>
      <c r="H57">
        <v>0.99990566335083741</v>
      </c>
      <c r="I57">
        <v>9.4336649162644374E-5</v>
      </c>
      <c r="J57" t="s">
        <v>17</v>
      </c>
      <c r="K57" t="s">
        <v>18</v>
      </c>
      <c r="L57">
        <v>-180.0175561090166</v>
      </c>
    </row>
    <row r="58" spans="1:12" x14ac:dyDescent="0.25">
      <c r="A58" t="s">
        <v>15</v>
      </c>
      <c r="B58" t="s">
        <v>19</v>
      </c>
      <c r="C58" t="s">
        <v>64</v>
      </c>
      <c r="D58" s="4">
        <v>35673</v>
      </c>
      <c r="E58">
        <v>-4.1473307934828334</v>
      </c>
      <c r="F58">
        <v>0.91992282734507835</v>
      </c>
      <c r="G58">
        <v>8.0077172654921716E-2</v>
      </c>
      <c r="H58">
        <v>0.999975964613394</v>
      </c>
      <c r="I58">
        <v>2.4035386605964049E-5</v>
      </c>
      <c r="J58" t="s">
        <v>17</v>
      </c>
      <c r="K58" t="s">
        <v>18</v>
      </c>
      <c r="L58">
        <v>-180.0175561090166</v>
      </c>
    </row>
    <row r="59" spans="1:12" x14ac:dyDescent="0.25">
      <c r="A59" t="s">
        <v>15</v>
      </c>
      <c r="B59" t="s">
        <v>19</v>
      </c>
      <c r="C59" t="s">
        <v>64</v>
      </c>
      <c r="D59" s="4">
        <v>35703</v>
      </c>
      <c r="E59">
        <v>-1.9707720079056821</v>
      </c>
      <c r="F59">
        <v>0.91998033770954435</v>
      </c>
      <c r="G59">
        <v>8.0019662290455651E-2</v>
      </c>
      <c r="H59">
        <v>0.99985404900752772</v>
      </c>
      <c r="I59">
        <v>1.459509924722816E-4</v>
      </c>
      <c r="J59" t="s">
        <v>17</v>
      </c>
      <c r="K59" t="s">
        <v>18</v>
      </c>
      <c r="L59">
        <v>-180.0175561090166</v>
      </c>
    </row>
    <row r="60" spans="1:12" x14ac:dyDescent="0.25">
      <c r="A60" t="s">
        <v>15</v>
      </c>
      <c r="B60" t="s">
        <v>19</v>
      </c>
      <c r="C60" t="s">
        <v>64</v>
      </c>
      <c r="D60" s="4">
        <v>35734</v>
      </c>
      <c r="E60">
        <v>-2.1755301216057039</v>
      </c>
      <c r="F60">
        <v>0.91988060392564797</v>
      </c>
      <c r="G60">
        <v>8.0119396074352034E-2</v>
      </c>
      <c r="H60">
        <v>0.99987666838714606</v>
      </c>
      <c r="I60">
        <v>1.2333161285398979E-4</v>
      </c>
      <c r="J60" t="s">
        <v>17</v>
      </c>
      <c r="K60" t="s">
        <v>18</v>
      </c>
      <c r="L60">
        <v>-180.0175561090166</v>
      </c>
    </row>
    <row r="61" spans="1:12" x14ac:dyDescent="0.25">
      <c r="A61" t="s">
        <v>15</v>
      </c>
      <c r="B61" t="s">
        <v>19</v>
      </c>
      <c r="C61" t="s">
        <v>64</v>
      </c>
      <c r="D61" s="4">
        <v>35764</v>
      </c>
      <c r="E61">
        <v>0.42226776698473628</v>
      </c>
      <c r="F61">
        <v>0.91989910784319573</v>
      </c>
      <c r="G61">
        <v>8.0100892156804396E-2</v>
      </c>
      <c r="H61">
        <v>0.99893833399186338</v>
      </c>
      <c r="I61">
        <v>1.0616660081366261E-3</v>
      </c>
      <c r="J61" t="s">
        <v>17</v>
      </c>
      <c r="K61" t="s">
        <v>18</v>
      </c>
      <c r="L61">
        <v>-180.0175561090166</v>
      </c>
    </row>
    <row r="62" spans="1:12" x14ac:dyDescent="0.25">
      <c r="A62" t="s">
        <v>19</v>
      </c>
      <c r="B62" t="s">
        <v>21</v>
      </c>
      <c r="C62" t="s">
        <v>64</v>
      </c>
      <c r="D62" s="4">
        <v>35795</v>
      </c>
      <c r="E62">
        <v>-4.6197236494798573E-2</v>
      </c>
      <c r="F62">
        <v>0.91818054047026398</v>
      </c>
      <c r="G62">
        <v>8.1819459529736016E-2</v>
      </c>
      <c r="H62">
        <v>0.9992789574201083</v>
      </c>
      <c r="I62">
        <v>7.2104257989163761E-4</v>
      </c>
      <c r="J62" t="s">
        <v>17</v>
      </c>
      <c r="K62" t="s">
        <v>18</v>
      </c>
      <c r="L62">
        <v>-118.8751034961933</v>
      </c>
    </row>
    <row r="63" spans="1:12" x14ac:dyDescent="0.25">
      <c r="A63" t="s">
        <v>19</v>
      </c>
      <c r="B63" t="s">
        <v>21</v>
      </c>
      <c r="C63" t="s">
        <v>64</v>
      </c>
      <c r="D63" s="4">
        <v>35826</v>
      </c>
      <c r="E63">
        <v>-0.57961488432824626</v>
      </c>
      <c r="F63">
        <v>0.91939432423289102</v>
      </c>
      <c r="G63">
        <v>8.060567576710892E-2</v>
      </c>
      <c r="H63">
        <v>0.99980303147271921</v>
      </c>
      <c r="I63">
        <v>1.9696852728079769E-4</v>
      </c>
      <c r="J63" t="s">
        <v>17</v>
      </c>
      <c r="K63" t="s">
        <v>18</v>
      </c>
      <c r="L63">
        <v>-118.8751034961933</v>
      </c>
    </row>
    <row r="64" spans="1:12" x14ac:dyDescent="0.25">
      <c r="A64" t="s">
        <v>19</v>
      </c>
      <c r="B64" t="s">
        <v>21</v>
      </c>
      <c r="C64" t="s">
        <v>64</v>
      </c>
      <c r="D64" s="4">
        <v>35854</v>
      </c>
      <c r="E64">
        <v>-2.4377449475628561</v>
      </c>
      <c r="F64">
        <v>0.91983454643708407</v>
      </c>
      <c r="G64">
        <v>8.0165453562915823E-2</v>
      </c>
      <c r="H64">
        <v>0.99999774800172669</v>
      </c>
      <c r="I64">
        <v>2.2519982732046421E-6</v>
      </c>
      <c r="J64" t="s">
        <v>17</v>
      </c>
      <c r="K64" t="s">
        <v>18</v>
      </c>
      <c r="L64">
        <v>-118.8751034961933</v>
      </c>
    </row>
    <row r="65" spans="1:12" x14ac:dyDescent="0.25">
      <c r="A65" t="s">
        <v>19</v>
      </c>
      <c r="B65" t="s">
        <v>21</v>
      </c>
      <c r="C65" t="s">
        <v>64</v>
      </c>
      <c r="D65" s="4">
        <v>35885</v>
      </c>
      <c r="E65">
        <v>-2.0357282284022098</v>
      </c>
      <c r="F65">
        <v>0.91999810832145046</v>
      </c>
      <c r="G65">
        <v>8.0001891678549444E-2</v>
      </c>
      <c r="H65">
        <v>0.99999409545555229</v>
      </c>
      <c r="I65">
        <v>5.9045444477188251E-6</v>
      </c>
      <c r="J65" t="s">
        <v>17</v>
      </c>
      <c r="K65" t="s">
        <v>18</v>
      </c>
      <c r="L65">
        <v>-118.8751034961933</v>
      </c>
    </row>
    <row r="66" spans="1:12" x14ac:dyDescent="0.25">
      <c r="A66" t="s">
        <v>19</v>
      </c>
      <c r="B66" t="s">
        <v>21</v>
      </c>
      <c r="C66" t="s">
        <v>64</v>
      </c>
      <c r="D66" s="4">
        <v>35915</v>
      </c>
      <c r="E66">
        <v>-1.4955471226536881</v>
      </c>
      <c r="F66">
        <v>0.91999504018266398</v>
      </c>
      <c r="G66">
        <v>8.0004959817336047E-2</v>
      </c>
      <c r="H66">
        <v>0.99997837362422093</v>
      </c>
      <c r="I66">
        <v>2.1626375779044721E-5</v>
      </c>
      <c r="J66" t="s">
        <v>17</v>
      </c>
      <c r="K66" t="s">
        <v>18</v>
      </c>
      <c r="L66">
        <v>-118.8751034961933</v>
      </c>
    </row>
    <row r="67" spans="1:12" x14ac:dyDescent="0.25">
      <c r="A67" t="s">
        <v>19</v>
      </c>
      <c r="B67" t="s">
        <v>21</v>
      </c>
      <c r="C67" t="s">
        <v>64</v>
      </c>
      <c r="D67" s="4">
        <v>35946</v>
      </c>
      <c r="E67">
        <v>-2.4357518268001819</v>
      </c>
      <c r="F67">
        <v>0.91998183384434562</v>
      </c>
      <c r="G67">
        <v>8.0018166155654352E-2</v>
      </c>
      <c r="H67">
        <v>0.99999774170812628</v>
      </c>
      <c r="I67">
        <v>2.258291873664234E-6</v>
      </c>
      <c r="J67" t="s">
        <v>17</v>
      </c>
      <c r="K67" t="s">
        <v>18</v>
      </c>
      <c r="L67">
        <v>-118.8751034961933</v>
      </c>
    </row>
    <row r="68" spans="1:12" x14ac:dyDescent="0.25">
      <c r="A68" t="s">
        <v>19</v>
      </c>
      <c r="B68" t="s">
        <v>21</v>
      </c>
      <c r="C68" t="s">
        <v>64</v>
      </c>
      <c r="D68" s="4">
        <v>35976</v>
      </c>
      <c r="E68">
        <v>-2.54177332783317</v>
      </c>
      <c r="F68">
        <v>0.91999810303482621</v>
      </c>
      <c r="G68">
        <v>8.0001896965173847E-2</v>
      </c>
      <c r="H68">
        <v>0.99999825003304277</v>
      </c>
      <c r="I68">
        <v>1.7499669572340969E-6</v>
      </c>
      <c r="J68" t="s">
        <v>17</v>
      </c>
      <c r="K68" t="s">
        <v>18</v>
      </c>
      <c r="L68">
        <v>-118.8751034961933</v>
      </c>
    </row>
    <row r="69" spans="1:12" x14ac:dyDescent="0.25">
      <c r="A69" t="s">
        <v>19</v>
      </c>
      <c r="B69" t="s">
        <v>21</v>
      </c>
      <c r="C69" t="s">
        <v>64</v>
      </c>
      <c r="D69" s="4">
        <v>36007</v>
      </c>
      <c r="E69">
        <v>-2.376374727290278</v>
      </c>
      <c r="F69">
        <v>0.919998530027756</v>
      </c>
      <c r="G69">
        <v>8.0001469972244027E-2</v>
      </c>
      <c r="H69">
        <v>0.99999739592680326</v>
      </c>
      <c r="I69">
        <v>2.6040731967053222E-6</v>
      </c>
      <c r="J69" t="s">
        <v>17</v>
      </c>
      <c r="K69" t="s">
        <v>18</v>
      </c>
      <c r="L69">
        <v>-118.8751034961933</v>
      </c>
    </row>
    <row r="70" spans="1:12" x14ac:dyDescent="0.25">
      <c r="A70" t="s">
        <v>19</v>
      </c>
      <c r="B70" t="s">
        <v>21</v>
      </c>
      <c r="C70" t="s">
        <v>64</v>
      </c>
      <c r="D70" s="4">
        <v>36038</v>
      </c>
      <c r="E70">
        <v>-1.198228921851328</v>
      </c>
      <c r="F70">
        <v>0.91999781257851487</v>
      </c>
      <c r="G70">
        <v>8.0002187421485196E-2</v>
      </c>
      <c r="H70">
        <v>0.99995581569029113</v>
      </c>
      <c r="I70">
        <v>4.4184309708890582E-5</v>
      </c>
      <c r="J70" t="s">
        <v>17</v>
      </c>
      <c r="K70" t="s">
        <v>18</v>
      </c>
      <c r="L70">
        <v>-118.8751034961933</v>
      </c>
    </row>
    <row r="71" spans="1:12" x14ac:dyDescent="0.25">
      <c r="A71" t="s">
        <v>19</v>
      </c>
      <c r="B71" t="s">
        <v>21</v>
      </c>
      <c r="C71" t="s">
        <v>64</v>
      </c>
      <c r="D71" s="4">
        <v>36068</v>
      </c>
      <c r="E71">
        <v>-1.79100998182065</v>
      </c>
      <c r="F71">
        <v>0.91996288517984448</v>
      </c>
      <c r="G71">
        <v>8.0037114820155422E-2</v>
      </c>
      <c r="H71">
        <v>0.99998936336779443</v>
      </c>
      <c r="I71">
        <v>1.063663220556356E-5</v>
      </c>
      <c r="J71" t="s">
        <v>17</v>
      </c>
      <c r="K71" t="s">
        <v>18</v>
      </c>
      <c r="L71">
        <v>-118.8751034961933</v>
      </c>
    </row>
    <row r="72" spans="1:12" x14ac:dyDescent="0.25">
      <c r="A72" t="s">
        <v>19</v>
      </c>
      <c r="B72" t="s">
        <v>21</v>
      </c>
      <c r="C72" t="s">
        <v>64</v>
      </c>
      <c r="D72" s="4">
        <v>36099</v>
      </c>
      <c r="E72">
        <v>-1.0867155922051619</v>
      </c>
      <c r="F72">
        <v>0.91999106522894736</v>
      </c>
      <c r="G72">
        <v>8.0008934771052628E-2</v>
      </c>
      <c r="H72">
        <v>0.9999422318774579</v>
      </c>
      <c r="I72">
        <v>5.776812254208666E-5</v>
      </c>
      <c r="J72" t="s">
        <v>17</v>
      </c>
      <c r="K72" t="s">
        <v>18</v>
      </c>
      <c r="L72">
        <v>-118.8751034961933</v>
      </c>
    </row>
    <row r="73" spans="1:12" x14ac:dyDescent="0.25">
      <c r="A73" t="s">
        <v>19</v>
      </c>
      <c r="B73" t="s">
        <v>21</v>
      </c>
      <c r="C73" t="s">
        <v>64</v>
      </c>
      <c r="D73" s="4">
        <v>36129</v>
      </c>
      <c r="E73">
        <v>-3.6346207683188498</v>
      </c>
      <c r="F73">
        <v>0.91995147477706474</v>
      </c>
      <c r="G73">
        <v>8.0048525222935304E-2</v>
      </c>
      <c r="H73">
        <v>0.99999987332157436</v>
      </c>
      <c r="I73">
        <v>1.2667842568426421E-7</v>
      </c>
      <c r="J73" t="s">
        <v>17</v>
      </c>
      <c r="K73" t="s">
        <v>18</v>
      </c>
      <c r="L73">
        <v>-118.8751034961933</v>
      </c>
    </row>
    <row r="74" spans="1:12" x14ac:dyDescent="0.25">
      <c r="A74" t="s">
        <v>19</v>
      </c>
      <c r="B74" t="s">
        <v>21</v>
      </c>
      <c r="C74" t="s">
        <v>64</v>
      </c>
      <c r="D74" s="4">
        <v>36160</v>
      </c>
      <c r="E74">
        <v>-0.99606581235256164</v>
      </c>
      <c r="F74">
        <v>0.91999989359012257</v>
      </c>
      <c r="G74">
        <v>8.000010640987755E-2</v>
      </c>
      <c r="H74">
        <v>0.99992818071524914</v>
      </c>
      <c r="I74">
        <v>7.1819284750942685E-5</v>
      </c>
      <c r="J74" t="s">
        <v>17</v>
      </c>
      <c r="K74" t="s">
        <v>18</v>
      </c>
      <c r="L74">
        <v>-118.8751034961933</v>
      </c>
    </row>
    <row r="75" spans="1:12" x14ac:dyDescent="0.25">
      <c r="A75" t="s">
        <v>19</v>
      </c>
      <c r="B75" t="s">
        <v>21</v>
      </c>
      <c r="C75" t="s">
        <v>64</v>
      </c>
      <c r="D75" s="4">
        <v>36191</v>
      </c>
      <c r="E75">
        <v>2.4251386934841749E-2</v>
      </c>
      <c r="F75">
        <v>0.91993967180080938</v>
      </c>
      <c r="G75">
        <v>8.0060328199190761E-2</v>
      </c>
      <c r="H75">
        <v>0.99916599545781781</v>
      </c>
      <c r="I75">
        <v>8.3400454218217075E-4</v>
      </c>
      <c r="J75" t="s">
        <v>17</v>
      </c>
      <c r="K75" t="s">
        <v>18</v>
      </c>
      <c r="L75">
        <v>-118.8751034961933</v>
      </c>
    </row>
    <row r="76" spans="1:12" x14ac:dyDescent="0.25">
      <c r="A76" t="s">
        <v>19</v>
      </c>
      <c r="B76" t="s">
        <v>21</v>
      </c>
      <c r="C76" t="s">
        <v>64</v>
      </c>
      <c r="D76" s="4">
        <v>36219</v>
      </c>
      <c r="E76">
        <v>0.1989446856775707</v>
      </c>
      <c r="F76">
        <v>0.91929943618456711</v>
      </c>
      <c r="G76">
        <v>8.0700563815432988E-2</v>
      </c>
      <c r="H76">
        <v>0.99872043205412997</v>
      </c>
      <c r="I76">
        <v>1.27956794587001E-3</v>
      </c>
      <c r="J76" t="s">
        <v>17</v>
      </c>
      <c r="K76" t="s">
        <v>18</v>
      </c>
      <c r="L76">
        <v>-118.8751034961933</v>
      </c>
    </row>
    <row r="77" spans="1:12" x14ac:dyDescent="0.25">
      <c r="A77" t="s">
        <v>19</v>
      </c>
      <c r="B77" t="s">
        <v>21</v>
      </c>
      <c r="C77" t="s">
        <v>64</v>
      </c>
      <c r="D77" s="4">
        <v>36250</v>
      </c>
      <c r="E77">
        <v>-1.1068226891922659</v>
      </c>
      <c r="F77">
        <v>0.91892516292546911</v>
      </c>
      <c r="G77">
        <v>8.1074837074530767E-2</v>
      </c>
      <c r="H77">
        <v>0.99994415884272703</v>
      </c>
      <c r="I77">
        <v>5.5841157272864568E-5</v>
      </c>
      <c r="J77" t="s">
        <v>17</v>
      </c>
      <c r="K77" t="s">
        <v>18</v>
      </c>
      <c r="L77">
        <v>-118.8751034961933</v>
      </c>
    </row>
    <row r="78" spans="1:12" x14ac:dyDescent="0.25">
      <c r="A78" t="s">
        <v>19</v>
      </c>
      <c r="B78" t="s">
        <v>21</v>
      </c>
      <c r="C78" t="s">
        <v>64</v>
      </c>
      <c r="D78" s="4">
        <v>36280</v>
      </c>
      <c r="E78">
        <v>-2.0818247394421339</v>
      </c>
      <c r="F78">
        <v>0.91995309342789078</v>
      </c>
      <c r="G78">
        <v>8.0046906572109153E-2</v>
      </c>
      <c r="H78">
        <v>0.99999471139217588</v>
      </c>
      <c r="I78">
        <v>5.2886078241744109E-6</v>
      </c>
      <c r="J78" t="s">
        <v>17</v>
      </c>
      <c r="K78" t="s">
        <v>18</v>
      </c>
      <c r="L78">
        <v>-118.8751034961933</v>
      </c>
    </row>
    <row r="79" spans="1:12" x14ac:dyDescent="0.25">
      <c r="A79" t="s">
        <v>19</v>
      </c>
      <c r="B79" t="s">
        <v>21</v>
      </c>
      <c r="C79" t="s">
        <v>64</v>
      </c>
      <c r="D79" s="4">
        <v>36311</v>
      </c>
      <c r="E79">
        <v>-2.0660188172451379</v>
      </c>
      <c r="F79">
        <v>0.91999555756942775</v>
      </c>
      <c r="G79">
        <v>8.0004442430572281E-2</v>
      </c>
      <c r="H79">
        <v>0.999994509809772</v>
      </c>
      <c r="I79">
        <v>5.4901902279402487E-6</v>
      </c>
      <c r="J79" t="s">
        <v>17</v>
      </c>
      <c r="K79" t="s">
        <v>18</v>
      </c>
      <c r="L79">
        <v>-118.8751034961933</v>
      </c>
    </row>
    <row r="80" spans="1:12" x14ac:dyDescent="0.25">
      <c r="A80" t="s">
        <v>19</v>
      </c>
      <c r="B80" t="s">
        <v>21</v>
      </c>
      <c r="C80" t="s">
        <v>64</v>
      </c>
      <c r="D80" s="4">
        <v>36341</v>
      </c>
      <c r="E80">
        <v>-2.977928640939679</v>
      </c>
      <c r="F80">
        <v>0.91999538824020843</v>
      </c>
      <c r="G80">
        <v>8.0004611759791427E-2</v>
      </c>
      <c r="H80">
        <v>0.99999938647562048</v>
      </c>
      <c r="I80">
        <v>6.1352437954511097E-7</v>
      </c>
      <c r="J80" t="s">
        <v>17</v>
      </c>
      <c r="K80" t="s">
        <v>18</v>
      </c>
      <c r="L80">
        <v>-118.8751034961933</v>
      </c>
    </row>
    <row r="81" spans="1:12" x14ac:dyDescent="0.25">
      <c r="A81" t="s">
        <v>19</v>
      </c>
      <c r="B81" t="s">
        <v>21</v>
      </c>
      <c r="C81" t="s">
        <v>64</v>
      </c>
      <c r="D81" s="4">
        <v>36372</v>
      </c>
      <c r="E81">
        <v>-1.8892955802477269</v>
      </c>
      <c r="F81">
        <v>0.9199994846395213</v>
      </c>
      <c r="G81">
        <v>8.000051536047878E-2</v>
      </c>
      <c r="H81">
        <v>0.99999160523212838</v>
      </c>
      <c r="I81">
        <v>8.3947678715971291E-6</v>
      </c>
      <c r="J81" t="s">
        <v>17</v>
      </c>
      <c r="K81" t="s">
        <v>18</v>
      </c>
      <c r="L81">
        <v>-118.8751034961933</v>
      </c>
    </row>
    <row r="82" spans="1:12" x14ac:dyDescent="0.25">
      <c r="A82" t="s">
        <v>19</v>
      </c>
      <c r="B82" t="s">
        <v>21</v>
      </c>
      <c r="C82" t="s">
        <v>64</v>
      </c>
      <c r="D82" s="4">
        <v>36403</v>
      </c>
      <c r="E82">
        <v>-2.15963455376288</v>
      </c>
      <c r="F82">
        <v>0.9199929483949878</v>
      </c>
      <c r="G82">
        <v>8.0007051605012092E-2</v>
      </c>
      <c r="H82">
        <v>0.99999561573609863</v>
      </c>
      <c r="I82">
        <v>4.3842639013703702E-6</v>
      </c>
      <c r="J82" t="s">
        <v>17</v>
      </c>
      <c r="K82" t="s">
        <v>18</v>
      </c>
      <c r="L82">
        <v>-118.8751034961933</v>
      </c>
    </row>
    <row r="83" spans="1:12" x14ac:dyDescent="0.25">
      <c r="A83" t="s">
        <v>19</v>
      </c>
      <c r="B83" t="s">
        <v>21</v>
      </c>
      <c r="C83" t="s">
        <v>64</v>
      </c>
      <c r="D83" s="4">
        <v>36433</v>
      </c>
      <c r="E83">
        <v>-0.93191293028515843</v>
      </c>
      <c r="F83">
        <v>0.91999631721832298</v>
      </c>
      <c r="G83">
        <v>8.0003682781677105E-2</v>
      </c>
      <c r="H83">
        <v>0.99991620594103903</v>
      </c>
      <c r="I83">
        <v>8.3794058960944462E-5</v>
      </c>
      <c r="J83" t="s">
        <v>17</v>
      </c>
      <c r="K83" t="s">
        <v>18</v>
      </c>
      <c r="L83">
        <v>-118.8751034961933</v>
      </c>
    </row>
    <row r="84" spans="1:12" x14ac:dyDescent="0.25">
      <c r="A84" t="s">
        <v>19</v>
      </c>
      <c r="B84" t="s">
        <v>21</v>
      </c>
      <c r="C84" t="s">
        <v>64</v>
      </c>
      <c r="D84" s="4">
        <v>36464</v>
      </c>
      <c r="E84">
        <v>-0.57033864940703072</v>
      </c>
      <c r="F84">
        <v>0.91992961299047282</v>
      </c>
      <c r="G84">
        <v>8.007038700952715E-2</v>
      </c>
      <c r="H84">
        <v>0.99980004574312542</v>
      </c>
      <c r="I84">
        <v>1.9995425687457539E-4</v>
      </c>
      <c r="J84" t="s">
        <v>17</v>
      </c>
      <c r="K84" t="s">
        <v>18</v>
      </c>
      <c r="L84">
        <v>-118.8751034961933</v>
      </c>
    </row>
    <row r="85" spans="1:12" x14ac:dyDescent="0.25">
      <c r="A85" t="s">
        <v>19</v>
      </c>
      <c r="B85" t="s">
        <v>21</v>
      </c>
      <c r="C85" t="s">
        <v>64</v>
      </c>
      <c r="D85" s="4">
        <v>36494</v>
      </c>
      <c r="E85">
        <v>0.2229352184063228</v>
      </c>
      <c r="F85">
        <v>0.91983203842422534</v>
      </c>
      <c r="G85">
        <v>8.0167961575774604E-2</v>
      </c>
      <c r="H85">
        <v>0.99865430633842245</v>
      </c>
      <c r="I85">
        <v>1.345693661577569E-3</v>
      </c>
      <c r="J85" t="s">
        <v>17</v>
      </c>
      <c r="K85" t="s">
        <v>18</v>
      </c>
      <c r="L85">
        <v>-118.8751034961933</v>
      </c>
    </row>
    <row r="86" spans="1:12" x14ac:dyDescent="0.25">
      <c r="A86" t="s">
        <v>19</v>
      </c>
      <c r="B86" t="s">
        <v>21</v>
      </c>
      <c r="C86" t="s">
        <v>64</v>
      </c>
      <c r="D86" s="4">
        <v>36525</v>
      </c>
      <c r="E86">
        <v>0.60995662524042538</v>
      </c>
      <c r="F86">
        <v>0.91886961732427497</v>
      </c>
      <c r="G86">
        <v>8.113038267572513E-2</v>
      </c>
      <c r="H86">
        <v>0.99655172604868736</v>
      </c>
      <c r="I86">
        <v>3.448273951312651E-3</v>
      </c>
      <c r="J86" t="s">
        <v>17</v>
      </c>
      <c r="K86" t="s">
        <v>18</v>
      </c>
      <c r="L86">
        <v>-118.8751034961933</v>
      </c>
    </row>
    <row r="87" spans="1:12" x14ac:dyDescent="0.25">
      <c r="A87" t="s">
        <v>19</v>
      </c>
      <c r="B87" t="s">
        <v>21</v>
      </c>
      <c r="C87" t="s">
        <v>64</v>
      </c>
      <c r="D87" s="4">
        <v>36556</v>
      </c>
      <c r="E87">
        <v>0.90966426576041326</v>
      </c>
      <c r="F87">
        <v>0.91710344988089731</v>
      </c>
      <c r="G87">
        <v>8.2896550119102588E-2</v>
      </c>
      <c r="H87">
        <v>0.99277322047004612</v>
      </c>
      <c r="I87">
        <v>7.2267795299538803E-3</v>
      </c>
      <c r="J87" t="s">
        <v>17</v>
      </c>
      <c r="K87" t="s">
        <v>18</v>
      </c>
      <c r="L87">
        <v>-118.8751034961933</v>
      </c>
    </row>
    <row r="88" spans="1:12" x14ac:dyDescent="0.25">
      <c r="A88" t="s">
        <v>19</v>
      </c>
      <c r="B88" t="s">
        <v>21</v>
      </c>
      <c r="C88" t="s">
        <v>64</v>
      </c>
      <c r="D88" s="4">
        <v>36585</v>
      </c>
      <c r="E88">
        <v>1.122344621860113</v>
      </c>
      <c r="F88">
        <v>0.91392950519483873</v>
      </c>
      <c r="G88">
        <v>8.6070494805161213E-2</v>
      </c>
      <c r="H88">
        <v>0.98751365166253646</v>
      </c>
      <c r="I88">
        <v>1.248634833746356E-2</v>
      </c>
      <c r="J88" t="s">
        <v>17</v>
      </c>
      <c r="K88" t="s">
        <v>18</v>
      </c>
      <c r="L88">
        <v>-118.8751034961933</v>
      </c>
    </row>
    <row r="89" spans="1:12" x14ac:dyDescent="0.25">
      <c r="A89" t="s">
        <v>19</v>
      </c>
      <c r="B89" t="s">
        <v>21</v>
      </c>
      <c r="C89" t="s">
        <v>64</v>
      </c>
      <c r="D89" s="4">
        <v>36616</v>
      </c>
      <c r="E89">
        <v>-1.5267998278247961</v>
      </c>
      <c r="F89">
        <v>0.90951146739653066</v>
      </c>
      <c r="G89">
        <v>9.0488532603469354E-2</v>
      </c>
      <c r="H89">
        <v>0.99997704809610555</v>
      </c>
      <c r="I89">
        <v>2.2951903894407081E-5</v>
      </c>
      <c r="J89" t="s">
        <v>17</v>
      </c>
      <c r="K89" t="s">
        <v>18</v>
      </c>
      <c r="L89">
        <v>-118.8751034961933</v>
      </c>
    </row>
    <row r="90" spans="1:12" x14ac:dyDescent="0.25">
      <c r="A90" t="s">
        <v>19</v>
      </c>
      <c r="B90" t="s">
        <v>21</v>
      </c>
      <c r="C90" t="s">
        <v>64</v>
      </c>
      <c r="D90" s="4">
        <v>36646</v>
      </c>
      <c r="E90">
        <v>-1.4389982707481721</v>
      </c>
      <c r="F90">
        <v>0.91998072040072865</v>
      </c>
      <c r="G90">
        <v>8.0019279599271256E-2</v>
      </c>
      <c r="H90">
        <v>0.99997522082750323</v>
      </c>
      <c r="I90">
        <v>2.477917249681998E-5</v>
      </c>
      <c r="J90" t="s">
        <v>17</v>
      </c>
      <c r="K90" t="s">
        <v>18</v>
      </c>
      <c r="L90">
        <v>-118.8751034961933</v>
      </c>
    </row>
    <row r="91" spans="1:12" x14ac:dyDescent="0.25">
      <c r="A91" t="s">
        <v>19</v>
      </c>
      <c r="B91" t="s">
        <v>21</v>
      </c>
      <c r="C91" t="s">
        <v>64</v>
      </c>
      <c r="D91" s="4">
        <v>36677</v>
      </c>
      <c r="E91">
        <v>-1.7327826672173461</v>
      </c>
      <c r="F91">
        <v>0.91997918549510282</v>
      </c>
      <c r="G91">
        <v>8.00208145048973E-2</v>
      </c>
      <c r="H91">
        <v>0.99998776851903382</v>
      </c>
      <c r="I91">
        <v>1.223148096619072E-5</v>
      </c>
      <c r="J91" t="s">
        <v>17</v>
      </c>
      <c r="K91" t="s">
        <v>18</v>
      </c>
      <c r="L91">
        <v>-118.8751034961933</v>
      </c>
    </row>
    <row r="92" spans="1:12" x14ac:dyDescent="0.25">
      <c r="A92" t="s">
        <v>19</v>
      </c>
      <c r="B92" t="s">
        <v>21</v>
      </c>
      <c r="C92" t="s">
        <v>64</v>
      </c>
      <c r="D92" s="4">
        <v>36707</v>
      </c>
      <c r="E92">
        <v>-1.095228910415901</v>
      </c>
      <c r="F92">
        <v>0.91998972555598835</v>
      </c>
      <c r="G92">
        <v>8.0010274444011556E-2</v>
      </c>
      <c r="H92">
        <v>0.99994340066484455</v>
      </c>
      <c r="I92">
        <v>5.6599335155406559E-5</v>
      </c>
      <c r="J92" t="s">
        <v>17</v>
      </c>
      <c r="K92" t="s">
        <v>18</v>
      </c>
      <c r="L92">
        <v>-118.8751034961933</v>
      </c>
    </row>
    <row r="93" spans="1:12" x14ac:dyDescent="0.25">
      <c r="A93" t="s">
        <v>19</v>
      </c>
      <c r="B93" t="s">
        <v>21</v>
      </c>
      <c r="C93" t="s">
        <v>64</v>
      </c>
      <c r="D93" s="4">
        <v>36738</v>
      </c>
      <c r="E93">
        <v>-2.0916475160995821E-2</v>
      </c>
      <c r="F93">
        <v>0.91995245655846936</v>
      </c>
      <c r="G93">
        <v>8.0047543441530492E-2</v>
      </c>
      <c r="H93">
        <v>0.9992518499316807</v>
      </c>
      <c r="I93">
        <v>7.4815006831930426E-4</v>
      </c>
      <c r="J93" t="s">
        <v>17</v>
      </c>
      <c r="K93" t="s">
        <v>18</v>
      </c>
      <c r="L93">
        <v>-118.8751034961933</v>
      </c>
    </row>
    <row r="94" spans="1:12" x14ac:dyDescent="0.25">
      <c r="A94" t="s">
        <v>19</v>
      </c>
      <c r="B94" t="s">
        <v>21</v>
      </c>
      <c r="C94" t="s">
        <v>64</v>
      </c>
      <c r="D94" s="4">
        <v>36769</v>
      </c>
      <c r="E94">
        <v>0.21468375907821061</v>
      </c>
      <c r="F94">
        <v>0.91937155394261183</v>
      </c>
      <c r="G94">
        <v>8.062844605738817E-2</v>
      </c>
      <c r="H94">
        <v>0.99867246192012271</v>
      </c>
      <c r="I94">
        <v>1.3275380798772991E-3</v>
      </c>
      <c r="J94" t="s">
        <v>17</v>
      </c>
      <c r="K94" t="s">
        <v>18</v>
      </c>
      <c r="L94">
        <v>-118.8751034961933</v>
      </c>
    </row>
    <row r="95" spans="1:12" x14ac:dyDescent="0.25">
      <c r="A95" t="s">
        <v>19</v>
      </c>
      <c r="B95" t="s">
        <v>21</v>
      </c>
      <c r="C95" t="s">
        <v>64</v>
      </c>
      <c r="D95" s="4">
        <v>36799</v>
      </c>
      <c r="E95">
        <v>-1.9808782936309239</v>
      </c>
      <c r="F95">
        <v>0.91888486801290314</v>
      </c>
      <c r="G95">
        <v>8.1115131987096897E-2</v>
      </c>
      <c r="H95">
        <v>0.99999316150979811</v>
      </c>
      <c r="I95">
        <v>6.8384902017725908E-6</v>
      </c>
      <c r="J95" t="s">
        <v>17</v>
      </c>
      <c r="K95" t="s">
        <v>18</v>
      </c>
      <c r="L95">
        <v>-118.8751034961933</v>
      </c>
    </row>
    <row r="96" spans="1:12" x14ac:dyDescent="0.25">
      <c r="A96" t="s">
        <v>19</v>
      </c>
      <c r="B96" t="s">
        <v>21</v>
      </c>
      <c r="C96" t="s">
        <v>64</v>
      </c>
      <c r="D96" s="4">
        <v>36830</v>
      </c>
      <c r="E96">
        <v>-3.8086017612570782</v>
      </c>
      <c r="F96">
        <v>0.91999425566823045</v>
      </c>
      <c r="G96">
        <v>8.0005744331769435E-2</v>
      </c>
      <c r="H96">
        <v>0.99999991665747423</v>
      </c>
      <c r="I96">
        <v>8.3342525796220134E-8</v>
      </c>
      <c r="J96" t="s">
        <v>17</v>
      </c>
      <c r="K96" t="s">
        <v>18</v>
      </c>
      <c r="L96">
        <v>-118.8751034961933</v>
      </c>
    </row>
    <row r="97" spans="1:12" x14ac:dyDescent="0.25">
      <c r="A97" t="s">
        <v>19</v>
      </c>
      <c r="B97" t="s">
        <v>21</v>
      </c>
      <c r="C97" t="s">
        <v>64</v>
      </c>
      <c r="D97" s="4">
        <v>36860</v>
      </c>
      <c r="E97">
        <v>0.32314069584976263</v>
      </c>
      <c r="F97">
        <v>0.91999992999227842</v>
      </c>
      <c r="G97">
        <v>8.0000070007721635E-2</v>
      </c>
      <c r="H97">
        <v>0.99829241102311495</v>
      </c>
      <c r="I97">
        <v>1.70758897688494E-3</v>
      </c>
      <c r="J97" t="s">
        <v>17</v>
      </c>
      <c r="K97" t="s">
        <v>18</v>
      </c>
      <c r="L97">
        <v>-118.8751034961933</v>
      </c>
    </row>
    <row r="98" spans="1:12" x14ac:dyDescent="0.25">
      <c r="A98" t="s">
        <v>19</v>
      </c>
      <c r="B98" t="s">
        <v>21</v>
      </c>
      <c r="C98" t="s">
        <v>64</v>
      </c>
      <c r="D98" s="4">
        <v>36891</v>
      </c>
      <c r="E98">
        <v>1.138321487465408</v>
      </c>
      <c r="F98">
        <v>0.91856562525941654</v>
      </c>
      <c r="G98">
        <v>8.1434374740583293E-2</v>
      </c>
      <c r="H98">
        <v>0.98778243551343214</v>
      </c>
      <c r="I98">
        <v>1.221756448656785E-2</v>
      </c>
      <c r="J98" t="s">
        <v>17</v>
      </c>
      <c r="K98" t="s">
        <v>18</v>
      </c>
      <c r="L98">
        <v>-118.8751034961933</v>
      </c>
    </row>
    <row r="99" spans="1:12" x14ac:dyDescent="0.25">
      <c r="A99" t="s">
        <v>19</v>
      </c>
      <c r="B99" t="s">
        <v>21</v>
      </c>
      <c r="C99" t="s">
        <v>64</v>
      </c>
      <c r="D99" s="4">
        <v>36922</v>
      </c>
      <c r="E99">
        <v>-5.4834693542553443E-2</v>
      </c>
      <c r="F99">
        <v>0.90973724583128301</v>
      </c>
      <c r="G99">
        <v>9.0262754168716958E-2</v>
      </c>
      <c r="H99">
        <v>0.99921371183436714</v>
      </c>
      <c r="I99">
        <v>7.8628816563276283E-4</v>
      </c>
      <c r="J99" t="s">
        <v>17</v>
      </c>
      <c r="K99" t="s">
        <v>18</v>
      </c>
      <c r="L99">
        <v>-118.8751034961933</v>
      </c>
    </row>
    <row r="100" spans="1:12" x14ac:dyDescent="0.25">
      <c r="A100" t="s">
        <v>19</v>
      </c>
      <c r="B100" t="s">
        <v>21</v>
      </c>
      <c r="C100" t="s">
        <v>64</v>
      </c>
      <c r="D100" s="4">
        <v>36950</v>
      </c>
      <c r="E100">
        <v>-2.4872225666880809</v>
      </c>
      <c r="F100">
        <v>0.91933951794086843</v>
      </c>
      <c r="G100">
        <v>8.0660482059131469E-2</v>
      </c>
      <c r="H100">
        <v>0.99999798703696663</v>
      </c>
      <c r="I100">
        <v>2.012963033386486E-6</v>
      </c>
      <c r="J100" t="s">
        <v>17</v>
      </c>
      <c r="K100" t="s">
        <v>18</v>
      </c>
      <c r="L100">
        <v>-118.8751034961933</v>
      </c>
    </row>
    <row r="101" spans="1:12" x14ac:dyDescent="0.25">
      <c r="A101" t="s">
        <v>19</v>
      </c>
      <c r="B101" t="s">
        <v>21</v>
      </c>
      <c r="C101" t="s">
        <v>64</v>
      </c>
      <c r="D101" s="4">
        <v>36981</v>
      </c>
      <c r="E101">
        <v>-1.3429948915774601</v>
      </c>
      <c r="F101">
        <v>0.91999830911105207</v>
      </c>
      <c r="G101">
        <v>8.0001690888947999E-2</v>
      </c>
      <c r="H101">
        <v>0.99996879826139629</v>
      </c>
      <c r="I101">
        <v>3.120173860369657E-5</v>
      </c>
      <c r="J101" t="s">
        <v>17</v>
      </c>
      <c r="K101" t="s">
        <v>18</v>
      </c>
      <c r="L101">
        <v>-118.8751034961933</v>
      </c>
    </row>
    <row r="102" spans="1:12" x14ac:dyDescent="0.25">
      <c r="A102" t="s">
        <v>19</v>
      </c>
      <c r="B102" t="s">
        <v>21</v>
      </c>
      <c r="C102" t="s">
        <v>64</v>
      </c>
      <c r="D102" s="4">
        <v>37011</v>
      </c>
      <c r="E102">
        <v>0.31619535888922629</v>
      </c>
      <c r="F102">
        <v>0.91997379053957296</v>
      </c>
      <c r="G102">
        <v>8.0026209460427059E-2</v>
      </c>
      <c r="H102">
        <v>0.99832003303413397</v>
      </c>
      <c r="I102">
        <v>1.6799669658660761E-3</v>
      </c>
      <c r="J102" t="s">
        <v>17</v>
      </c>
      <c r="K102" t="s">
        <v>18</v>
      </c>
      <c r="L102">
        <v>-118.8751034961933</v>
      </c>
    </row>
    <row r="103" spans="1:12" x14ac:dyDescent="0.25">
      <c r="A103" t="s">
        <v>19</v>
      </c>
      <c r="B103" t="s">
        <v>21</v>
      </c>
      <c r="C103" t="s">
        <v>64</v>
      </c>
      <c r="D103" s="4">
        <v>37042</v>
      </c>
      <c r="E103">
        <v>1.207834834951419</v>
      </c>
      <c r="F103">
        <v>0.91858882774867257</v>
      </c>
      <c r="G103">
        <v>8.1411172251327477E-2</v>
      </c>
      <c r="H103">
        <v>0.98559745812929866</v>
      </c>
      <c r="I103">
        <v>1.440254187070125E-2</v>
      </c>
      <c r="J103" t="s">
        <v>17</v>
      </c>
      <c r="K103" t="s">
        <v>18</v>
      </c>
      <c r="L103">
        <v>-118.8751034961933</v>
      </c>
    </row>
    <row r="104" spans="1:12" x14ac:dyDescent="0.25">
      <c r="A104" t="s">
        <v>19</v>
      </c>
      <c r="B104" t="s">
        <v>21</v>
      </c>
      <c r="C104" t="s">
        <v>64</v>
      </c>
      <c r="D104" s="4">
        <v>37072</v>
      </c>
      <c r="E104">
        <v>0.65611542529032474</v>
      </c>
      <c r="F104">
        <v>0.90790186482861091</v>
      </c>
      <c r="G104">
        <v>9.2098135171389012E-2</v>
      </c>
      <c r="H104">
        <v>0.99557783148921175</v>
      </c>
      <c r="I104">
        <v>4.4221685107882916E-3</v>
      </c>
      <c r="J104" t="s">
        <v>17</v>
      </c>
      <c r="K104" t="s">
        <v>18</v>
      </c>
      <c r="L104">
        <v>-118.8751034961933</v>
      </c>
    </row>
    <row r="105" spans="1:12" x14ac:dyDescent="0.25">
      <c r="A105" t="s">
        <v>19</v>
      </c>
      <c r="B105" t="s">
        <v>21</v>
      </c>
      <c r="C105" t="s">
        <v>64</v>
      </c>
      <c r="D105" s="4">
        <v>37103</v>
      </c>
      <c r="E105">
        <v>-2.436040163827295</v>
      </c>
      <c r="F105">
        <v>0.91628537845093794</v>
      </c>
      <c r="G105">
        <v>8.3714621549062132E-2</v>
      </c>
      <c r="H105">
        <v>0.99999762949811111</v>
      </c>
      <c r="I105">
        <v>2.3705018888778621E-6</v>
      </c>
      <c r="J105" t="s">
        <v>17</v>
      </c>
      <c r="K105" t="s">
        <v>18</v>
      </c>
      <c r="L105">
        <v>-118.8751034961933</v>
      </c>
    </row>
    <row r="106" spans="1:12" x14ac:dyDescent="0.25">
      <c r="A106" t="s">
        <v>19</v>
      </c>
      <c r="B106" t="s">
        <v>21</v>
      </c>
      <c r="C106" t="s">
        <v>64</v>
      </c>
      <c r="D106" s="4">
        <v>37134</v>
      </c>
      <c r="E106">
        <v>-2.8705647154108749</v>
      </c>
      <c r="F106">
        <v>0.91999800877841342</v>
      </c>
      <c r="G106">
        <v>8.0001991221586619E-2</v>
      </c>
      <c r="H106">
        <v>0.99999920590616409</v>
      </c>
      <c r="I106">
        <v>7.9409383588577319E-7</v>
      </c>
      <c r="J106" t="s">
        <v>17</v>
      </c>
      <c r="K106" t="s">
        <v>18</v>
      </c>
      <c r="L106">
        <v>-118.8751034961933</v>
      </c>
    </row>
    <row r="107" spans="1:12" x14ac:dyDescent="0.25">
      <c r="A107" t="s">
        <v>19</v>
      </c>
      <c r="B107" t="s">
        <v>21</v>
      </c>
      <c r="C107" t="s">
        <v>64</v>
      </c>
      <c r="D107" s="4">
        <v>37164</v>
      </c>
      <c r="E107">
        <v>-2.572617256421867</v>
      </c>
      <c r="F107">
        <v>0.91999933296117797</v>
      </c>
      <c r="G107">
        <v>8.000066703882211E-2</v>
      </c>
      <c r="H107">
        <v>0.99999837508408929</v>
      </c>
      <c r="I107">
        <v>1.6249159106808631E-6</v>
      </c>
      <c r="J107" t="s">
        <v>17</v>
      </c>
      <c r="K107" t="s">
        <v>18</v>
      </c>
      <c r="L107">
        <v>-118.8751034961933</v>
      </c>
    </row>
    <row r="108" spans="1:12" x14ac:dyDescent="0.25">
      <c r="A108" t="s">
        <v>19</v>
      </c>
      <c r="B108" t="s">
        <v>21</v>
      </c>
      <c r="C108" t="s">
        <v>64</v>
      </c>
      <c r="D108" s="4">
        <v>37195</v>
      </c>
      <c r="E108">
        <v>1.087251801412263</v>
      </c>
      <c r="F108">
        <v>0.91999863507063495</v>
      </c>
      <c r="G108">
        <v>8.0001364929364938E-2</v>
      </c>
      <c r="H108">
        <v>0.98938306622554972</v>
      </c>
      <c r="I108">
        <v>1.0616933774450251E-2</v>
      </c>
      <c r="J108" t="s">
        <v>17</v>
      </c>
      <c r="K108" t="s">
        <v>18</v>
      </c>
      <c r="L108">
        <v>-118.8751034961933</v>
      </c>
    </row>
    <row r="109" spans="1:12" x14ac:dyDescent="0.25">
      <c r="A109" t="s">
        <v>19</v>
      </c>
      <c r="B109" t="s">
        <v>21</v>
      </c>
      <c r="C109" t="s">
        <v>64</v>
      </c>
      <c r="D109" s="4">
        <v>37225</v>
      </c>
      <c r="E109">
        <v>-1.8847448690654469</v>
      </c>
      <c r="F109">
        <v>0.9110817756294618</v>
      </c>
      <c r="G109">
        <v>8.8918224370538174E-2</v>
      </c>
      <c r="H109">
        <v>0.99999047453926071</v>
      </c>
      <c r="I109">
        <v>9.5254607393640646E-6</v>
      </c>
      <c r="J109" t="s">
        <v>17</v>
      </c>
      <c r="K109" t="s">
        <v>18</v>
      </c>
      <c r="L109">
        <v>-118.8751034961933</v>
      </c>
    </row>
    <row r="110" spans="1:12" x14ac:dyDescent="0.25">
      <c r="A110" t="s">
        <v>19</v>
      </c>
      <c r="B110" t="s">
        <v>21</v>
      </c>
      <c r="C110" t="s">
        <v>64</v>
      </c>
      <c r="D110" s="4">
        <v>37256</v>
      </c>
      <c r="E110">
        <v>-4.005997706536542</v>
      </c>
      <c r="F110">
        <v>0.91999199861297909</v>
      </c>
      <c r="G110">
        <v>8.0008001387021035E-2</v>
      </c>
      <c r="H110">
        <v>0.99999994813693416</v>
      </c>
      <c r="I110">
        <v>5.1863065940984773E-8</v>
      </c>
      <c r="J110" t="s">
        <v>17</v>
      </c>
      <c r="K110" t="s">
        <v>18</v>
      </c>
      <c r="L110">
        <v>-118.8751034961933</v>
      </c>
    </row>
    <row r="111" spans="1:12" x14ac:dyDescent="0.25">
      <c r="A111" t="s">
        <v>19</v>
      </c>
      <c r="B111" t="s">
        <v>21</v>
      </c>
      <c r="C111" t="s">
        <v>64</v>
      </c>
      <c r="D111" s="4">
        <v>37287</v>
      </c>
      <c r="E111">
        <v>-4.7878663136717599</v>
      </c>
      <c r="F111">
        <v>0.91999995643502475</v>
      </c>
      <c r="G111">
        <v>8.0000043564975351E-2</v>
      </c>
      <c r="H111">
        <v>0.99999999207906665</v>
      </c>
      <c r="I111">
        <v>7.9209333029552273E-9</v>
      </c>
      <c r="J111" t="s">
        <v>17</v>
      </c>
      <c r="K111" t="s">
        <v>18</v>
      </c>
      <c r="L111">
        <v>-118.8751034961933</v>
      </c>
    </row>
    <row r="112" spans="1:12" x14ac:dyDescent="0.25">
      <c r="A112" t="s">
        <v>19</v>
      </c>
      <c r="B112" t="s">
        <v>21</v>
      </c>
      <c r="C112" t="s">
        <v>64</v>
      </c>
      <c r="D112" s="4">
        <v>37315</v>
      </c>
      <c r="E112">
        <v>-2.2433581223067258</v>
      </c>
      <c r="F112">
        <v>0.91999999334641602</v>
      </c>
      <c r="G112">
        <v>8.0000006653583935E-2</v>
      </c>
      <c r="H112">
        <v>0.99999641513071713</v>
      </c>
      <c r="I112">
        <v>3.584869282929395E-6</v>
      </c>
      <c r="J112" t="s">
        <v>17</v>
      </c>
      <c r="K112" t="s">
        <v>18</v>
      </c>
      <c r="L112">
        <v>-118.8751034961933</v>
      </c>
    </row>
    <row r="113" spans="1:12" x14ac:dyDescent="0.25">
      <c r="A113" t="s">
        <v>19</v>
      </c>
      <c r="B113" t="s">
        <v>21</v>
      </c>
      <c r="C113" t="s">
        <v>64</v>
      </c>
      <c r="D113" s="4">
        <v>37346</v>
      </c>
      <c r="E113">
        <v>-2.9443492353542089</v>
      </c>
      <c r="F113">
        <v>0.91999698870980251</v>
      </c>
      <c r="G113">
        <v>8.0003011290197629E-2</v>
      </c>
      <c r="H113">
        <v>0.99999933492729298</v>
      </c>
      <c r="I113">
        <v>6.6507270691456072E-7</v>
      </c>
      <c r="J113" t="s">
        <v>17</v>
      </c>
      <c r="K113" t="s">
        <v>18</v>
      </c>
      <c r="L113">
        <v>-118.8751034961933</v>
      </c>
    </row>
    <row r="114" spans="1:12" x14ac:dyDescent="0.25">
      <c r="A114" t="s">
        <v>19</v>
      </c>
      <c r="B114" t="s">
        <v>21</v>
      </c>
      <c r="C114" t="s">
        <v>64</v>
      </c>
      <c r="D114" s="4">
        <v>37376</v>
      </c>
      <c r="E114">
        <v>-2.3479289076986798</v>
      </c>
      <c r="F114">
        <v>0.91999944133892608</v>
      </c>
      <c r="G114">
        <v>8.0000558661073765E-2</v>
      </c>
      <c r="H114">
        <v>0.99999721171872535</v>
      </c>
      <c r="I114">
        <v>2.7882812746756228E-6</v>
      </c>
      <c r="J114" t="s">
        <v>17</v>
      </c>
      <c r="K114" t="s">
        <v>18</v>
      </c>
      <c r="L114">
        <v>-118.8751034961933</v>
      </c>
    </row>
    <row r="115" spans="1:12" x14ac:dyDescent="0.25">
      <c r="A115" t="s">
        <v>19</v>
      </c>
      <c r="B115" t="s">
        <v>21</v>
      </c>
      <c r="C115" t="s">
        <v>64</v>
      </c>
      <c r="D115" s="4">
        <v>37407</v>
      </c>
      <c r="E115">
        <v>-3.6874186017441968E-2</v>
      </c>
      <c r="F115">
        <v>0.91999765784372944</v>
      </c>
      <c r="G115">
        <v>8.0002342156270695E-2</v>
      </c>
      <c r="H115">
        <v>0.99928041938274137</v>
      </c>
      <c r="I115">
        <v>7.1958061725865136E-4</v>
      </c>
      <c r="J115" t="s">
        <v>17</v>
      </c>
      <c r="K115" t="s">
        <v>18</v>
      </c>
      <c r="L115">
        <v>-118.8751034961933</v>
      </c>
    </row>
    <row r="116" spans="1:12" x14ac:dyDescent="0.25">
      <c r="A116" t="s">
        <v>19</v>
      </c>
      <c r="B116" t="s">
        <v>21</v>
      </c>
      <c r="C116" t="s">
        <v>64</v>
      </c>
      <c r="D116" s="4">
        <v>37437</v>
      </c>
      <c r="E116">
        <v>-1.174005244757532</v>
      </c>
      <c r="F116">
        <v>0.91939555228150283</v>
      </c>
      <c r="G116">
        <v>8.060444771849723E-2</v>
      </c>
      <c r="H116">
        <v>0.99995278385691433</v>
      </c>
      <c r="I116">
        <v>4.7216143085695348E-5</v>
      </c>
      <c r="J116" t="s">
        <v>17</v>
      </c>
      <c r="K116" t="s">
        <v>18</v>
      </c>
      <c r="L116">
        <v>-118.8751034961933</v>
      </c>
    </row>
    <row r="117" spans="1:12" x14ac:dyDescent="0.25">
      <c r="A117" t="s">
        <v>19</v>
      </c>
      <c r="B117" t="s">
        <v>21</v>
      </c>
      <c r="C117" t="s">
        <v>64</v>
      </c>
      <c r="D117" s="4">
        <v>37468</v>
      </c>
      <c r="E117">
        <v>-0.77724759719913983</v>
      </c>
      <c r="F117">
        <v>0.91996033843980807</v>
      </c>
      <c r="G117">
        <v>8.0039661560191946E-2</v>
      </c>
      <c r="H117">
        <v>0.99987842815557515</v>
      </c>
      <c r="I117">
        <v>1.2157184442483081E-4</v>
      </c>
      <c r="J117" t="s">
        <v>17</v>
      </c>
      <c r="K117" t="s">
        <v>18</v>
      </c>
      <c r="L117">
        <v>-118.8751034961933</v>
      </c>
    </row>
    <row r="118" spans="1:12" x14ac:dyDescent="0.25">
      <c r="A118" t="s">
        <v>19</v>
      </c>
      <c r="B118" t="s">
        <v>21</v>
      </c>
      <c r="C118" t="s">
        <v>64</v>
      </c>
      <c r="D118" s="4">
        <v>37499</v>
      </c>
      <c r="E118">
        <v>-1.2959517306613431</v>
      </c>
      <c r="F118">
        <v>0.91989787965068315</v>
      </c>
      <c r="G118">
        <v>8.010212034931681E-2</v>
      </c>
      <c r="H118">
        <v>0.99996501609592314</v>
      </c>
      <c r="I118">
        <v>3.4983904076833457E-5</v>
      </c>
      <c r="J118" t="s">
        <v>17</v>
      </c>
      <c r="K118" t="s">
        <v>18</v>
      </c>
      <c r="L118">
        <v>-118.8751034961933</v>
      </c>
    </row>
    <row r="119" spans="1:12" x14ac:dyDescent="0.25">
      <c r="A119" t="s">
        <v>19</v>
      </c>
      <c r="B119" t="s">
        <v>21</v>
      </c>
      <c r="C119" t="s">
        <v>64</v>
      </c>
      <c r="D119" s="4">
        <v>37529</v>
      </c>
      <c r="E119">
        <v>0.21491609489290589</v>
      </c>
      <c r="F119">
        <v>0.91997061352057541</v>
      </c>
      <c r="G119">
        <v>8.0029386479424494E-2</v>
      </c>
      <c r="H119">
        <v>0.99868243479302066</v>
      </c>
      <c r="I119">
        <v>1.317565206979455E-3</v>
      </c>
      <c r="J119" t="s">
        <v>17</v>
      </c>
      <c r="K119" t="s">
        <v>18</v>
      </c>
      <c r="L119">
        <v>-118.8751034961933</v>
      </c>
    </row>
    <row r="120" spans="1:12" x14ac:dyDescent="0.25">
      <c r="A120" t="s">
        <v>19</v>
      </c>
      <c r="B120" t="s">
        <v>21</v>
      </c>
      <c r="C120" t="s">
        <v>64</v>
      </c>
      <c r="D120" s="4">
        <v>37560</v>
      </c>
      <c r="E120">
        <v>-2.7866847513374249</v>
      </c>
      <c r="F120">
        <v>0.91889324522613736</v>
      </c>
      <c r="G120">
        <v>8.1106754773862713E-2</v>
      </c>
      <c r="H120">
        <v>0.99999901395855473</v>
      </c>
      <c r="I120">
        <v>9.8604144524975344E-7</v>
      </c>
      <c r="J120" t="s">
        <v>17</v>
      </c>
      <c r="K120" t="s">
        <v>18</v>
      </c>
      <c r="L120">
        <v>-118.8751034961933</v>
      </c>
    </row>
    <row r="121" spans="1:12" x14ac:dyDescent="0.25">
      <c r="A121" t="s">
        <v>19</v>
      </c>
      <c r="B121" t="s">
        <v>21</v>
      </c>
      <c r="C121" t="s">
        <v>64</v>
      </c>
      <c r="D121" s="4">
        <v>37590</v>
      </c>
      <c r="E121">
        <v>-0.68323451711321703</v>
      </c>
      <c r="F121">
        <v>0.91999917172518608</v>
      </c>
      <c r="G121">
        <v>8.0000828274813973E-2</v>
      </c>
      <c r="H121">
        <v>0.99984769580987531</v>
      </c>
      <c r="I121">
        <v>1.5230419012479969E-4</v>
      </c>
      <c r="J121" t="s">
        <v>17</v>
      </c>
      <c r="K121" t="s">
        <v>18</v>
      </c>
      <c r="L121">
        <v>-118.8751034961933</v>
      </c>
    </row>
    <row r="122" spans="1:12" x14ac:dyDescent="0.25">
      <c r="A122" t="s">
        <v>21</v>
      </c>
      <c r="B122" t="s">
        <v>25</v>
      </c>
      <c r="C122" t="s">
        <v>64</v>
      </c>
      <c r="D122" s="4">
        <v>37621</v>
      </c>
      <c r="E122">
        <v>0.42063348127351169</v>
      </c>
      <c r="F122">
        <v>0.50413516755861665</v>
      </c>
      <c r="G122">
        <v>0.49586483244138341</v>
      </c>
      <c r="H122">
        <v>2.4164408672616689E-3</v>
      </c>
      <c r="I122">
        <v>0.99758355913273833</v>
      </c>
      <c r="J122" t="s">
        <v>23</v>
      </c>
      <c r="K122" t="s">
        <v>24</v>
      </c>
      <c r="L122">
        <v>-159.4192429843971</v>
      </c>
    </row>
    <row r="123" spans="1:12" x14ac:dyDescent="0.25">
      <c r="A123" t="s">
        <v>21</v>
      </c>
      <c r="B123" t="s">
        <v>25</v>
      </c>
      <c r="C123" t="s">
        <v>64</v>
      </c>
      <c r="D123" s="4">
        <v>37652</v>
      </c>
      <c r="E123">
        <v>0.6720754595600571</v>
      </c>
      <c r="F123">
        <v>0.36378314640799342</v>
      </c>
      <c r="G123">
        <v>0.63621685359200664</v>
      </c>
      <c r="H123">
        <v>5.0219696676146678E-4</v>
      </c>
      <c r="I123">
        <v>0.99949780303323854</v>
      </c>
      <c r="J123" t="s">
        <v>23</v>
      </c>
      <c r="K123" t="s">
        <v>24</v>
      </c>
      <c r="L123">
        <v>-159.4192429843971</v>
      </c>
    </row>
    <row r="124" spans="1:12" x14ac:dyDescent="0.25">
      <c r="A124" t="s">
        <v>21</v>
      </c>
      <c r="B124" t="s">
        <v>25</v>
      </c>
      <c r="C124" t="s">
        <v>64</v>
      </c>
      <c r="D124" s="4">
        <v>37680</v>
      </c>
      <c r="E124">
        <v>-0.77345833791814056</v>
      </c>
      <c r="F124">
        <v>0.36303948471021841</v>
      </c>
      <c r="G124">
        <v>0.63696051528978148</v>
      </c>
      <c r="H124">
        <v>0.1341332913416135</v>
      </c>
      <c r="I124">
        <v>0.86586670865838655</v>
      </c>
      <c r="J124" t="s">
        <v>23</v>
      </c>
      <c r="K124" t="s">
        <v>24</v>
      </c>
      <c r="L124">
        <v>-159.4192429843971</v>
      </c>
    </row>
    <row r="125" spans="1:12" x14ac:dyDescent="0.25">
      <c r="A125" t="s">
        <v>21</v>
      </c>
      <c r="B125" t="s">
        <v>25</v>
      </c>
      <c r="C125" t="s">
        <v>64</v>
      </c>
      <c r="D125" s="4">
        <v>37711</v>
      </c>
      <c r="E125">
        <v>0.13251227802203991</v>
      </c>
      <c r="F125">
        <v>0.41495362506211231</v>
      </c>
      <c r="G125">
        <v>0.5850463749378878</v>
      </c>
      <c r="H125">
        <v>5.271533347771605E-3</v>
      </c>
      <c r="I125">
        <v>0.99472846665222836</v>
      </c>
      <c r="J125" t="s">
        <v>23</v>
      </c>
      <c r="K125" t="s">
        <v>24</v>
      </c>
      <c r="L125">
        <v>-159.4192429843971</v>
      </c>
    </row>
    <row r="126" spans="1:12" x14ac:dyDescent="0.25">
      <c r="A126" t="s">
        <v>21</v>
      </c>
      <c r="B126" t="s">
        <v>25</v>
      </c>
      <c r="C126" t="s">
        <v>64</v>
      </c>
      <c r="D126" s="4">
        <v>37741</v>
      </c>
      <c r="E126">
        <v>-2.1867129503380319E-2</v>
      </c>
      <c r="F126">
        <v>0.36489231693783308</v>
      </c>
      <c r="G126">
        <v>0.63510768306216681</v>
      </c>
      <c r="H126">
        <v>7.857455756306227E-3</v>
      </c>
      <c r="I126">
        <v>0.99214254424369375</v>
      </c>
      <c r="J126" t="s">
        <v>23</v>
      </c>
      <c r="K126" t="s">
        <v>24</v>
      </c>
      <c r="L126">
        <v>-159.4192429843971</v>
      </c>
    </row>
    <row r="127" spans="1:12" x14ac:dyDescent="0.25">
      <c r="A127" t="s">
        <v>21</v>
      </c>
      <c r="B127" t="s">
        <v>25</v>
      </c>
      <c r="C127" t="s">
        <v>64</v>
      </c>
      <c r="D127" s="4">
        <v>37772</v>
      </c>
      <c r="E127">
        <v>-0.10110126937390571</v>
      </c>
      <c r="F127">
        <v>0.36589691799632029</v>
      </c>
      <c r="G127">
        <v>0.6341030820036796</v>
      </c>
      <c r="H127">
        <v>1.077433950058632E-2</v>
      </c>
      <c r="I127">
        <v>0.98922566049941374</v>
      </c>
      <c r="J127" t="s">
        <v>23</v>
      </c>
      <c r="K127" t="s">
        <v>24</v>
      </c>
      <c r="L127">
        <v>-159.4192429843971</v>
      </c>
    </row>
    <row r="128" spans="1:12" x14ac:dyDescent="0.25">
      <c r="A128" t="s">
        <v>21</v>
      </c>
      <c r="B128" t="s">
        <v>25</v>
      </c>
      <c r="C128" t="s">
        <v>64</v>
      </c>
      <c r="D128" s="4">
        <v>37802</v>
      </c>
      <c r="E128">
        <v>-0.23472069435603679</v>
      </c>
      <c r="F128">
        <v>0.36703009372012257</v>
      </c>
      <c r="G128">
        <v>0.63296990627987748</v>
      </c>
      <c r="H128">
        <v>1.8256386880046611E-2</v>
      </c>
      <c r="I128">
        <v>0.9817436131199534</v>
      </c>
      <c r="J128" t="s">
        <v>23</v>
      </c>
      <c r="K128" t="s">
        <v>24</v>
      </c>
      <c r="L128">
        <v>-159.4192429843971</v>
      </c>
    </row>
    <row r="129" spans="1:12" x14ac:dyDescent="0.25">
      <c r="A129" t="s">
        <v>21</v>
      </c>
      <c r="B129" t="s">
        <v>25</v>
      </c>
      <c r="C129" t="s">
        <v>64</v>
      </c>
      <c r="D129" s="4">
        <v>37833</v>
      </c>
      <c r="E129">
        <v>-0.2045895979204693</v>
      </c>
      <c r="F129">
        <v>0.36993678291243931</v>
      </c>
      <c r="G129">
        <v>0.63006321708756086</v>
      </c>
      <c r="H129">
        <v>1.6433679937802759E-2</v>
      </c>
      <c r="I129">
        <v>0.98356632006219724</v>
      </c>
      <c r="J129" t="s">
        <v>23</v>
      </c>
      <c r="K129" t="s">
        <v>24</v>
      </c>
      <c r="L129">
        <v>-159.4192429843971</v>
      </c>
    </row>
    <row r="130" spans="1:12" x14ac:dyDescent="0.25">
      <c r="A130" t="s">
        <v>21</v>
      </c>
      <c r="B130" t="s">
        <v>25</v>
      </c>
      <c r="C130" t="s">
        <v>64</v>
      </c>
      <c r="D130" s="4">
        <v>37864</v>
      </c>
      <c r="E130">
        <v>-0.47826780499097332</v>
      </c>
      <c r="F130">
        <v>0.36922868226817912</v>
      </c>
      <c r="G130">
        <v>0.63077131773182094</v>
      </c>
      <c r="H130">
        <v>4.7010689008535E-2</v>
      </c>
      <c r="I130">
        <v>0.952989310991465</v>
      </c>
      <c r="J130" t="s">
        <v>23</v>
      </c>
      <c r="K130" t="s">
        <v>24</v>
      </c>
      <c r="L130">
        <v>-159.4192429843971</v>
      </c>
    </row>
    <row r="131" spans="1:12" x14ac:dyDescent="0.25">
      <c r="A131" t="s">
        <v>21</v>
      </c>
      <c r="B131" t="s">
        <v>25</v>
      </c>
      <c r="C131" t="s">
        <v>64</v>
      </c>
      <c r="D131" s="4">
        <v>37894</v>
      </c>
      <c r="E131">
        <v>-1.9384118827331369</v>
      </c>
      <c r="F131">
        <v>0.38110749795748511</v>
      </c>
      <c r="G131">
        <v>0.61889250204251489</v>
      </c>
      <c r="H131">
        <v>0.94447205955805213</v>
      </c>
      <c r="I131">
        <v>5.5527940441947893E-2</v>
      </c>
      <c r="J131" t="s">
        <v>17</v>
      </c>
      <c r="K131" t="s">
        <v>18</v>
      </c>
      <c r="L131">
        <v>-159.4192429843971</v>
      </c>
    </row>
    <row r="132" spans="1:12" x14ac:dyDescent="0.25">
      <c r="A132" t="s">
        <v>21</v>
      </c>
      <c r="B132" t="s">
        <v>25</v>
      </c>
      <c r="C132" t="s">
        <v>64</v>
      </c>
      <c r="D132" s="4">
        <v>37925</v>
      </c>
      <c r="E132">
        <v>-0.17046599014870181</v>
      </c>
      <c r="F132">
        <v>0.72976089909193353</v>
      </c>
      <c r="G132">
        <v>0.27023910090806652</v>
      </c>
      <c r="H132">
        <v>6.2895490072580509E-2</v>
      </c>
      <c r="I132">
        <v>0.93710450992741945</v>
      </c>
      <c r="J132" t="s">
        <v>23</v>
      </c>
      <c r="K132" t="s">
        <v>24</v>
      </c>
      <c r="L132">
        <v>-159.4192429843971</v>
      </c>
    </row>
    <row r="133" spans="1:12" x14ac:dyDescent="0.25">
      <c r="A133" t="s">
        <v>21</v>
      </c>
      <c r="B133" t="s">
        <v>25</v>
      </c>
      <c r="C133" t="s">
        <v>64</v>
      </c>
      <c r="D133" s="4">
        <v>37955</v>
      </c>
      <c r="E133">
        <v>-0.1179460567345187</v>
      </c>
      <c r="F133">
        <v>0.38727856013248713</v>
      </c>
      <c r="G133">
        <v>0.61272143986751282</v>
      </c>
      <c r="H133">
        <v>1.259426693290905E-2</v>
      </c>
      <c r="I133">
        <v>0.98740573306709101</v>
      </c>
      <c r="J133" t="s">
        <v>23</v>
      </c>
      <c r="K133" t="s">
        <v>24</v>
      </c>
      <c r="L133">
        <v>-159.4192429843971</v>
      </c>
    </row>
    <row r="134" spans="1:12" x14ac:dyDescent="0.25">
      <c r="A134" t="s">
        <v>21</v>
      </c>
      <c r="B134" t="s">
        <v>25</v>
      </c>
      <c r="C134" t="s">
        <v>64</v>
      </c>
      <c r="D134" s="4">
        <v>37986</v>
      </c>
      <c r="E134">
        <v>0.56332934823948033</v>
      </c>
      <c r="F134">
        <v>0.3677371145568063</v>
      </c>
      <c r="G134">
        <v>0.63226288544319365</v>
      </c>
      <c r="H134">
        <v>7.8614497711335075E-4</v>
      </c>
      <c r="I134">
        <v>0.99921385502288662</v>
      </c>
      <c r="J134" t="s">
        <v>23</v>
      </c>
      <c r="K134" t="s">
        <v>24</v>
      </c>
      <c r="L134">
        <v>-159.4192429843971</v>
      </c>
    </row>
    <row r="135" spans="1:12" x14ac:dyDescent="0.25">
      <c r="A135" t="s">
        <v>21</v>
      </c>
      <c r="B135" t="s">
        <v>25</v>
      </c>
      <c r="C135" t="s">
        <v>64</v>
      </c>
      <c r="D135" s="4">
        <v>38017</v>
      </c>
      <c r="E135">
        <v>1.516534054660523</v>
      </c>
      <c r="F135">
        <v>0.36314979524034618</v>
      </c>
      <c r="G135">
        <v>0.6368502047596537</v>
      </c>
      <c r="H135">
        <v>1.7581202780933629E-5</v>
      </c>
      <c r="I135">
        <v>0.99998241879721905</v>
      </c>
      <c r="J135" t="s">
        <v>23</v>
      </c>
      <c r="K135" t="s">
        <v>24</v>
      </c>
      <c r="L135">
        <v>-159.4192429843971</v>
      </c>
    </row>
    <row r="136" spans="1:12" x14ac:dyDescent="0.25">
      <c r="A136" t="s">
        <v>21</v>
      </c>
      <c r="B136" t="s">
        <v>25</v>
      </c>
      <c r="C136" t="s">
        <v>64</v>
      </c>
      <c r="D136" s="4">
        <v>38046</v>
      </c>
      <c r="E136">
        <v>1.592515374732272</v>
      </c>
      <c r="F136">
        <v>0.36285121707007278</v>
      </c>
      <c r="G136">
        <v>0.63714878292992716</v>
      </c>
      <c r="H136">
        <v>1.2989365203198959E-5</v>
      </c>
      <c r="I136">
        <v>0.99998701063479678</v>
      </c>
      <c r="J136" t="s">
        <v>23</v>
      </c>
      <c r="K136" t="s">
        <v>24</v>
      </c>
      <c r="L136">
        <v>-159.4192429843971</v>
      </c>
    </row>
    <row r="137" spans="1:12" x14ac:dyDescent="0.25">
      <c r="A137" t="s">
        <v>21</v>
      </c>
      <c r="B137" t="s">
        <v>25</v>
      </c>
      <c r="C137" t="s">
        <v>64</v>
      </c>
      <c r="D137" s="4">
        <v>38077</v>
      </c>
      <c r="E137">
        <v>1.742991770570969</v>
      </c>
      <c r="F137">
        <v>0.36284943319408502</v>
      </c>
      <c r="G137">
        <v>0.63715056680591498</v>
      </c>
      <c r="H137">
        <v>7.1506234284206972E-6</v>
      </c>
      <c r="I137">
        <v>0.99999284937657162</v>
      </c>
      <c r="J137" t="s">
        <v>23</v>
      </c>
      <c r="K137" t="s">
        <v>24</v>
      </c>
      <c r="L137">
        <v>-159.4192429843971</v>
      </c>
    </row>
    <row r="138" spans="1:12" x14ac:dyDescent="0.25">
      <c r="A138" t="s">
        <v>21</v>
      </c>
      <c r="B138" t="s">
        <v>25</v>
      </c>
      <c r="C138" t="s">
        <v>64</v>
      </c>
      <c r="D138" s="4">
        <v>38107</v>
      </c>
      <c r="E138">
        <v>1.390461751039425</v>
      </c>
      <c r="F138">
        <v>0.36284716491018448</v>
      </c>
      <c r="G138">
        <v>0.63715283508981546</v>
      </c>
      <c r="H138">
        <v>2.895174081388028E-5</v>
      </c>
      <c r="I138">
        <v>0.99997104825918615</v>
      </c>
      <c r="J138" t="s">
        <v>23</v>
      </c>
      <c r="K138" t="s">
        <v>24</v>
      </c>
      <c r="L138">
        <v>-159.4192429843971</v>
      </c>
    </row>
    <row r="139" spans="1:12" x14ac:dyDescent="0.25">
      <c r="A139" t="s">
        <v>21</v>
      </c>
      <c r="B139" t="s">
        <v>25</v>
      </c>
      <c r="C139" t="s">
        <v>64</v>
      </c>
      <c r="D139" s="4">
        <v>38138</v>
      </c>
      <c r="E139">
        <v>1.6244139942066671</v>
      </c>
      <c r="F139">
        <v>0.36285563439307761</v>
      </c>
      <c r="G139">
        <v>0.63714436560692245</v>
      </c>
      <c r="H139">
        <v>1.1445675544443371E-5</v>
      </c>
      <c r="I139">
        <v>0.99998855432445566</v>
      </c>
      <c r="J139" t="s">
        <v>23</v>
      </c>
      <c r="K139" t="s">
        <v>24</v>
      </c>
      <c r="L139">
        <v>-159.4192429843971</v>
      </c>
    </row>
    <row r="140" spans="1:12" x14ac:dyDescent="0.25">
      <c r="A140" t="s">
        <v>21</v>
      </c>
      <c r="B140" t="s">
        <v>25</v>
      </c>
      <c r="C140" t="s">
        <v>64</v>
      </c>
      <c r="D140" s="4">
        <v>38168</v>
      </c>
      <c r="E140">
        <v>1.043121728925543</v>
      </c>
      <c r="F140">
        <v>0.36284883348844033</v>
      </c>
      <c r="G140">
        <v>0.63715116651155967</v>
      </c>
      <c r="H140">
        <v>1.1482689201440561E-4</v>
      </c>
      <c r="I140">
        <v>0.99988517310798564</v>
      </c>
      <c r="J140" t="s">
        <v>23</v>
      </c>
      <c r="K140" t="s">
        <v>24</v>
      </c>
      <c r="L140">
        <v>-159.4192429843971</v>
      </c>
    </row>
    <row r="141" spans="1:12" x14ac:dyDescent="0.25">
      <c r="A141" t="s">
        <v>21</v>
      </c>
      <c r="B141" t="s">
        <v>25</v>
      </c>
      <c r="C141" t="s">
        <v>64</v>
      </c>
      <c r="D141" s="4">
        <v>38199</v>
      </c>
      <c r="E141">
        <v>-0.69323235250511761</v>
      </c>
      <c r="F141">
        <v>0.36288899589979129</v>
      </c>
      <c r="G141">
        <v>0.63711100410020871</v>
      </c>
      <c r="H141">
        <v>0.101214826883041</v>
      </c>
      <c r="I141">
        <v>0.89878517311695905</v>
      </c>
      <c r="J141" t="s">
        <v>23</v>
      </c>
      <c r="K141" t="s">
        <v>24</v>
      </c>
      <c r="L141">
        <v>-159.4192429843971</v>
      </c>
    </row>
    <row r="142" spans="1:12" x14ac:dyDescent="0.25">
      <c r="A142" t="s">
        <v>21</v>
      </c>
      <c r="B142" t="s">
        <v>25</v>
      </c>
      <c r="C142" t="s">
        <v>64</v>
      </c>
      <c r="D142" s="4">
        <v>38230</v>
      </c>
      <c r="E142">
        <v>-7.73509112192583E-2</v>
      </c>
      <c r="F142">
        <v>0.402165180934899</v>
      </c>
      <c r="G142">
        <v>0.59783481906510105</v>
      </c>
      <c r="H142">
        <v>1.142384445099162E-2</v>
      </c>
      <c r="I142">
        <v>0.98857615554900835</v>
      </c>
      <c r="J142" t="s">
        <v>23</v>
      </c>
      <c r="K142" t="s">
        <v>24</v>
      </c>
      <c r="L142">
        <v>-159.4192429843971</v>
      </c>
    </row>
    <row r="143" spans="1:12" x14ac:dyDescent="0.25">
      <c r="A143" t="s">
        <v>21</v>
      </c>
      <c r="B143" t="s">
        <v>25</v>
      </c>
      <c r="C143" t="s">
        <v>64</v>
      </c>
      <c r="D143" s="4">
        <v>38260</v>
      </c>
      <c r="E143">
        <v>0.8753491441321497</v>
      </c>
      <c r="F143">
        <v>0.36728241890919883</v>
      </c>
      <c r="G143">
        <v>0.63271758109080112</v>
      </c>
      <c r="H143">
        <v>2.27689465749866E-4</v>
      </c>
      <c r="I143">
        <v>0.99977231053425009</v>
      </c>
      <c r="J143" t="s">
        <v>23</v>
      </c>
      <c r="K143" t="s">
        <v>24</v>
      </c>
      <c r="L143">
        <v>-159.4192429843971</v>
      </c>
    </row>
    <row r="144" spans="1:12" x14ac:dyDescent="0.25">
      <c r="A144" t="s">
        <v>21</v>
      </c>
      <c r="B144" t="s">
        <v>25</v>
      </c>
      <c r="C144" t="s">
        <v>64</v>
      </c>
      <c r="D144" s="4">
        <v>38291</v>
      </c>
      <c r="E144">
        <v>3.2117473364658551</v>
      </c>
      <c r="F144">
        <v>0.36293284170918771</v>
      </c>
      <c r="G144">
        <v>0.63706715829081229</v>
      </c>
      <c r="H144">
        <v>2.1091500812211079E-8</v>
      </c>
      <c r="I144">
        <v>0.99999997890849923</v>
      </c>
      <c r="J144" t="s">
        <v>23</v>
      </c>
      <c r="K144" t="s">
        <v>24</v>
      </c>
      <c r="L144">
        <v>-159.4192429843971</v>
      </c>
    </row>
    <row r="145" spans="1:12" x14ac:dyDescent="0.25">
      <c r="A145" t="s">
        <v>21</v>
      </c>
      <c r="B145" t="s">
        <v>25</v>
      </c>
      <c r="C145" t="s">
        <v>64</v>
      </c>
      <c r="D145" s="4">
        <v>38321</v>
      </c>
      <c r="E145">
        <v>-0.79235669090297201</v>
      </c>
      <c r="F145">
        <v>0.36284439516918332</v>
      </c>
      <c r="G145">
        <v>0.63715560483081668</v>
      </c>
      <c r="H145">
        <v>0.14297806926342491</v>
      </c>
      <c r="I145">
        <v>0.85702193073657518</v>
      </c>
      <c r="J145" t="s">
        <v>23</v>
      </c>
      <c r="K145" t="s">
        <v>24</v>
      </c>
      <c r="L145">
        <v>-159.4192429843971</v>
      </c>
    </row>
    <row r="146" spans="1:12" x14ac:dyDescent="0.25">
      <c r="A146" t="s">
        <v>21</v>
      </c>
      <c r="B146" t="s">
        <v>25</v>
      </c>
      <c r="C146" t="s">
        <v>64</v>
      </c>
      <c r="D146" s="4">
        <v>38352</v>
      </c>
      <c r="E146">
        <v>-3.050736846862979</v>
      </c>
      <c r="F146">
        <v>0.41838971936757552</v>
      </c>
      <c r="G146">
        <v>0.58161028063242459</v>
      </c>
      <c r="H146">
        <v>0.99939016947293158</v>
      </c>
      <c r="I146">
        <v>6.0983052706840195E-4</v>
      </c>
      <c r="J146" t="s">
        <v>17</v>
      </c>
      <c r="K146" t="s">
        <v>18</v>
      </c>
      <c r="L146">
        <v>-159.4192429843971</v>
      </c>
    </row>
    <row r="147" spans="1:12" x14ac:dyDescent="0.25">
      <c r="A147" t="s">
        <v>21</v>
      </c>
      <c r="B147" t="s">
        <v>25</v>
      </c>
      <c r="C147" t="s">
        <v>64</v>
      </c>
      <c r="D147" s="4">
        <v>38383</v>
      </c>
      <c r="E147">
        <v>-4.6623229028916882</v>
      </c>
      <c r="F147">
        <v>0.75109595198003076</v>
      </c>
      <c r="G147">
        <v>0.24890404801996921</v>
      </c>
      <c r="H147">
        <v>0.99999975661571061</v>
      </c>
      <c r="I147">
        <v>2.4338428933643338E-7</v>
      </c>
      <c r="J147" t="s">
        <v>17</v>
      </c>
      <c r="K147" t="s">
        <v>18</v>
      </c>
      <c r="L147">
        <v>-159.4192429843971</v>
      </c>
    </row>
    <row r="148" spans="1:12" x14ac:dyDescent="0.25">
      <c r="A148" t="s">
        <v>21</v>
      </c>
      <c r="B148" t="s">
        <v>25</v>
      </c>
      <c r="C148" t="s">
        <v>64</v>
      </c>
      <c r="D148" s="4">
        <v>38411</v>
      </c>
      <c r="E148">
        <v>-2.837873235849381</v>
      </c>
      <c r="F148">
        <v>0.75133276956081152</v>
      </c>
      <c r="G148">
        <v>0.2486672304391884</v>
      </c>
      <c r="H148">
        <v>0.99966210062073224</v>
      </c>
      <c r="I148">
        <v>3.3789937926765608E-4</v>
      </c>
      <c r="J148" t="s">
        <v>17</v>
      </c>
      <c r="K148" t="s">
        <v>18</v>
      </c>
      <c r="L148">
        <v>-159.4192429843971</v>
      </c>
    </row>
    <row r="149" spans="1:12" x14ac:dyDescent="0.25">
      <c r="A149" t="s">
        <v>21</v>
      </c>
      <c r="B149" t="s">
        <v>25</v>
      </c>
      <c r="C149" t="s">
        <v>64</v>
      </c>
      <c r="D149" s="4">
        <v>38442</v>
      </c>
      <c r="E149">
        <v>-3.6835120174157452</v>
      </c>
      <c r="F149">
        <v>0.75120159409752607</v>
      </c>
      <c r="G149">
        <v>0.24879840590247379</v>
      </c>
      <c r="H149">
        <v>0.99998818718154159</v>
      </c>
      <c r="I149">
        <v>1.1812818458451051E-5</v>
      </c>
      <c r="J149" t="s">
        <v>17</v>
      </c>
      <c r="K149" t="s">
        <v>18</v>
      </c>
      <c r="L149">
        <v>-159.4192429843971</v>
      </c>
    </row>
    <row r="150" spans="1:12" x14ac:dyDescent="0.25">
      <c r="A150" t="s">
        <v>21</v>
      </c>
      <c r="B150" t="s">
        <v>25</v>
      </c>
      <c r="C150" t="s">
        <v>64</v>
      </c>
      <c r="D150" s="4">
        <v>38472</v>
      </c>
      <c r="E150">
        <v>-3.8163435704207389</v>
      </c>
      <c r="F150">
        <v>0.75132827496894994</v>
      </c>
      <c r="G150">
        <v>0.24867172503105009</v>
      </c>
      <c r="H150">
        <v>0.99999303025587161</v>
      </c>
      <c r="I150">
        <v>6.9697441284478512E-6</v>
      </c>
      <c r="J150" t="s">
        <v>17</v>
      </c>
      <c r="K150" t="s">
        <v>18</v>
      </c>
      <c r="L150">
        <v>-159.4192429843971</v>
      </c>
    </row>
    <row r="151" spans="1:12" x14ac:dyDescent="0.25">
      <c r="A151" t="s">
        <v>21</v>
      </c>
      <c r="B151" t="s">
        <v>25</v>
      </c>
      <c r="C151" t="s">
        <v>64</v>
      </c>
      <c r="D151" s="4">
        <v>38503</v>
      </c>
      <c r="E151">
        <v>-3.1218740606743549</v>
      </c>
      <c r="F151">
        <v>0.7513301564475211</v>
      </c>
      <c r="G151">
        <v>0.24866984355247901</v>
      </c>
      <c r="H151">
        <v>0.99989045025301693</v>
      </c>
      <c r="I151">
        <v>1.095497469830797E-4</v>
      </c>
      <c r="J151" t="s">
        <v>17</v>
      </c>
      <c r="K151" t="s">
        <v>18</v>
      </c>
      <c r="L151">
        <v>-159.4192429843971</v>
      </c>
    </row>
    <row r="152" spans="1:12" x14ac:dyDescent="0.25">
      <c r="A152" t="s">
        <v>21</v>
      </c>
      <c r="B152" t="s">
        <v>25</v>
      </c>
      <c r="C152" t="s">
        <v>64</v>
      </c>
      <c r="D152" s="4">
        <v>38533</v>
      </c>
      <c r="E152">
        <v>-1.174583547784847</v>
      </c>
      <c r="F152">
        <v>0.75129030529842722</v>
      </c>
      <c r="G152">
        <v>0.2487096947015727</v>
      </c>
      <c r="H152">
        <v>0.80123659720531015</v>
      </c>
      <c r="I152">
        <v>0.1987634027946899</v>
      </c>
      <c r="J152" t="s">
        <v>17</v>
      </c>
      <c r="K152" t="s">
        <v>18</v>
      </c>
      <c r="L152">
        <v>-159.4192429843971</v>
      </c>
    </row>
    <row r="153" spans="1:12" x14ac:dyDescent="0.25">
      <c r="A153" t="s">
        <v>21</v>
      </c>
      <c r="B153" t="s">
        <v>25</v>
      </c>
      <c r="C153" t="s">
        <v>64</v>
      </c>
      <c r="D153" s="4">
        <v>38564</v>
      </c>
      <c r="E153">
        <v>1.900664993933747</v>
      </c>
      <c r="F153">
        <v>0.67411557245044185</v>
      </c>
      <c r="G153">
        <v>0.32588442754955821</v>
      </c>
      <c r="H153">
        <v>1.3895857032024301E-5</v>
      </c>
      <c r="I153">
        <v>0.99998610414296796</v>
      </c>
      <c r="J153" t="s">
        <v>23</v>
      </c>
      <c r="K153" t="s">
        <v>24</v>
      </c>
      <c r="L153">
        <v>-159.4192429843971</v>
      </c>
    </row>
    <row r="154" spans="1:12" x14ac:dyDescent="0.25">
      <c r="A154" t="s">
        <v>21</v>
      </c>
      <c r="B154" t="s">
        <v>25</v>
      </c>
      <c r="C154" t="s">
        <v>64</v>
      </c>
      <c r="D154" s="4">
        <v>38595</v>
      </c>
      <c r="E154">
        <v>1.040019906335039</v>
      </c>
      <c r="F154">
        <v>0.3628497853557151</v>
      </c>
      <c r="G154">
        <v>0.6371502146442849</v>
      </c>
      <c r="H154">
        <v>1.162488462857532E-4</v>
      </c>
      <c r="I154">
        <v>0.99988375115371431</v>
      </c>
      <c r="J154" t="s">
        <v>23</v>
      </c>
      <c r="K154" t="s">
        <v>24</v>
      </c>
      <c r="L154">
        <v>-159.4192429843971</v>
      </c>
    </row>
    <row r="155" spans="1:12" x14ac:dyDescent="0.25">
      <c r="A155" t="s">
        <v>21</v>
      </c>
      <c r="B155" t="s">
        <v>25</v>
      </c>
      <c r="C155" t="s">
        <v>64</v>
      </c>
      <c r="D155" s="4">
        <v>38625</v>
      </c>
      <c r="E155">
        <v>0.36331618721407388</v>
      </c>
      <c r="F155">
        <v>0.36288954831264081</v>
      </c>
      <c r="G155">
        <v>0.63711045168735925</v>
      </c>
      <c r="H155">
        <v>1.7006341822359561E-3</v>
      </c>
      <c r="I155">
        <v>0.99829936581776402</v>
      </c>
      <c r="J155" t="s">
        <v>23</v>
      </c>
      <c r="K155" t="s">
        <v>24</v>
      </c>
      <c r="L155">
        <v>-159.4192429843971</v>
      </c>
    </row>
    <row r="156" spans="1:12" x14ac:dyDescent="0.25">
      <c r="A156" t="s">
        <v>21</v>
      </c>
      <c r="B156" t="s">
        <v>25</v>
      </c>
      <c r="C156" t="s">
        <v>64</v>
      </c>
      <c r="D156" s="4">
        <v>38656</v>
      </c>
      <c r="E156">
        <v>-5.1293013688798448</v>
      </c>
      <c r="F156">
        <v>0.36350506375900288</v>
      </c>
      <c r="G156">
        <v>0.63649493624099707</v>
      </c>
      <c r="H156">
        <v>0.99999979829236274</v>
      </c>
      <c r="I156">
        <v>2.0170763722764339E-7</v>
      </c>
      <c r="J156" t="s">
        <v>17</v>
      </c>
      <c r="K156" t="s">
        <v>18</v>
      </c>
      <c r="L156">
        <v>-159.4192429843971</v>
      </c>
    </row>
    <row r="157" spans="1:12" x14ac:dyDescent="0.25">
      <c r="A157" t="s">
        <v>21</v>
      </c>
      <c r="B157" t="s">
        <v>25</v>
      </c>
      <c r="C157" t="s">
        <v>64</v>
      </c>
      <c r="D157" s="4">
        <v>38686</v>
      </c>
      <c r="E157">
        <v>-1.719827269239903</v>
      </c>
      <c r="F157">
        <v>0.7513327857517107</v>
      </c>
      <c r="G157">
        <v>0.24866721424828919</v>
      </c>
      <c r="H157">
        <v>0.97227253974339722</v>
      </c>
      <c r="I157">
        <v>2.7727460256602859E-2</v>
      </c>
      <c r="J157" t="s">
        <v>17</v>
      </c>
      <c r="K157" t="s">
        <v>18</v>
      </c>
      <c r="L157">
        <v>-159.4192429843971</v>
      </c>
    </row>
    <row r="158" spans="1:12" x14ac:dyDescent="0.25">
      <c r="A158" t="s">
        <v>21</v>
      </c>
      <c r="B158" t="s">
        <v>25</v>
      </c>
      <c r="C158" t="s">
        <v>64</v>
      </c>
      <c r="D158" s="4">
        <v>38717</v>
      </c>
      <c r="E158">
        <v>0.6608895098212515</v>
      </c>
      <c r="F158">
        <v>0.74056106530282739</v>
      </c>
      <c r="G158">
        <v>0.25943893469717261</v>
      </c>
      <c r="H158">
        <v>2.6152584670985969E-3</v>
      </c>
      <c r="I158">
        <v>0.99738474153290146</v>
      </c>
      <c r="J158" t="s">
        <v>23</v>
      </c>
      <c r="K158" t="s">
        <v>24</v>
      </c>
      <c r="L158">
        <v>-159.4192429843971</v>
      </c>
    </row>
    <row r="159" spans="1:12" x14ac:dyDescent="0.25">
      <c r="A159" t="s">
        <v>21</v>
      </c>
      <c r="B159" t="s">
        <v>25</v>
      </c>
      <c r="C159" t="s">
        <v>64</v>
      </c>
      <c r="D159" s="4">
        <v>38748</v>
      </c>
      <c r="E159">
        <v>1.010298376920022</v>
      </c>
      <c r="F159">
        <v>0.36386038475458221</v>
      </c>
      <c r="G159">
        <v>0.63613961524541796</v>
      </c>
      <c r="H159">
        <v>1.3136634588711019E-4</v>
      </c>
      <c r="I159">
        <v>0.99986863365411283</v>
      </c>
      <c r="J159" t="s">
        <v>23</v>
      </c>
      <c r="K159" t="s">
        <v>24</v>
      </c>
      <c r="L159">
        <v>-159.4192429843971</v>
      </c>
    </row>
    <row r="160" spans="1:12" x14ac:dyDescent="0.25">
      <c r="A160" t="s">
        <v>21</v>
      </c>
      <c r="B160" t="s">
        <v>25</v>
      </c>
      <c r="C160" t="s">
        <v>64</v>
      </c>
      <c r="D160" s="4">
        <v>38776</v>
      </c>
      <c r="E160">
        <v>-0.615303768697124</v>
      </c>
      <c r="F160">
        <v>0.362895421287039</v>
      </c>
      <c r="G160">
        <v>0.63710457871296089</v>
      </c>
      <c r="H160">
        <v>7.6356829442008209E-2</v>
      </c>
      <c r="I160">
        <v>0.92364317055799172</v>
      </c>
      <c r="J160" t="s">
        <v>23</v>
      </c>
      <c r="K160" t="s">
        <v>24</v>
      </c>
      <c r="L160">
        <v>-159.4192429843971</v>
      </c>
    </row>
    <row r="161" spans="1:12" x14ac:dyDescent="0.25">
      <c r="A161" t="s">
        <v>21</v>
      </c>
      <c r="B161" t="s">
        <v>25</v>
      </c>
      <c r="C161" t="s">
        <v>64</v>
      </c>
      <c r="D161" s="4">
        <v>38807</v>
      </c>
      <c r="E161">
        <v>-1.7623046267597109</v>
      </c>
      <c r="F161">
        <v>0.39250813536434609</v>
      </c>
      <c r="G161">
        <v>0.60749186463565386</v>
      </c>
      <c r="H161">
        <v>0.89873095840879369</v>
      </c>
      <c r="I161">
        <v>0.10126904159120639</v>
      </c>
      <c r="J161" t="s">
        <v>17</v>
      </c>
      <c r="K161" t="s">
        <v>18</v>
      </c>
      <c r="L161">
        <v>-159.4192429843971</v>
      </c>
    </row>
    <row r="162" spans="1:12" x14ac:dyDescent="0.25">
      <c r="A162" t="s">
        <v>21</v>
      </c>
      <c r="B162" t="s">
        <v>25</v>
      </c>
      <c r="C162" t="s">
        <v>64</v>
      </c>
      <c r="D162" s="4">
        <v>38837</v>
      </c>
      <c r="E162">
        <v>-0.2206310178803961</v>
      </c>
      <c r="F162">
        <v>0.71199100836386919</v>
      </c>
      <c r="G162">
        <v>0.28800899163613081</v>
      </c>
      <c r="H162">
        <v>6.9742251923143012E-2</v>
      </c>
      <c r="I162">
        <v>0.93025774807685702</v>
      </c>
      <c r="J162" t="s">
        <v>23</v>
      </c>
      <c r="K162" t="s">
        <v>24</v>
      </c>
      <c r="L162">
        <v>-159.4192429843971</v>
      </c>
    </row>
    <row r="163" spans="1:12" x14ac:dyDescent="0.25">
      <c r="A163" t="s">
        <v>21</v>
      </c>
      <c r="B163" t="s">
        <v>25</v>
      </c>
      <c r="C163" t="s">
        <v>64</v>
      </c>
      <c r="D163" s="4">
        <v>38868</v>
      </c>
      <c r="E163">
        <v>0.60815534163092932</v>
      </c>
      <c r="F163">
        <v>0.38993844821713469</v>
      </c>
      <c r="G163">
        <v>0.61006155178286525</v>
      </c>
      <c r="H163">
        <v>7.2324535522457845E-4</v>
      </c>
      <c r="I163">
        <v>0.99927675464477539</v>
      </c>
      <c r="J163" t="s">
        <v>23</v>
      </c>
      <c r="K163" t="s">
        <v>24</v>
      </c>
      <c r="L163">
        <v>-159.4192429843971</v>
      </c>
    </row>
    <row r="164" spans="1:12" x14ac:dyDescent="0.25">
      <c r="A164" t="s">
        <v>21</v>
      </c>
      <c r="B164" t="s">
        <v>25</v>
      </c>
      <c r="C164" t="s">
        <v>64</v>
      </c>
      <c r="D164" s="4">
        <v>38898</v>
      </c>
      <c r="E164">
        <v>-0.307748837548242</v>
      </c>
      <c r="F164">
        <v>0.36312535946202618</v>
      </c>
      <c r="G164">
        <v>0.63687464053797382</v>
      </c>
      <c r="H164">
        <v>2.3846945471126198E-2</v>
      </c>
      <c r="I164">
        <v>0.9761530545288738</v>
      </c>
      <c r="J164" t="s">
        <v>23</v>
      </c>
      <c r="K164" t="s">
        <v>24</v>
      </c>
      <c r="L164">
        <v>-159.4192429843971</v>
      </c>
    </row>
    <row r="165" spans="1:12" x14ac:dyDescent="0.25">
      <c r="A165" t="s">
        <v>21</v>
      </c>
      <c r="B165" t="s">
        <v>25</v>
      </c>
      <c r="C165" t="s">
        <v>64</v>
      </c>
      <c r="D165" s="4">
        <v>38929</v>
      </c>
      <c r="E165">
        <v>-1.337859040238931</v>
      </c>
      <c r="F165">
        <v>0.37210865050583519</v>
      </c>
      <c r="G165">
        <v>0.6278913494941647</v>
      </c>
      <c r="H165">
        <v>0.6018205932332682</v>
      </c>
      <c r="I165">
        <v>0.39817940676673191</v>
      </c>
      <c r="J165" t="s">
        <v>17</v>
      </c>
      <c r="K165" t="s">
        <v>18</v>
      </c>
      <c r="L165">
        <v>-159.4192429843971</v>
      </c>
    </row>
    <row r="166" spans="1:12" x14ac:dyDescent="0.25">
      <c r="A166" t="s">
        <v>21</v>
      </c>
      <c r="B166" t="s">
        <v>25</v>
      </c>
      <c r="C166" t="s">
        <v>64</v>
      </c>
      <c r="D166" s="4">
        <v>38960</v>
      </c>
      <c r="E166">
        <v>-1.740136710693772</v>
      </c>
      <c r="F166">
        <v>0.59664475275051254</v>
      </c>
      <c r="G166">
        <v>0.40335524724948763</v>
      </c>
      <c r="H166">
        <v>0.9489983990316625</v>
      </c>
      <c r="I166">
        <v>5.1001600968337529E-2</v>
      </c>
      <c r="J166" t="s">
        <v>17</v>
      </c>
      <c r="K166" t="s">
        <v>18</v>
      </c>
      <c r="L166">
        <v>-159.4192429843971</v>
      </c>
    </row>
    <row r="167" spans="1:12" x14ac:dyDescent="0.25">
      <c r="A167" t="s">
        <v>21</v>
      </c>
      <c r="B167" t="s">
        <v>25</v>
      </c>
      <c r="C167" t="s">
        <v>64</v>
      </c>
      <c r="D167" s="4">
        <v>38990</v>
      </c>
      <c r="E167">
        <v>-1.851284104957577</v>
      </c>
      <c r="F167">
        <v>0.73151932982104351</v>
      </c>
      <c r="G167">
        <v>0.26848067017895649</v>
      </c>
      <c r="H167">
        <v>0.98157237221942439</v>
      </c>
      <c r="I167">
        <v>1.8427627780575669E-2</v>
      </c>
      <c r="J167" t="s">
        <v>17</v>
      </c>
      <c r="K167" t="s">
        <v>18</v>
      </c>
      <c r="L167">
        <v>-159.4192429843971</v>
      </c>
    </row>
    <row r="168" spans="1:12" x14ac:dyDescent="0.25">
      <c r="A168" t="s">
        <v>21</v>
      </c>
      <c r="B168" t="s">
        <v>25</v>
      </c>
      <c r="C168" t="s">
        <v>64</v>
      </c>
      <c r="D168" s="4">
        <v>39021</v>
      </c>
      <c r="E168">
        <v>0.66484970538319543</v>
      </c>
      <c r="F168">
        <v>0.74417394305907236</v>
      </c>
      <c r="G168">
        <v>0.25582605694092758</v>
      </c>
      <c r="H168">
        <v>2.6235676546750228E-3</v>
      </c>
      <c r="I168">
        <v>0.99737643234532491</v>
      </c>
      <c r="J168" t="s">
        <v>23</v>
      </c>
      <c r="K168" t="s">
        <v>24</v>
      </c>
      <c r="L168">
        <v>-159.4192429843971</v>
      </c>
    </row>
    <row r="169" spans="1:12" x14ac:dyDescent="0.25">
      <c r="A169" t="s">
        <v>21</v>
      </c>
      <c r="B169" t="s">
        <v>25</v>
      </c>
      <c r="C169" t="s">
        <v>64</v>
      </c>
      <c r="D169" s="4">
        <v>39051</v>
      </c>
      <c r="E169">
        <v>1.172073194215399</v>
      </c>
      <c r="F169">
        <v>0.36386361277820989</v>
      </c>
      <c r="G169">
        <v>0.63613638722179</v>
      </c>
      <c r="H169">
        <v>6.9152659578615579E-5</v>
      </c>
      <c r="I169">
        <v>0.99993084734042137</v>
      </c>
      <c r="J169" t="s">
        <v>23</v>
      </c>
      <c r="K169" t="s">
        <v>24</v>
      </c>
      <c r="L169">
        <v>-159.4192429843971</v>
      </c>
    </row>
    <row r="170" spans="1:12" x14ac:dyDescent="0.25">
      <c r="A170" t="s">
        <v>21</v>
      </c>
      <c r="B170" t="s">
        <v>25</v>
      </c>
      <c r="C170" t="s">
        <v>64</v>
      </c>
      <c r="D170" s="4">
        <v>39082</v>
      </c>
      <c r="E170">
        <v>0.80523292855074802</v>
      </c>
      <c r="F170">
        <v>0.36287125198678788</v>
      </c>
      <c r="G170">
        <v>0.63712874801321195</v>
      </c>
      <c r="H170">
        <v>2.950164153195633E-4</v>
      </c>
      <c r="I170">
        <v>0.99970498358468052</v>
      </c>
      <c r="J170" t="s">
        <v>23</v>
      </c>
      <c r="K170" t="s">
        <v>24</v>
      </c>
      <c r="L170">
        <v>-159.4192429843971</v>
      </c>
    </row>
    <row r="171" spans="1:12" x14ac:dyDescent="0.25">
      <c r="A171" t="s">
        <v>21</v>
      </c>
      <c r="B171" t="s">
        <v>25</v>
      </c>
      <c r="C171" t="s">
        <v>64</v>
      </c>
      <c r="D171" s="4">
        <v>39113</v>
      </c>
      <c r="E171">
        <v>-0.62900888139018196</v>
      </c>
      <c r="F171">
        <v>0.36295899745329629</v>
      </c>
      <c r="G171">
        <v>0.63704100254670382</v>
      </c>
      <c r="H171">
        <v>8.0300869965607397E-2</v>
      </c>
      <c r="I171">
        <v>0.91969913003439263</v>
      </c>
      <c r="J171" t="s">
        <v>23</v>
      </c>
      <c r="K171" t="s">
        <v>24</v>
      </c>
      <c r="L171">
        <v>-159.4192429843971</v>
      </c>
    </row>
    <row r="172" spans="1:12" x14ac:dyDescent="0.25">
      <c r="A172" t="s">
        <v>21</v>
      </c>
      <c r="B172" t="s">
        <v>25</v>
      </c>
      <c r="C172" t="s">
        <v>64</v>
      </c>
      <c r="D172" s="4">
        <v>39141</v>
      </c>
      <c r="E172">
        <v>-0.11586295705751309</v>
      </c>
      <c r="F172">
        <v>0.39404034966112739</v>
      </c>
      <c r="G172">
        <v>0.60595965033887245</v>
      </c>
      <c r="H172">
        <v>1.2847228011617751E-2</v>
      </c>
      <c r="I172">
        <v>0.98715277198838225</v>
      </c>
      <c r="J172" t="s">
        <v>23</v>
      </c>
      <c r="K172" t="s">
        <v>24</v>
      </c>
      <c r="L172">
        <v>-159.4192429843971</v>
      </c>
    </row>
    <row r="173" spans="1:12" x14ac:dyDescent="0.25">
      <c r="A173" t="s">
        <v>21</v>
      </c>
      <c r="B173" t="s">
        <v>25</v>
      </c>
      <c r="C173" t="s">
        <v>64</v>
      </c>
      <c r="D173" s="4">
        <v>39172</v>
      </c>
      <c r="E173">
        <v>1.980046841942195</v>
      </c>
      <c r="F173">
        <v>0.3678353870210489</v>
      </c>
      <c r="G173">
        <v>0.6321646129789511</v>
      </c>
      <c r="H173">
        <v>2.8528724623002288E-6</v>
      </c>
      <c r="I173">
        <v>0.99999714712753773</v>
      </c>
      <c r="J173" t="s">
        <v>23</v>
      </c>
      <c r="K173" t="s">
        <v>24</v>
      </c>
      <c r="L173">
        <v>-159.4192429843971</v>
      </c>
    </row>
    <row r="174" spans="1:12" x14ac:dyDescent="0.25">
      <c r="A174" t="s">
        <v>21</v>
      </c>
      <c r="B174" t="s">
        <v>25</v>
      </c>
      <c r="C174" t="s">
        <v>64</v>
      </c>
      <c r="D174" s="4">
        <v>39202</v>
      </c>
      <c r="E174">
        <v>0.89526942104759932</v>
      </c>
      <c r="F174">
        <v>0.36284549528345661</v>
      </c>
      <c r="G174">
        <v>0.63715450471654345</v>
      </c>
      <c r="H174">
        <v>2.0640487179571679E-4</v>
      </c>
      <c r="I174">
        <v>0.99979359512820432</v>
      </c>
      <c r="J174" t="s">
        <v>23</v>
      </c>
      <c r="K174" t="s">
        <v>24</v>
      </c>
      <c r="L174">
        <v>-159.4192429843971</v>
      </c>
    </row>
    <row r="175" spans="1:12" x14ac:dyDescent="0.25">
      <c r="A175" t="s">
        <v>21</v>
      </c>
      <c r="B175" t="s">
        <v>25</v>
      </c>
      <c r="C175" t="s">
        <v>64</v>
      </c>
      <c r="D175" s="4">
        <v>39233</v>
      </c>
      <c r="E175">
        <v>0.81805787792390827</v>
      </c>
      <c r="F175">
        <v>0.36292457288969587</v>
      </c>
      <c r="G175">
        <v>0.63707542711030407</v>
      </c>
      <c r="H175">
        <v>2.8045141421307771E-4</v>
      </c>
      <c r="I175">
        <v>0.99971954858578693</v>
      </c>
      <c r="J175" t="s">
        <v>23</v>
      </c>
      <c r="K175" t="s">
        <v>24</v>
      </c>
      <c r="L175">
        <v>-159.4192429843971</v>
      </c>
    </row>
    <row r="176" spans="1:12" x14ac:dyDescent="0.25">
      <c r="A176" t="s">
        <v>21</v>
      </c>
      <c r="B176" t="s">
        <v>25</v>
      </c>
      <c r="C176" t="s">
        <v>64</v>
      </c>
      <c r="D176" s="4">
        <v>39263</v>
      </c>
      <c r="E176">
        <v>2.0188803310199601</v>
      </c>
      <c r="F176">
        <v>0.36295333911819688</v>
      </c>
      <c r="G176">
        <v>0.63704666088180317</v>
      </c>
      <c r="H176">
        <v>2.3946156143435312E-6</v>
      </c>
      <c r="I176">
        <v>0.99999760538438576</v>
      </c>
      <c r="J176" t="s">
        <v>23</v>
      </c>
      <c r="K176" t="s">
        <v>24</v>
      </c>
      <c r="L176">
        <v>-159.4192429843971</v>
      </c>
    </row>
    <row r="177" spans="1:12" x14ac:dyDescent="0.25">
      <c r="A177" t="s">
        <v>21</v>
      </c>
      <c r="B177" t="s">
        <v>25</v>
      </c>
      <c r="C177" t="s">
        <v>64</v>
      </c>
      <c r="D177" s="4">
        <v>39294</v>
      </c>
      <c r="E177">
        <v>2.2928244194259881</v>
      </c>
      <c r="F177">
        <v>0.36284531725595159</v>
      </c>
      <c r="G177">
        <v>0.63715468274404841</v>
      </c>
      <c r="H177">
        <v>8.0738042970296179E-7</v>
      </c>
      <c r="I177">
        <v>0.99999919261957027</v>
      </c>
      <c r="J177" t="s">
        <v>23</v>
      </c>
      <c r="K177" t="s">
        <v>24</v>
      </c>
      <c r="L177">
        <v>-159.4192429843971</v>
      </c>
    </row>
    <row r="178" spans="1:12" x14ac:dyDescent="0.25">
      <c r="A178" t="s">
        <v>21</v>
      </c>
      <c r="B178" t="s">
        <v>25</v>
      </c>
      <c r="C178" t="s">
        <v>64</v>
      </c>
      <c r="D178" s="4">
        <v>39325</v>
      </c>
      <c r="E178">
        <v>1.4799157609493501</v>
      </c>
      <c r="F178">
        <v>0.36284470063337182</v>
      </c>
      <c r="G178">
        <v>0.63715529936662807</v>
      </c>
      <c r="H178">
        <v>2.0303035434327749E-5</v>
      </c>
      <c r="I178">
        <v>0.99997969696456568</v>
      </c>
      <c r="J178" t="s">
        <v>23</v>
      </c>
      <c r="K178" t="s">
        <v>24</v>
      </c>
      <c r="L178">
        <v>-159.4192429843971</v>
      </c>
    </row>
    <row r="179" spans="1:12" x14ac:dyDescent="0.25">
      <c r="A179" t="s">
        <v>21</v>
      </c>
      <c r="B179" t="s">
        <v>25</v>
      </c>
      <c r="C179" t="s">
        <v>64</v>
      </c>
      <c r="D179" s="4">
        <v>39355</v>
      </c>
      <c r="E179">
        <v>3.19106689546433</v>
      </c>
      <c r="F179">
        <v>0.3628522744706954</v>
      </c>
      <c r="G179">
        <v>0.63714772552930465</v>
      </c>
      <c r="H179">
        <v>2.2886782743550441E-8</v>
      </c>
      <c r="I179">
        <v>0.9999999771132172</v>
      </c>
      <c r="J179" t="s">
        <v>23</v>
      </c>
      <c r="K179" t="s">
        <v>24</v>
      </c>
      <c r="L179">
        <v>-159.4192429843971</v>
      </c>
    </row>
    <row r="180" spans="1:12" x14ac:dyDescent="0.25">
      <c r="A180" t="s">
        <v>21</v>
      </c>
      <c r="B180" t="s">
        <v>25</v>
      </c>
      <c r="C180" t="s">
        <v>64</v>
      </c>
      <c r="D180" s="4">
        <v>39386</v>
      </c>
      <c r="E180">
        <v>2.7425898382448439</v>
      </c>
      <c r="F180">
        <v>0.36284439586662959</v>
      </c>
      <c r="G180">
        <v>0.63715560413337036</v>
      </c>
      <c r="H180">
        <v>1.3558558937542819E-7</v>
      </c>
      <c r="I180">
        <v>0.99999986441441058</v>
      </c>
      <c r="J180" t="s">
        <v>23</v>
      </c>
      <c r="K180" t="s">
        <v>24</v>
      </c>
      <c r="L180">
        <v>-159.4192429843971</v>
      </c>
    </row>
    <row r="181" spans="1:12" x14ac:dyDescent="0.25">
      <c r="A181" t="s">
        <v>21</v>
      </c>
      <c r="B181" t="s">
        <v>25</v>
      </c>
      <c r="C181" t="s">
        <v>64</v>
      </c>
      <c r="D181" s="4">
        <v>39416</v>
      </c>
      <c r="E181">
        <v>2.2530665790569091</v>
      </c>
      <c r="F181">
        <v>0.36284443964881741</v>
      </c>
      <c r="G181">
        <v>0.63715556035118259</v>
      </c>
      <c r="H181">
        <v>9.4530503192061164E-7</v>
      </c>
      <c r="I181">
        <v>0.99999905469496808</v>
      </c>
      <c r="J181" t="s">
        <v>23</v>
      </c>
      <c r="K181" t="s">
        <v>24</v>
      </c>
      <c r="L181">
        <v>-159.4192429843971</v>
      </c>
    </row>
    <row r="182" spans="1:12" x14ac:dyDescent="0.25">
      <c r="A182" t="s">
        <v>25</v>
      </c>
      <c r="B182" t="s">
        <v>27</v>
      </c>
      <c r="C182" t="s">
        <v>64</v>
      </c>
      <c r="D182" s="4">
        <v>39447</v>
      </c>
      <c r="E182">
        <v>2.7561576520885209</v>
      </c>
      <c r="F182">
        <v>8.0000237747408498E-2</v>
      </c>
      <c r="G182">
        <v>0.9199997622525915</v>
      </c>
      <c r="H182">
        <v>6.6826710197914728E-8</v>
      </c>
      <c r="I182">
        <v>0.99999993317328983</v>
      </c>
      <c r="J182" t="s">
        <v>23</v>
      </c>
      <c r="K182" t="s">
        <v>24</v>
      </c>
      <c r="L182">
        <v>-141.35325678386309</v>
      </c>
    </row>
    <row r="183" spans="1:12" x14ac:dyDescent="0.25">
      <c r="A183" t="s">
        <v>25</v>
      </c>
      <c r="B183" t="s">
        <v>27</v>
      </c>
      <c r="C183" t="s">
        <v>64</v>
      </c>
      <c r="D183" s="4">
        <v>39478</v>
      </c>
      <c r="E183">
        <v>2.8494005400396341</v>
      </c>
      <c r="F183">
        <v>8.0000042366243015E-2</v>
      </c>
      <c r="G183">
        <v>0.91999995763375708</v>
      </c>
      <c r="H183">
        <v>4.8541287922316342E-8</v>
      </c>
      <c r="I183">
        <v>0.99999995145871201</v>
      </c>
      <c r="J183" t="s">
        <v>23</v>
      </c>
      <c r="K183" t="s">
        <v>24</v>
      </c>
      <c r="L183">
        <v>-141.35325678386309</v>
      </c>
    </row>
    <row r="184" spans="1:12" x14ac:dyDescent="0.25">
      <c r="A184" t="s">
        <v>25</v>
      </c>
      <c r="B184" t="s">
        <v>27</v>
      </c>
      <c r="C184" t="s">
        <v>64</v>
      </c>
      <c r="D184" s="4">
        <v>39507</v>
      </c>
      <c r="E184">
        <v>2.5809227096907268</v>
      </c>
      <c r="F184">
        <v>8.0000030773802758E-2</v>
      </c>
      <c r="G184">
        <v>0.91999996922619709</v>
      </c>
      <c r="H184">
        <v>1.2186296821985129E-7</v>
      </c>
      <c r="I184">
        <v>0.99999987813703173</v>
      </c>
      <c r="J184" t="s">
        <v>23</v>
      </c>
      <c r="K184" t="s">
        <v>24</v>
      </c>
      <c r="L184">
        <v>-141.35325678386309</v>
      </c>
    </row>
    <row r="185" spans="1:12" x14ac:dyDescent="0.25">
      <c r="A185" t="s">
        <v>25</v>
      </c>
      <c r="B185" t="s">
        <v>27</v>
      </c>
      <c r="C185" t="s">
        <v>64</v>
      </c>
      <c r="D185" s="4">
        <v>39538</v>
      </c>
      <c r="E185">
        <v>1.5454087418389049E-2</v>
      </c>
      <c r="F185">
        <v>8.0000077257673052E-2</v>
      </c>
      <c r="G185">
        <v>0.91999992274232689</v>
      </c>
      <c r="H185">
        <v>8.0440979054337031E-4</v>
      </c>
      <c r="I185">
        <v>0.99919559020945659</v>
      </c>
      <c r="J185" t="s">
        <v>23</v>
      </c>
      <c r="K185" t="s">
        <v>24</v>
      </c>
      <c r="L185">
        <v>-141.35325678386309</v>
      </c>
    </row>
    <row r="186" spans="1:12" x14ac:dyDescent="0.25">
      <c r="A186" t="s">
        <v>25</v>
      </c>
      <c r="B186" t="s">
        <v>27</v>
      </c>
      <c r="C186" t="s">
        <v>64</v>
      </c>
      <c r="D186" s="4">
        <v>39568</v>
      </c>
      <c r="E186">
        <v>-0.50201801494235809</v>
      </c>
      <c r="F186">
        <v>8.0509973042175415E-2</v>
      </c>
      <c r="G186">
        <v>0.91949002695782456</v>
      </c>
      <c r="H186">
        <v>4.7562715309165376E-3</v>
      </c>
      <c r="I186">
        <v>0.99524372846908349</v>
      </c>
      <c r="J186" t="s">
        <v>23</v>
      </c>
      <c r="K186" t="s">
        <v>24</v>
      </c>
      <c r="L186">
        <v>-141.35325678386309</v>
      </c>
    </row>
    <row r="187" spans="1:12" x14ac:dyDescent="0.25">
      <c r="A187" t="s">
        <v>25</v>
      </c>
      <c r="B187" t="s">
        <v>27</v>
      </c>
      <c r="C187" t="s">
        <v>64</v>
      </c>
      <c r="D187" s="4">
        <v>39599</v>
      </c>
      <c r="E187">
        <v>0.95954499002825155</v>
      </c>
      <c r="F187">
        <v>8.3015341546745197E-2</v>
      </c>
      <c r="G187">
        <v>0.91698465845325483</v>
      </c>
      <c r="H187">
        <v>3.2927986045799291E-5</v>
      </c>
      <c r="I187">
        <v>0.99996707201395418</v>
      </c>
      <c r="J187" t="s">
        <v>23</v>
      </c>
      <c r="K187" t="s">
        <v>24</v>
      </c>
      <c r="L187">
        <v>-141.35325678386309</v>
      </c>
    </row>
    <row r="188" spans="1:12" x14ac:dyDescent="0.25">
      <c r="A188" t="s">
        <v>25</v>
      </c>
      <c r="B188" t="s">
        <v>27</v>
      </c>
      <c r="C188" t="s">
        <v>64</v>
      </c>
      <c r="D188" s="4">
        <v>39629</v>
      </c>
      <c r="E188">
        <v>0.60166223779757466</v>
      </c>
      <c r="F188">
        <v>8.00208754112815E-2</v>
      </c>
      <c r="G188">
        <v>0.91997912458871856</v>
      </c>
      <c r="H188">
        <v>1.07905889678333E-4</v>
      </c>
      <c r="I188">
        <v>0.99989209411032165</v>
      </c>
      <c r="J188" t="s">
        <v>23</v>
      </c>
      <c r="K188" t="s">
        <v>24</v>
      </c>
      <c r="L188">
        <v>-141.35325678386309</v>
      </c>
    </row>
    <row r="189" spans="1:12" x14ac:dyDescent="0.25">
      <c r="A189" t="s">
        <v>25</v>
      </c>
      <c r="B189" t="s">
        <v>27</v>
      </c>
      <c r="C189" t="s">
        <v>64</v>
      </c>
      <c r="D189" s="4">
        <v>39660</v>
      </c>
      <c r="E189">
        <v>-0.59835144957645969</v>
      </c>
      <c r="F189">
        <v>8.0068409280288216E-2</v>
      </c>
      <c r="G189">
        <v>0.91993159071971176</v>
      </c>
      <c r="H189">
        <v>6.5662669498373601E-3</v>
      </c>
      <c r="I189">
        <v>0.99343373305016269</v>
      </c>
      <c r="J189" t="s">
        <v>23</v>
      </c>
      <c r="K189" t="s">
        <v>24</v>
      </c>
      <c r="L189">
        <v>-141.35325678386309</v>
      </c>
    </row>
    <row r="190" spans="1:12" x14ac:dyDescent="0.25">
      <c r="A190" t="s">
        <v>25</v>
      </c>
      <c r="B190" t="s">
        <v>27</v>
      </c>
      <c r="C190" t="s">
        <v>64</v>
      </c>
      <c r="D190" s="4">
        <v>39691</v>
      </c>
      <c r="E190">
        <v>-0.90508663228238184</v>
      </c>
      <c r="F190">
        <v>8.4162827418948732E-2</v>
      </c>
      <c r="G190">
        <v>0.91583717258105124</v>
      </c>
      <c r="H190">
        <v>1.9584457201126851E-2</v>
      </c>
      <c r="I190">
        <v>0.98041554279887311</v>
      </c>
      <c r="J190" t="s">
        <v>23</v>
      </c>
      <c r="K190" t="s">
        <v>24</v>
      </c>
      <c r="L190">
        <v>-141.35325678386309</v>
      </c>
    </row>
    <row r="191" spans="1:12" x14ac:dyDescent="0.25">
      <c r="A191" t="s">
        <v>25</v>
      </c>
      <c r="B191" t="s">
        <v>27</v>
      </c>
      <c r="C191" t="s">
        <v>64</v>
      </c>
      <c r="D191" s="4">
        <v>39721</v>
      </c>
      <c r="E191">
        <v>-2.420117473272692</v>
      </c>
      <c r="F191">
        <v>9.241599161972823E-2</v>
      </c>
      <c r="G191">
        <v>0.90758400838027176</v>
      </c>
      <c r="H191">
        <v>0.79958114591375129</v>
      </c>
      <c r="I191">
        <v>0.20041885408624871</v>
      </c>
      <c r="J191" t="s">
        <v>17</v>
      </c>
      <c r="K191" t="s">
        <v>18</v>
      </c>
      <c r="L191">
        <v>-141.35325678386309</v>
      </c>
    </row>
    <row r="192" spans="1:12" x14ac:dyDescent="0.25">
      <c r="A192" t="s">
        <v>25</v>
      </c>
      <c r="B192" t="s">
        <v>27</v>
      </c>
      <c r="C192" t="s">
        <v>64</v>
      </c>
      <c r="D192" s="4">
        <v>39752</v>
      </c>
      <c r="E192">
        <v>-6.2975064336805184</v>
      </c>
      <c r="F192">
        <v>0.58691181813232196</v>
      </c>
      <c r="G192">
        <v>0.41308818186767798</v>
      </c>
      <c r="H192">
        <v>0.99999996972972194</v>
      </c>
      <c r="I192">
        <v>3.027027802842568E-8</v>
      </c>
      <c r="J192" t="s">
        <v>17</v>
      </c>
      <c r="K192" t="s">
        <v>18</v>
      </c>
      <c r="L192">
        <v>-141.35325678386309</v>
      </c>
    </row>
    <row r="193" spans="1:12" x14ac:dyDescent="0.25">
      <c r="A193" t="s">
        <v>25</v>
      </c>
      <c r="B193" t="s">
        <v>27</v>
      </c>
      <c r="C193" t="s">
        <v>64</v>
      </c>
      <c r="D193" s="4">
        <v>39782</v>
      </c>
      <c r="E193">
        <v>-6.0880437489425976</v>
      </c>
      <c r="F193">
        <v>0.71397168052114068</v>
      </c>
      <c r="G193">
        <v>0.28602831947885932</v>
      </c>
      <c r="H193">
        <v>0.99999996466849073</v>
      </c>
      <c r="I193">
        <v>3.5331509326281863E-8</v>
      </c>
      <c r="J193" t="s">
        <v>17</v>
      </c>
      <c r="K193" t="s">
        <v>18</v>
      </c>
      <c r="L193">
        <v>-141.35325678386309</v>
      </c>
    </row>
    <row r="194" spans="1:12" x14ac:dyDescent="0.25">
      <c r="A194" t="s">
        <v>25</v>
      </c>
      <c r="B194" t="s">
        <v>27</v>
      </c>
      <c r="C194" t="s">
        <v>64</v>
      </c>
      <c r="D194" s="4">
        <v>39813</v>
      </c>
      <c r="E194">
        <v>-6.8676984024556953</v>
      </c>
      <c r="F194">
        <v>0.71397167731246336</v>
      </c>
      <c r="G194">
        <v>0.28602832268753681</v>
      </c>
      <c r="H194">
        <v>0.99999999756070146</v>
      </c>
      <c r="I194">
        <v>2.4392984928982801E-9</v>
      </c>
      <c r="J194" t="s">
        <v>17</v>
      </c>
      <c r="K194" t="s">
        <v>18</v>
      </c>
      <c r="L194">
        <v>-141.35325678386309</v>
      </c>
    </row>
    <row r="195" spans="1:12" x14ac:dyDescent="0.25">
      <c r="A195" t="s">
        <v>25</v>
      </c>
      <c r="B195" t="s">
        <v>27</v>
      </c>
      <c r="C195" t="s">
        <v>64</v>
      </c>
      <c r="D195" s="4">
        <v>39844</v>
      </c>
      <c r="E195">
        <v>-4.471230790964027</v>
      </c>
      <c r="F195">
        <v>0.71397169816519412</v>
      </c>
      <c r="G195">
        <v>0.28602830183480588</v>
      </c>
      <c r="H195">
        <v>0.99999097234229206</v>
      </c>
      <c r="I195">
        <v>9.0276577079734772E-6</v>
      </c>
      <c r="J195" t="s">
        <v>17</v>
      </c>
      <c r="K195" t="s">
        <v>18</v>
      </c>
      <c r="L195">
        <v>-141.35325678386309</v>
      </c>
    </row>
    <row r="196" spans="1:12" x14ac:dyDescent="0.25">
      <c r="A196" t="s">
        <v>25</v>
      </c>
      <c r="B196" t="s">
        <v>27</v>
      </c>
      <c r="C196" t="s">
        <v>64</v>
      </c>
      <c r="D196" s="4">
        <v>39872</v>
      </c>
      <c r="E196">
        <v>-6.2559126595295407</v>
      </c>
      <c r="F196">
        <v>0.71396597643213877</v>
      </c>
      <c r="G196">
        <v>0.28603402356786117</v>
      </c>
      <c r="H196">
        <v>0.99999998012901703</v>
      </c>
      <c r="I196">
        <v>1.9870983061864429E-8</v>
      </c>
      <c r="J196" t="s">
        <v>17</v>
      </c>
      <c r="K196" t="s">
        <v>18</v>
      </c>
      <c r="L196">
        <v>-141.35325678386309</v>
      </c>
    </row>
    <row r="197" spans="1:12" x14ac:dyDescent="0.25">
      <c r="A197" t="s">
        <v>25</v>
      </c>
      <c r="B197" t="s">
        <v>27</v>
      </c>
      <c r="C197" t="s">
        <v>64</v>
      </c>
      <c r="D197" s="4">
        <v>39903</v>
      </c>
      <c r="E197">
        <v>-4.6293580625053554</v>
      </c>
      <c r="F197">
        <v>0.71397168711399939</v>
      </c>
      <c r="G197">
        <v>0.28602831288600061</v>
      </c>
      <c r="H197">
        <v>0.99999475039087438</v>
      </c>
      <c r="I197">
        <v>5.249609125637602E-6</v>
      </c>
      <c r="J197" t="s">
        <v>17</v>
      </c>
      <c r="K197" t="s">
        <v>18</v>
      </c>
      <c r="L197">
        <v>-141.35325678386309</v>
      </c>
    </row>
    <row r="198" spans="1:12" x14ac:dyDescent="0.25">
      <c r="A198" t="s">
        <v>25</v>
      </c>
      <c r="B198" t="s">
        <v>27</v>
      </c>
      <c r="C198" t="s">
        <v>64</v>
      </c>
      <c r="D198" s="4">
        <v>39933</v>
      </c>
      <c r="E198">
        <v>-2.8994955520584051</v>
      </c>
      <c r="F198">
        <v>0.71396837160802007</v>
      </c>
      <c r="G198">
        <v>0.28603162839197988</v>
      </c>
      <c r="H198">
        <v>0.99802746291868805</v>
      </c>
      <c r="I198">
        <v>1.9725370813119371E-3</v>
      </c>
      <c r="J198" t="s">
        <v>17</v>
      </c>
      <c r="K198" t="s">
        <v>18</v>
      </c>
      <c r="L198">
        <v>-141.35325678386309</v>
      </c>
    </row>
    <row r="199" spans="1:12" x14ac:dyDescent="0.25">
      <c r="A199" t="s">
        <v>25</v>
      </c>
      <c r="B199" t="s">
        <v>27</v>
      </c>
      <c r="C199" t="s">
        <v>64</v>
      </c>
      <c r="D199" s="4">
        <v>39964</v>
      </c>
      <c r="E199">
        <v>-3.5587822153588351</v>
      </c>
      <c r="F199">
        <v>0.71272116702545674</v>
      </c>
      <c r="G199">
        <v>0.28727883297454332</v>
      </c>
      <c r="H199">
        <v>0.99979261809757591</v>
      </c>
      <c r="I199">
        <v>2.0738190242397859E-4</v>
      </c>
      <c r="J199" t="s">
        <v>17</v>
      </c>
      <c r="K199" t="s">
        <v>18</v>
      </c>
      <c r="L199">
        <v>-141.35325678386309</v>
      </c>
    </row>
    <row r="200" spans="1:12" x14ac:dyDescent="0.25">
      <c r="A200" t="s">
        <v>25</v>
      </c>
      <c r="B200" t="s">
        <v>27</v>
      </c>
      <c r="C200" t="s">
        <v>64</v>
      </c>
      <c r="D200" s="4">
        <v>39994</v>
      </c>
      <c r="E200">
        <v>-3.755147496474152</v>
      </c>
      <c r="F200">
        <v>0.71384022545447112</v>
      </c>
      <c r="G200">
        <v>0.28615977454552882</v>
      </c>
      <c r="H200">
        <v>0.99989479095650247</v>
      </c>
      <c r="I200">
        <v>1.052090434975277E-4</v>
      </c>
      <c r="J200" t="s">
        <v>17</v>
      </c>
      <c r="K200" t="s">
        <v>18</v>
      </c>
      <c r="L200">
        <v>-141.35325678386309</v>
      </c>
    </row>
    <row r="201" spans="1:12" x14ac:dyDescent="0.25">
      <c r="A201" t="s">
        <v>25</v>
      </c>
      <c r="B201" t="s">
        <v>27</v>
      </c>
      <c r="C201" t="s">
        <v>64</v>
      </c>
      <c r="D201" s="4">
        <v>40025</v>
      </c>
      <c r="E201">
        <v>-1.452591926364766</v>
      </c>
      <c r="F201">
        <v>0.71390500015550917</v>
      </c>
      <c r="G201">
        <v>0.28609499984449088</v>
      </c>
      <c r="H201">
        <v>0.77995532373935372</v>
      </c>
      <c r="I201">
        <v>0.22004467626064619</v>
      </c>
      <c r="J201" t="s">
        <v>17</v>
      </c>
      <c r="K201" t="s">
        <v>18</v>
      </c>
      <c r="L201">
        <v>-141.35325678386309</v>
      </c>
    </row>
    <row r="202" spans="1:12" x14ac:dyDescent="0.25">
      <c r="A202" t="s">
        <v>25</v>
      </c>
      <c r="B202" t="s">
        <v>27</v>
      </c>
      <c r="C202" t="s">
        <v>64</v>
      </c>
      <c r="D202" s="4">
        <v>40056</v>
      </c>
      <c r="E202">
        <v>0.57751874460592068</v>
      </c>
      <c r="F202">
        <v>0.57446960229018074</v>
      </c>
      <c r="G202">
        <v>0.42553039770981921</v>
      </c>
      <c r="H202">
        <v>1.8161974844993749E-3</v>
      </c>
      <c r="I202">
        <v>0.99818380251550065</v>
      </c>
      <c r="J202" t="s">
        <v>23</v>
      </c>
      <c r="K202" t="s">
        <v>24</v>
      </c>
      <c r="L202">
        <v>-141.35325678386309</v>
      </c>
    </row>
    <row r="203" spans="1:12" x14ac:dyDescent="0.25">
      <c r="A203" t="s">
        <v>25</v>
      </c>
      <c r="B203" t="s">
        <v>27</v>
      </c>
      <c r="C203" t="s">
        <v>64</v>
      </c>
      <c r="D203" s="4">
        <v>40086</v>
      </c>
      <c r="E203">
        <v>-0.2812769549989087</v>
      </c>
      <c r="F203">
        <v>8.1151417806260034E-2</v>
      </c>
      <c r="G203">
        <v>0.91884858219373999</v>
      </c>
      <c r="H203">
        <v>2.2564442026786142E-3</v>
      </c>
      <c r="I203">
        <v>0.99774355579732144</v>
      </c>
      <c r="J203" t="s">
        <v>23</v>
      </c>
      <c r="K203" t="s">
        <v>24</v>
      </c>
      <c r="L203">
        <v>-141.35325678386309</v>
      </c>
    </row>
    <row r="204" spans="1:12" x14ac:dyDescent="0.25">
      <c r="A204" t="s">
        <v>25</v>
      </c>
      <c r="B204" t="s">
        <v>27</v>
      </c>
      <c r="C204" t="s">
        <v>64</v>
      </c>
      <c r="D204" s="4">
        <v>40117</v>
      </c>
      <c r="E204">
        <v>4.3595412115967536</v>
      </c>
      <c r="F204">
        <v>8.1430521766476596E-2</v>
      </c>
      <c r="G204">
        <v>0.91856947823352342</v>
      </c>
      <c r="H204">
        <v>2.7919082764446912E-10</v>
      </c>
      <c r="I204">
        <v>0.99999999972080911</v>
      </c>
      <c r="J204" t="s">
        <v>23</v>
      </c>
      <c r="K204" t="s">
        <v>24</v>
      </c>
      <c r="L204">
        <v>-141.35325678386309</v>
      </c>
    </row>
    <row r="205" spans="1:12" x14ac:dyDescent="0.25">
      <c r="A205" t="s">
        <v>25</v>
      </c>
      <c r="B205" t="s">
        <v>27</v>
      </c>
      <c r="C205" t="s">
        <v>64</v>
      </c>
      <c r="D205" s="4">
        <v>40147</v>
      </c>
      <c r="E205">
        <v>2.4445893919138939</v>
      </c>
      <c r="F205">
        <v>8.0000000176999042E-2</v>
      </c>
      <c r="G205">
        <v>0.91999999982300085</v>
      </c>
      <c r="H205">
        <v>1.944779469663946E-7</v>
      </c>
      <c r="I205">
        <v>0.99999980552205303</v>
      </c>
      <c r="J205" t="s">
        <v>23</v>
      </c>
      <c r="K205" t="s">
        <v>24</v>
      </c>
      <c r="L205">
        <v>-141.35325678386309</v>
      </c>
    </row>
    <row r="206" spans="1:12" x14ac:dyDescent="0.25">
      <c r="A206" t="s">
        <v>25</v>
      </c>
      <c r="B206" t="s">
        <v>27</v>
      </c>
      <c r="C206" t="s">
        <v>64</v>
      </c>
      <c r="D206" s="4">
        <v>40178</v>
      </c>
      <c r="E206">
        <v>3.295589060095093</v>
      </c>
      <c r="F206">
        <v>8.0000123293514552E-2</v>
      </c>
      <c r="G206">
        <v>0.91999987670648553</v>
      </c>
      <c r="H206">
        <v>1.0513370166108759E-8</v>
      </c>
      <c r="I206">
        <v>0.99999998948662983</v>
      </c>
      <c r="J206" t="s">
        <v>23</v>
      </c>
      <c r="K206" t="s">
        <v>24</v>
      </c>
      <c r="L206">
        <v>-141.35325678386309</v>
      </c>
    </row>
    <row r="207" spans="1:12" x14ac:dyDescent="0.25">
      <c r="A207" t="s">
        <v>25</v>
      </c>
      <c r="B207" t="s">
        <v>27</v>
      </c>
      <c r="C207" t="s">
        <v>64</v>
      </c>
      <c r="D207" s="4">
        <v>40209</v>
      </c>
      <c r="E207">
        <v>1.286597997282787</v>
      </c>
      <c r="F207">
        <v>8.0000006665179105E-2</v>
      </c>
      <c r="G207">
        <v>0.91999999333482096</v>
      </c>
      <c r="H207">
        <v>1.0306294485469931E-5</v>
      </c>
      <c r="I207">
        <v>0.99998969370551449</v>
      </c>
      <c r="J207" t="s">
        <v>23</v>
      </c>
      <c r="K207" t="s">
        <v>24</v>
      </c>
      <c r="L207">
        <v>-141.35325678386309</v>
      </c>
    </row>
    <row r="208" spans="1:12" x14ac:dyDescent="0.25">
      <c r="A208" t="s">
        <v>25</v>
      </c>
      <c r="B208" t="s">
        <v>27</v>
      </c>
      <c r="C208" t="s">
        <v>64</v>
      </c>
      <c r="D208" s="4">
        <v>40237</v>
      </c>
      <c r="E208">
        <v>3.2936819618773692</v>
      </c>
      <c r="F208">
        <v>8.0006533899032631E-2</v>
      </c>
      <c r="G208">
        <v>0.91999346610096733</v>
      </c>
      <c r="H208">
        <v>1.058325913364002E-8</v>
      </c>
      <c r="I208">
        <v>0.99999998941674084</v>
      </c>
      <c r="J208" t="s">
        <v>23</v>
      </c>
      <c r="K208" t="s">
        <v>24</v>
      </c>
      <c r="L208">
        <v>-141.35325678386309</v>
      </c>
    </row>
    <row r="209" spans="1:12" x14ac:dyDescent="0.25">
      <c r="A209" t="s">
        <v>25</v>
      </c>
      <c r="B209" t="s">
        <v>27</v>
      </c>
      <c r="C209" t="s">
        <v>64</v>
      </c>
      <c r="D209" s="4">
        <v>40268</v>
      </c>
      <c r="E209">
        <v>2.9467884113162341</v>
      </c>
      <c r="F209">
        <v>8.0000006709486746E-2</v>
      </c>
      <c r="G209">
        <v>0.9199999932905133</v>
      </c>
      <c r="H209">
        <v>3.4761748564423703E-8</v>
      </c>
      <c r="I209">
        <v>0.99999996523825141</v>
      </c>
      <c r="J209" t="s">
        <v>23</v>
      </c>
      <c r="K209" t="s">
        <v>24</v>
      </c>
      <c r="L209">
        <v>-141.35325678386309</v>
      </c>
    </row>
    <row r="210" spans="1:12" x14ac:dyDescent="0.25">
      <c r="A210" t="s">
        <v>25</v>
      </c>
      <c r="B210" t="s">
        <v>27</v>
      </c>
      <c r="C210" t="s">
        <v>64</v>
      </c>
      <c r="D210" s="4">
        <v>40298</v>
      </c>
      <c r="E210">
        <v>1.8493724218116969</v>
      </c>
      <c r="F210">
        <v>8.0000022037964788E-2</v>
      </c>
      <c r="G210">
        <v>0.91999997796203525</v>
      </c>
      <c r="H210">
        <v>1.496723206671865E-6</v>
      </c>
      <c r="I210">
        <v>0.9999985032767934</v>
      </c>
      <c r="J210" t="s">
        <v>23</v>
      </c>
      <c r="K210" t="s">
        <v>24</v>
      </c>
      <c r="L210">
        <v>-141.35325678386309</v>
      </c>
    </row>
    <row r="211" spans="1:12" x14ac:dyDescent="0.25">
      <c r="A211" t="s">
        <v>25</v>
      </c>
      <c r="B211" t="s">
        <v>27</v>
      </c>
      <c r="C211" t="s">
        <v>64</v>
      </c>
      <c r="D211" s="4">
        <v>40329</v>
      </c>
      <c r="E211">
        <v>1.34821994323686</v>
      </c>
      <c r="F211">
        <v>8.0000948880155298E-2</v>
      </c>
      <c r="G211">
        <v>0.91999905111984481</v>
      </c>
      <c r="H211">
        <v>8.3436207434593532E-6</v>
      </c>
      <c r="I211">
        <v>0.99999165637925658</v>
      </c>
      <c r="J211" t="s">
        <v>23</v>
      </c>
      <c r="K211" t="s">
        <v>24</v>
      </c>
      <c r="L211">
        <v>-141.35325678386309</v>
      </c>
    </row>
    <row r="212" spans="1:12" x14ac:dyDescent="0.25">
      <c r="A212" t="s">
        <v>25</v>
      </c>
      <c r="B212" t="s">
        <v>27</v>
      </c>
      <c r="C212" t="s">
        <v>64</v>
      </c>
      <c r="D212" s="4">
        <v>40359</v>
      </c>
      <c r="E212">
        <v>0.90813121688432918</v>
      </c>
      <c r="F212">
        <v>8.0005289619424436E-2</v>
      </c>
      <c r="G212">
        <v>0.91999471038057556</v>
      </c>
      <c r="H212">
        <v>3.7727212088242672E-5</v>
      </c>
      <c r="I212">
        <v>0.99996227278791172</v>
      </c>
      <c r="J212" t="s">
        <v>23</v>
      </c>
      <c r="K212" t="s">
        <v>24</v>
      </c>
      <c r="L212">
        <v>-141.35325678386309</v>
      </c>
    </row>
    <row r="213" spans="1:12" x14ac:dyDescent="0.25">
      <c r="A213" t="s">
        <v>25</v>
      </c>
      <c r="B213" t="s">
        <v>27</v>
      </c>
      <c r="C213" t="s">
        <v>64</v>
      </c>
      <c r="D213" s="4">
        <v>40390</v>
      </c>
      <c r="E213">
        <v>-0.50824032759247073</v>
      </c>
      <c r="F213">
        <v>8.002391798477293E-2</v>
      </c>
      <c r="G213">
        <v>0.91997608201522696</v>
      </c>
      <c r="H213">
        <v>4.8266023547835534E-3</v>
      </c>
      <c r="I213">
        <v>0.9951733976452164</v>
      </c>
      <c r="J213" t="s">
        <v>23</v>
      </c>
      <c r="K213" t="s">
        <v>24</v>
      </c>
      <c r="L213">
        <v>-141.35325678386309</v>
      </c>
    </row>
    <row r="214" spans="1:12" x14ac:dyDescent="0.25">
      <c r="A214" t="s">
        <v>25</v>
      </c>
      <c r="B214" t="s">
        <v>27</v>
      </c>
      <c r="C214" t="s">
        <v>64</v>
      </c>
      <c r="D214" s="4">
        <v>40421</v>
      </c>
      <c r="E214">
        <v>-2.3140022931561188</v>
      </c>
      <c r="F214">
        <v>8.3059929298694296E-2</v>
      </c>
      <c r="G214">
        <v>0.91694007070130568</v>
      </c>
      <c r="H214">
        <v>0.71153821258579442</v>
      </c>
      <c r="I214">
        <v>0.28846178741420547</v>
      </c>
      <c r="J214" t="s">
        <v>17</v>
      </c>
      <c r="K214" t="s">
        <v>18</v>
      </c>
      <c r="L214">
        <v>-141.35325678386309</v>
      </c>
    </row>
    <row r="215" spans="1:12" x14ac:dyDescent="0.25">
      <c r="A215" t="s">
        <v>25</v>
      </c>
      <c r="B215" t="s">
        <v>27</v>
      </c>
      <c r="C215" t="s">
        <v>64</v>
      </c>
      <c r="D215" s="4">
        <v>40451</v>
      </c>
      <c r="E215">
        <v>5.535982200366929E-2</v>
      </c>
      <c r="F215">
        <v>0.53109509004279853</v>
      </c>
      <c r="G215">
        <v>0.46890490995720141</v>
      </c>
      <c r="H215">
        <v>9.0623091607553771E-3</v>
      </c>
      <c r="I215">
        <v>0.99093769083924466</v>
      </c>
      <c r="J215" t="s">
        <v>23</v>
      </c>
      <c r="K215" t="s">
        <v>24</v>
      </c>
      <c r="L215">
        <v>-141.35325678386309</v>
      </c>
    </row>
    <row r="216" spans="1:12" x14ac:dyDescent="0.25">
      <c r="A216" t="s">
        <v>25</v>
      </c>
      <c r="B216" t="s">
        <v>27</v>
      </c>
      <c r="C216" t="s">
        <v>64</v>
      </c>
      <c r="D216" s="4">
        <v>40482</v>
      </c>
      <c r="E216">
        <v>-0.85679010020964252</v>
      </c>
      <c r="F216">
        <v>8.5745247541956421E-2</v>
      </c>
      <c r="G216">
        <v>0.91425475245804366</v>
      </c>
      <c r="H216">
        <v>1.698206759013917E-2</v>
      </c>
      <c r="I216">
        <v>0.9830179324098608</v>
      </c>
      <c r="J216" t="s">
        <v>23</v>
      </c>
      <c r="K216" t="s">
        <v>24</v>
      </c>
      <c r="L216">
        <v>-141.35325678386309</v>
      </c>
    </row>
    <row r="217" spans="1:12" x14ac:dyDescent="0.25">
      <c r="A217" t="s">
        <v>25</v>
      </c>
      <c r="B217" t="s">
        <v>27</v>
      </c>
      <c r="C217" t="s">
        <v>64</v>
      </c>
      <c r="D217" s="4">
        <v>40512</v>
      </c>
      <c r="E217">
        <v>1.6691171485741969</v>
      </c>
      <c r="F217">
        <v>9.0766150254738456E-2</v>
      </c>
      <c r="G217">
        <v>0.90923384974526156</v>
      </c>
      <c r="H217">
        <v>3.1877548972867092E-6</v>
      </c>
      <c r="I217">
        <v>0.99999681224510273</v>
      </c>
      <c r="J217" t="s">
        <v>23</v>
      </c>
      <c r="K217" t="s">
        <v>24</v>
      </c>
      <c r="L217">
        <v>-141.35325678386309</v>
      </c>
    </row>
    <row r="218" spans="1:12" x14ac:dyDescent="0.25">
      <c r="A218" t="s">
        <v>25</v>
      </c>
      <c r="B218" t="s">
        <v>27</v>
      </c>
      <c r="C218" t="s">
        <v>64</v>
      </c>
      <c r="D218" s="4">
        <v>40543</v>
      </c>
      <c r="E218">
        <v>0.45624629123333538</v>
      </c>
      <c r="F218">
        <v>8.0002020946390459E-2</v>
      </c>
      <c r="G218">
        <v>0.91999797905360958</v>
      </c>
      <c r="H218">
        <v>1.7759322595010051E-4</v>
      </c>
      <c r="I218">
        <v>0.99982240677404988</v>
      </c>
      <c r="J218" t="s">
        <v>23</v>
      </c>
      <c r="K218" t="s">
        <v>24</v>
      </c>
      <c r="L218">
        <v>-141.35325678386309</v>
      </c>
    </row>
    <row r="219" spans="1:12" x14ac:dyDescent="0.25">
      <c r="A219" t="s">
        <v>25</v>
      </c>
      <c r="B219" t="s">
        <v>27</v>
      </c>
      <c r="C219" t="s">
        <v>64</v>
      </c>
      <c r="D219" s="4">
        <v>40574</v>
      </c>
      <c r="E219">
        <v>0.79812575778285844</v>
      </c>
      <c r="F219">
        <v>8.0112589079312818E-2</v>
      </c>
      <c r="G219">
        <v>0.91988741092068715</v>
      </c>
      <c r="H219">
        <v>5.5090513479175692E-5</v>
      </c>
      <c r="I219">
        <v>0.99994490948652082</v>
      </c>
      <c r="J219" t="s">
        <v>23</v>
      </c>
      <c r="K219" t="s">
        <v>24</v>
      </c>
      <c r="L219">
        <v>-141.35325678386309</v>
      </c>
    </row>
    <row r="220" spans="1:12" x14ac:dyDescent="0.25">
      <c r="A220" t="s">
        <v>25</v>
      </c>
      <c r="B220" t="s">
        <v>27</v>
      </c>
      <c r="C220" t="s">
        <v>64</v>
      </c>
      <c r="D220" s="4">
        <v>40602</v>
      </c>
      <c r="E220">
        <v>1.477691498956381</v>
      </c>
      <c r="F220">
        <v>8.0034925826468345E-2</v>
      </c>
      <c r="G220">
        <v>0.91996507417353157</v>
      </c>
      <c r="H220">
        <v>5.3551861114206104E-6</v>
      </c>
      <c r="I220">
        <v>0.99999464481388856</v>
      </c>
      <c r="J220" t="s">
        <v>23</v>
      </c>
      <c r="K220" t="s">
        <v>24</v>
      </c>
      <c r="L220">
        <v>-141.35325678386309</v>
      </c>
    </row>
    <row r="221" spans="1:12" x14ac:dyDescent="0.25">
      <c r="A221" t="s">
        <v>25</v>
      </c>
      <c r="B221" t="s">
        <v>27</v>
      </c>
      <c r="C221" t="s">
        <v>64</v>
      </c>
      <c r="D221" s="4">
        <v>40633</v>
      </c>
      <c r="E221">
        <v>1.266167731228319</v>
      </c>
      <c r="F221">
        <v>8.0003395036441285E-2</v>
      </c>
      <c r="G221">
        <v>0.91999660496355862</v>
      </c>
      <c r="H221">
        <v>1.1054590491204599E-5</v>
      </c>
      <c r="I221">
        <v>0.99998894540950878</v>
      </c>
      <c r="J221" t="s">
        <v>23</v>
      </c>
      <c r="K221" t="s">
        <v>24</v>
      </c>
      <c r="L221">
        <v>-141.35325678386309</v>
      </c>
    </row>
    <row r="222" spans="1:12" x14ac:dyDescent="0.25">
      <c r="A222" t="s">
        <v>25</v>
      </c>
      <c r="B222" t="s">
        <v>27</v>
      </c>
      <c r="C222" t="s">
        <v>64</v>
      </c>
      <c r="D222" s="4">
        <v>40663</v>
      </c>
      <c r="E222">
        <v>1.052933987995369</v>
      </c>
      <c r="F222">
        <v>8.0007008297523274E-2</v>
      </c>
      <c r="G222">
        <v>0.91999299170247673</v>
      </c>
      <c r="H222">
        <v>2.2964739374768759E-5</v>
      </c>
      <c r="I222">
        <v>0.9999770352606252</v>
      </c>
      <c r="J222" t="s">
        <v>23</v>
      </c>
      <c r="K222" t="s">
        <v>24</v>
      </c>
      <c r="L222">
        <v>-141.35325678386309</v>
      </c>
    </row>
    <row r="223" spans="1:12" x14ac:dyDescent="0.25">
      <c r="A223" t="s">
        <v>25</v>
      </c>
      <c r="B223" t="s">
        <v>27</v>
      </c>
      <c r="C223" t="s">
        <v>64</v>
      </c>
      <c r="D223" s="4">
        <v>40694</v>
      </c>
      <c r="E223">
        <v>1.1826750622562141</v>
      </c>
      <c r="F223">
        <v>8.0014558994854823E-2</v>
      </c>
      <c r="G223">
        <v>0.91998544100514523</v>
      </c>
      <c r="H223">
        <v>1.472063715583721E-5</v>
      </c>
      <c r="I223">
        <v>0.99998527936284409</v>
      </c>
      <c r="J223" t="s">
        <v>23</v>
      </c>
      <c r="K223" t="s">
        <v>24</v>
      </c>
      <c r="L223">
        <v>-141.35325678386309</v>
      </c>
    </row>
    <row r="224" spans="1:12" x14ac:dyDescent="0.25">
      <c r="A224" t="s">
        <v>25</v>
      </c>
      <c r="B224" t="s">
        <v>27</v>
      </c>
      <c r="C224" t="s">
        <v>64</v>
      </c>
      <c r="D224" s="4">
        <v>40724</v>
      </c>
      <c r="E224">
        <v>0.57700392495917541</v>
      </c>
      <c r="F224">
        <v>8.0009332467358474E-2</v>
      </c>
      <c r="G224">
        <v>0.91999066753264147</v>
      </c>
      <c r="H224">
        <v>1.174056188369836E-4</v>
      </c>
      <c r="I224">
        <v>0.999882594381163</v>
      </c>
      <c r="J224" t="s">
        <v>23</v>
      </c>
      <c r="K224" t="s">
        <v>24</v>
      </c>
      <c r="L224">
        <v>-141.35325678386309</v>
      </c>
    </row>
    <row r="225" spans="1:12" x14ac:dyDescent="0.25">
      <c r="A225" t="s">
        <v>25</v>
      </c>
      <c r="B225" t="s">
        <v>27</v>
      </c>
      <c r="C225" t="s">
        <v>64</v>
      </c>
      <c r="D225" s="4">
        <v>40755</v>
      </c>
      <c r="E225">
        <v>-0.33563441057994758</v>
      </c>
      <c r="F225">
        <v>8.0074431839729746E-2</v>
      </c>
      <c r="G225">
        <v>0.91992556816027027</v>
      </c>
      <c r="H225">
        <v>2.6783515797831991E-3</v>
      </c>
      <c r="I225">
        <v>0.99732164842021676</v>
      </c>
      <c r="J225" t="s">
        <v>23</v>
      </c>
      <c r="K225" t="s">
        <v>24</v>
      </c>
      <c r="L225">
        <v>-141.35325678386309</v>
      </c>
    </row>
    <row r="226" spans="1:12" x14ac:dyDescent="0.25">
      <c r="A226" t="s">
        <v>25</v>
      </c>
      <c r="B226" t="s">
        <v>27</v>
      </c>
      <c r="C226" t="s">
        <v>64</v>
      </c>
      <c r="D226" s="4">
        <v>40786</v>
      </c>
      <c r="E226">
        <v>1.295009625977954</v>
      </c>
      <c r="F226">
        <v>8.169799910346047E-2</v>
      </c>
      <c r="G226">
        <v>0.91830200089653957</v>
      </c>
      <c r="H226">
        <v>1.024475181034498E-5</v>
      </c>
      <c r="I226">
        <v>0.99998975524818956</v>
      </c>
      <c r="J226" t="s">
        <v>23</v>
      </c>
      <c r="K226" t="s">
        <v>24</v>
      </c>
      <c r="L226">
        <v>-141.35325678386309</v>
      </c>
    </row>
    <row r="227" spans="1:12" x14ac:dyDescent="0.25">
      <c r="A227" t="s">
        <v>25</v>
      </c>
      <c r="B227" t="s">
        <v>27</v>
      </c>
      <c r="C227" t="s">
        <v>64</v>
      </c>
      <c r="D227" s="4">
        <v>40816</v>
      </c>
      <c r="E227">
        <v>1.036191210868753</v>
      </c>
      <c r="F227">
        <v>8.0006494882718285E-2</v>
      </c>
      <c r="G227">
        <v>0.91999350511728162</v>
      </c>
      <c r="H227">
        <v>2.4321352086142149E-5</v>
      </c>
      <c r="I227">
        <v>0.99997567864791392</v>
      </c>
      <c r="J227" t="s">
        <v>23</v>
      </c>
      <c r="K227" t="s">
        <v>24</v>
      </c>
      <c r="L227">
        <v>-141.35325678386309</v>
      </c>
    </row>
    <row r="228" spans="1:12" x14ac:dyDescent="0.25">
      <c r="A228" t="s">
        <v>25</v>
      </c>
      <c r="B228" t="s">
        <v>27</v>
      </c>
      <c r="C228" t="s">
        <v>64</v>
      </c>
      <c r="D228" s="4">
        <v>40847</v>
      </c>
      <c r="E228">
        <v>0.66639848053162165</v>
      </c>
      <c r="F228">
        <v>8.0015419048921302E-2</v>
      </c>
      <c r="G228">
        <v>0.91998458095107882</v>
      </c>
      <c r="H228">
        <v>8.642327745982898E-5</v>
      </c>
      <c r="I228">
        <v>0.99991357672254022</v>
      </c>
      <c r="J228" t="s">
        <v>23</v>
      </c>
      <c r="K228" t="s">
        <v>24</v>
      </c>
      <c r="L228">
        <v>-141.35325678386309</v>
      </c>
    </row>
    <row r="229" spans="1:12" x14ac:dyDescent="0.25">
      <c r="A229" t="s">
        <v>25</v>
      </c>
      <c r="B229" t="s">
        <v>27</v>
      </c>
      <c r="C229" t="s">
        <v>64</v>
      </c>
      <c r="D229" s="4">
        <v>40877</v>
      </c>
      <c r="E229">
        <v>-1.7041526870812851</v>
      </c>
      <c r="F229">
        <v>8.0054789912105823E-2</v>
      </c>
      <c r="G229">
        <v>0.91994521008789421</v>
      </c>
      <c r="H229">
        <v>0.22650701998065059</v>
      </c>
      <c r="I229">
        <v>0.77349298001934941</v>
      </c>
      <c r="J229" t="s">
        <v>23</v>
      </c>
      <c r="K229" t="s">
        <v>24</v>
      </c>
      <c r="L229">
        <v>-141.35325678386309</v>
      </c>
    </row>
    <row r="230" spans="1:12" x14ac:dyDescent="0.25">
      <c r="A230" t="s">
        <v>25</v>
      </c>
      <c r="B230" t="s">
        <v>27</v>
      </c>
      <c r="C230" t="s">
        <v>64</v>
      </c>
      <c r="D230" s="4">
        <v>40908</v>
      </c>
      <c r="E230">
        <v>-1.35684870008085</v>
      </c>
      <c r="F230">
        <v>0.22359904045375151</v>
      </c>
      <c r="G230">
        <v>0.77640095954624844</v>
      </c>
      <c r="H230">
        <v>0.22756841414392709</v>
      </c>
      <c r="I230">
        <v>0.77243158585607286</v>
      </c>
      <c r="J230" t="s">
        <v>23</v>
      </c>
      <c r="K230" t="s">
        <v>24</v>
      </c>
      <c r="L230">
        <v>-141.35325678386309</v>
      </c>
    </row>
    <row r="231" spans="1:12" x14ac:dyDescent="0.25">
      <c r="A231" t="s">
        <v>25</v>
      </c>
      <c r="B231" t="s">
        <v>27</v>
      </c>
      <c r="C231" t="s">
        <v>64</v>
      </c>
      <c r="D231" s="4">
        <v>40939</v>
      </c>
      <c r="E231">
        <v>-1.1028294435068351</v>
      </c>
      <c r="F231">
        <v>0.2242719343155079</v>
      </c>
      <c r="G231">
        <v>0.77572806568449204</v>
      </c>
      <c r="H231">
        <v>0.1101576547061326</v>
      </c>
      <c r="I231">
        <v>0.8898423452938673</v>
      </c>
      <c r="J231" t="s">
        <v>23</v>
      </c>
      <c r="K231" t="s">
        <v>24</v>
      </c>
      <c r="L231">
        <v>-141.35325678386309</v>
      </c>
    </row>
    <row r="232" spans="1:12" x14ac:dyDescent="0.25">
      <c r="A232" t="s">
        <v>25</v>
      </c>
      <c r="B232" t="s">
        <v>27</v>
      </c>
      <c r="C232" t="s">
        <v>64</v>
      </c>
      <c r="D232" s="4">
        <v>40968</v>
      </c>
      <c r="E232">
        <v>-3.9935260498110612</v>
      </c>
      <c r="F232">
        <v>0.14983683559029479</v>
      </c>
      <c r="G232">
        <v>0.85016316440970507</v>
      </c>
      <c r="H232">
        <v>0.99934272625691756</v>
      </c>
      <c r="I232">
        <v>6.5727374308235324E-4</v>
      </c>
      <c r="J232" t="s">
        <v>17</v>
      </c>
      <c r="K232" t="s">
        <v>18</v>
      </c>
      <c r="L232">
        <v>-141.35325678386309</v>
      </c>
    </row>
    <row r="233" spans="1:12" x14ac:dyDescent="0.25">
      <c r="A233" t="s">
        <v>25</v>
      </c>
      <c r="B233" t="s">
        <v>27</v>
      </c>
      <c r="C233" t="s">
        <v>64</v>
      </c>
      <c r="D233" s="4">
        <v>40999</v>
      </c>
      <c r="E233">
        <v>-3.310975921298823</v>
      </c>
      <c r="F233">
        <v>0.71355500675956252</v>
      </c>
      <c r="G233">
        <v>0.28644499324043737</v>
      </c>
      <c r="H233">
        <v>0.99951709486098872</v>
      </c>
      <c r="I233">
        <v>4.8290513901126501E-4</v>
      </c>
      <c r="J233" t="s">
        <v>17</v>
      </c>
      <c r="K233" t="s">
        <v>18</v>
      </c>
      <c r="L233">
        <v>-141.35325678386309</v>
      </c>
    </row>
    <row r="234" spans="1:12" x14ac:dyDescent="0.25">
      <c r="A234" t="s">
        <v>25</v>
      </c>
      <c r="B234" t="s">
        <v>27</v>
      </c>
      <c r="C234" t="s">
        <v>64</v>
      </c>
      <c r="D234" s="4">
        <v>41029</v>
      </c>
      <c r="E234">
        <v>-2.291868369078069</v>
      </c>
      <c r="F234">
        <v>0.71366555151986188</v>
      </c>
      <c r="G234">
        <v>0.28633444848013823</v>
      </c>
      <c r="H234">
        <v>0.98435312443655398</v>
      </c>
      <c r="I234">
        <v>1.5646875563446041E-2</v>
      </c>
      <c r="J234" t="s">
        <v>17</v>
      </c>
      <c r="K234" t="s">
        <v>18</v>
      </c>
      <c r="L234">
        <v>-141.35325678386309</v>
      </c>
    </row>
    <row r="235" spans="1:12" x14ac:dyDescent="0.25">
      <c r="A235" t="s">
        <v>25</v>
      </c>
      <c r="B235" t="s">
        <v>27</v>
      </c>
      <c r="C235" t="s">
        <v>64</v>
      </c>
      <c r="D235" s="4">
        <v>41060</v>
      </c>
      <c r="E235">
        <v>-2.156640901251544</v>
      </c>
      <c r="F235">
        <v>0.70405202341550599</v>
      </c>
      <c r="G235">
        <v>0.29594797658449412</v>
      </c>
      <c r="H235">
        <v>0.97420641721341383</v>
      </c>
      <c r="I235">
        <v>2.5793582786586122E-2</v>
      </c>
      <c r="J235" t="s">
        <v>17</v>
      </c>
      <c r="K235" t="s">
        <v>18</v>
      </c>
      <c r="L235">
        <v>-141.35325678386309</v>
      </c>
    </row>
    <row r="236" spans="1:12" x14ac:dyDescent="0.25">
      <c r="A236" t="s">
        <v>25</v>
      </c>
      <c r="B236" t="s">
        <v>27</v>
      </c>
      <c r="C236" t="s">
        <v>64</v>
      </c>
      <c r="D236" s="4">
        <v>41090</v>
      </c>
      <c r="E236">
        <v>-1.7959002294279349</v>
      </c>
      <c r="F236">
        <v>0.69761929819077539</v>
      </c>
      <c r="G236">
        <v>0.30238070180922461</v>
      </c>
      <c r="H236">
        <v>0.91404120112373755</v>
      </c>
      <c r="I236">
        <v>8.5958798876262454E-2</v>
      </c>
      <c r="J236" t="s">
        <v>17</v>
      </c>
      <c r="K236" t="s">
        <v>18</v>
      </c>
      <c r="L236">
        <v>-141.35325678386309</v>
      </c>
    </row>
    <row r="237" spans="1:12" x14ac:dyDescent="0.25">
      <c r="A237" t="s">
        <v>25</v>
      </c>
      <c r="B237" t="s">
        <v>27</v>
      </c>
      <c r="C237" t="s">
        <v>64</v>
      </c>
      <c r="D237" s="4">
        <v>41121</v>
      </c>
      <c r="E237">
        <v>0.17514333167259119</v>
      </c>
      <c r="F237">
        <v>0.65947625388288511</v>
      </c>
      <c r="G237">
        <v>0.34052374611711478</v>
      </c>
      <c r="H237">
        <v>1.0264074073276621E-2</v>
      </c>
      <c r="I237">
        <v>0.98973592592672344</v>
      </c>
      <c r="J237" t="s">
        <v>23</v>
      </c>
      <c r="K237" t="s">
        <v>24</v>
      </c>
      <c r="L237">
        <v>-141.35325678386309</v>
      </c>
    </row>
    <row r="238" spans="1:12" x14ac:dyDescent="0.25">
      <c r="A238" t="s">
        <v>25</v>
      </c>
      <c r="B238" t="s">
        <v>27</v>
      </c>
      <c r="C238" t="s">
        <v>64</v>
      </c>
      <c r="D238" s="4">
        <v>41152</v>
      </c>
      <c r="E238">
        <v>-0.25564826215710829</v>
      </c>
      <c r="F238">
        <v>8.6507132486201316E-2</v>
      </c>
      <c r="G238">
        <v>0.91349286751379877</v>
      </c>
      <c r="H238">
        <v>2.2160315472237019E-3</v>
      </c>
      <c r="I238">
        <v>0.99778396845277639</v>
      </c>
      <c r="J238" t="s">
        <v>23</v>
      </c>
      <c r="K238" t="s">
        <v>24</v>
      </c>
      <c r="L238">
        <v>-141.35325678386309</v>
      </c>
    </row>
    <row r="239" spans="1:12" x14ac:dyDescent="0.25">
      <c r="A239" t="s">
        <v>25</v>
      </c>
      <c r="B239" t="s">
        <v>27</v>
      </c>
      <c r="C239" t="s">
        <v>64</v>
      </c>
      <c r="D239" s="4">
        <v>41182</v>
      </c>
      <c r="E239">
        <v>-2.3211916457374659</v>
      </c>
      <c r="F239">
        <v>8.1404901286608003E-2</v>
      </c>
      <c r="G239">
        <v>0.91859509871339218</v>
      </c>
      <c r="H239">
        <v>0.71209589772049542</v>
      </c>
      <c r="I239">
        <v>0.28790410227950453</v>
      </c>
      <c r="J239" t="s">
        <v>17</v>
      </c>
      <c r="K239" t="s">
        <v>18</v>
      </c>
      <c r="L239">
        <v>-141.35325678386309</v>
      </c>
    </row>
    <row r="240" spans="1:12" x14ac:dyDescent="0.25">
      <c r="A240" t="s">
        <v>25</v>
      </c>
      <c r="B240" t="s">
        <v>27</v>
      </c>
      <c r="C240" t="s">
        <v>64</v>
      </c>
      <c r="D240" s="4">
        <v>41213</v>
      </c>
      <c r="E240">
        <v>-0.11846399850235061</v>
      </c>
      <c r="F240">
        <v>0.5314486466355488</v>
      </c>
      <c r="G240">
        <v>0.46855135336445108</v>
      </c>
      <c r="H240">
        <v>1.634828696454332E-2</v>
      </c>
      <c r="I240">
        <v>0.98365171303545662</v>
      </c>
      <c r="J240" t="s">
        <v>23</v>
      </c>
      <c r="K240" t="s">
        <v>24</v>
      </c>
      <c r="L240">
        <v>-141.35325678386309</v>
      </c>
    </row>
    <row r="241" spans="1:12" x14ac:dyDescent="0.25">
      <c r="A241" t="s">
        <v>25</v>
      </c>
      <c r="B241" t="s">
        <v>27</v>
      </c>
      <c r="C241" t="s">
        <v>64</v>
      </c>
      <c r="D241" s="4">
        <v>41243</v>
      </c>
      <c r="E241">
        <v>-1.2859378224041531</v>
      </c>
      <c r="F241">
        <v>9.0364351274285146E-2</v>
      </c>
      <c r="G241">
        <v>0.90963564872571478</v>
      </c>
      <c r="H241">
        <v>7.3809545022228168E-2</v>
      </c>
      <c r="I241">
        <v>0.92619045497777186</v>
      </c>
      <c r="J241" t="s">
        <v>23</v>
      </c>
      <c r="K241" t="s">
        <v>24</v>
      </c>
      <c r="L241">
        <v>-141.35325678386309</v>
      </c>
    </row>
    <row r="242" spans="1:12" x14ac:dyDescent="0.25">
      <c r="A242" t="s">
        <v>27</v>
      </c>
      <c r="B242" t="s">
        <v>29</v>
      </c>
      <c r="C242" t="s">
        <v>64</v>
      </c>
      <c r="D242" s="4">
        <v>41274</v>
      </c>
      <c r="E242">
        <v>-0.50414826047403682</v>
      </c>
      <c r="F242">
        <v>0.1146662144510833</v>
      </c>
      <c r="G242">
        <v>0.88533378554891662</v>
      </c>
      <c r="H242">
        <v>9.0914734061266298E-3</v>
      </c>
      <c r="I242">
        <v>0.99090852659387341</v>
      </c>
      <c r="J242" t="s">
        <v>23</v>
      </c>
      <c r="K242" t="s">
        <v>24</v>
      </c>
      <c r="L242">
        <v>-118.4938349144887</v>
      </c>
    </row>
    <row r="243" spans="1:12" x14ac:dyDescent="0.25">
      <c r="A243" t="s">
        <v>27</v>
      </c>
      <c r="B243" t="s">
        <v>29</v>
      </c>
      <c r="C243" t="s">
        <v>64</v>
      </c>
      <c r="D243" s="4">
        <v>41305</v>
      </c>
      <c r="E243">
        <v>-0.69159584209169012</v>
      </c>
      <c r="F243">
        <v>8.7127282135465667E-2</v>
      </c>
      <c r="G243">
        <v>0.91287271786453439</v>
      </c>
      <c r="H243">
        <v>1.047931791251417E-2</v>
      </c>
      <c r="I243">
        <v>0.98952068208748589</v>
      </c>
      <c r="J243" t="s">
        <v>23</v>
      </c>
      <c r="K243" t="s">
        <v>24</v>
      </c>
      <c r="L243">
        <v>-118.4938349144887</v>
      </c>
    </row>
    <row r="244" spans="1:12" x14ac:dyDescent="0.25">
      <c r="A244" t="s">
        <v>27</v>
      </c>
      <c r="B244" t="s">
        <v>29</v>
      </c>
      <c r="C244" t="s">
        <v>64</v>
      </c>
      <c r="D244" s="4">
        <v>41333</v>
      </c>
      <c r="E244">
        <v>2.221404654570335</v>
      </c>
      <c r="F244">
        <v>8.8215286127262468E-2</v>
      </c>
      <c r="G244">
        <v>0.91178471387273752</v>
      </c>
      <c r="H244">
        <v>1.0049005968186509E-5</v>
      </c>
      <c r="I244">
        <v>0.99998995099403187</v>
      </c>
      <c r="J244" t="s">
        <v>23</v>
      </c>
      <c r="K244" t="s">
        <v>24</v>
      </c>
      <c r="L244">
        <v>-118.4938349144887</v>
      </c>
    </row>
    <row r="245" spans="1:12" x14ac:dyDescent="0.25">
      <c r="A245" t="s">
        <v>27</v>
      </c>
      <c r="B245" t="s">
        <v>29</v>
      </c>
      <c r="C245" t="s">
        <v>64</v>
      </c>
      <c r="D245" s="4">
        <v>41364</v>
      </c>
      <c r="E245">
        <v>1.259251667517602</v>
      </c>
      <c r="F245">
        <v>8.0007877942058062E-2</v>
      </c>
      <c r="G245">
        <v>0.91999212205794201</v>
      </c>
      <c r="H245">
        <v>9.0396066053332502E-5</v>
      </c>
      <c r="I245">
        <v>0.99990960393394668</v>
      </c>
      <c r="J245" t="s">
        <v>23</v>
      </c>
      <c r="K245" t="s">
        <v>24</v>
      </c>
      <c r="L245">
        <v>-118.4938349144887</v>
      </c>
    </row>
    <row r="246" spans="1:12" x14ac:dyDescent="0.25">
      <c r="A246" t="s">
        <v>27</v>
      </c>
      <c r="B246" t="s">
        <v>29</v>
      </c>
      <c r="C246" t="s">
        <v>64</v>
      </c>
      <c r="D246" s="4">
        <v>41394</v>
      </c>
      <c r="E246">
        <v>0.3179288918684704</v>
      </c>
      <c r="F246">
        <v>8.0070866210339875E-2</v>
      </c>
      <c r="G246">
        <v>0.91992913378966013</v>
      </c>
      <c r="H246">
        <v>8.6078176610035408E-4</v>
      </c>
      <c r="I246">
        <v>0.99913921823389962</v>
      </c>
      <c r="J246" t="s">
        <v>23</v>
      </c>
      <c r="K246" t="s">
        <v>24</v>
      </c>
      <c r="L246">
        <v>-118.4938349144887</v>
      </c>
    </row>
    <row r="247" spans="1:12" x14ac:dyDescent="0.25">
      <c r="A247" t="s">
        <v>27</v>
      </c>
      <c r="B247" t="s">
        <v>29</v>
      </c>
      <c r="C247" t="s">
        <v>64</v>
      </c>
      <c r="D247" s="4">
        <v>41425</v>
      </c>
      <c r="E247">
        <v>-0.26324809483114059</v>
      </c>
      <c r="F247">
        <v>8.0674811906717672E-2</v>
      </c>
      <c r="G247">
        <v>0.91932518809328234</v>
      </c>
      <c r="H247">
        <v>3.4798442973754799E-3</v>
      </c>
      <c r="I247">
        <v>0.99652015570262442</v>
      </c>
      <c r="J247" t="s">
        <v>23</v>
      </c>
      <c r="K247" t="s">
        <v>24</v>
      </c>
      <c r="L247">
        <v>-118.4938349144887</v>
      </c>
    </row>
    <row r="248" spans="1:12" x14ac:dyDescent="0.25">
      <c r="A248" t="s">
        <v>27</v>
      </c>
      <c r="B248" t="s">
        <v>29</v>
      </c>
      <c r="C248" t="s">
        <v>64</v>
      </c>
      <c r="D248" s="4">
        <v>41455</v>
      </c>
      <c r="E248">
        <v>0.58409023953959327</v>
      </c>
      <c r="F248">
        <v>8.2728032188728887E-2</v>
      </c>
      <c r="G248">
        <v>0.91727196781127107</v>
      </c>
      <c r="H248">
        <v>4.7180741316572329E-4</v>
      </c>
      <c r="I248">
        <v>0.99952819258683434</v>
      </c>
      <c r="J248" t="s">
        <v>23</v>
      </c>
      <c r="K248" t="s">
        <v>24</v>
      </c>
      <c r="L248">
        <v>-118.4938349144887</v>
      </c>
    </row>
    <row r="249" spans="1:12" x14ac:dyDescent="0.25">
      <c r="A249" t="s">
        <v>27</v>
      </c>
      <c r="B249" t="s">
        <v>29</v>
      </c>
      <c r="C249" t="s">
        <v>64</v>
      </c>
      <c r="D249" s="4">
        <v>41486</v>
      </c>
      <c r="E249">
        <v>-0.13228770859687261</v>
      </c>
      <c r="F249">
        <v>8.0369874540354477E-2</v>
      </c>
      <c r="G249">
        <v>0.91963012545964562</v>
      </c>
      <c r="H249">
        <v>2.5352523452241049E-3</v>
      </c>
      <c r="I249">
        <v>0.99746474765477589</v>
      </c>
      <c r="J249" t="s">
        <v>23</v>
      </c>
      <c r="K249" t="s">
        <v>24</v>
      </c>
      <c r="L249">
        <v>-118.4938349144887</v>
      </c>
    </row>
    <row r="250" spans="1:12" x14ac:dyDescent="0.25">
      <c r="A250" t="s">
        <v>27</v>
      </c>
      <c r="B250" t="s">
        <v>29</v>
      </c>
      <c r="C250" t="s">
        <v>64</v>
      </c>
      <c r="D250" s="4">
        <v>41517</v>
      </c>
      <c r="E250">
        <v>-1.3628703691016251</v>
      </c>
      <c r="F250">
        <v>8.1987517087916267E-2</v>
      </c>
      <c r="G250">
        <v>0.91801248291208382</v>
      </c>
      <c r="H250">
        <v>4.7102427989021388E-2</v>
      </c>
      <c r="I250">
        <v>0.95289757201097858</v>
      </c>
      <c r="J250" t="s">
        <v>23</v>
      </c>
      <c r="K250" t="s">
        <v>24</v>
      </c>
      <c r="L250">
        <v>-118.4938349144887</v>
      </c>
    </row>
    <row r="251" spans="1:12" x14ac:dyDescent="0.25">
      <c r="A251" t="s">
        <v>27</v>
      </c>
      <c r="B251" t="s">
        <v>29</v>
      </c>
      <c r="C251" t="s">
        <v>64</v>
      </c>
      <c r="D251" s="4">
        <v>41547</v>
      </c>
      <c r="E251">
        <v>0.47976388769770262</v>
      </c>
      <c r="F251">
        <v>0.11692606011661209</v>
      </c>
      <c r="G251">
        <v>0.88307393988338789</v>
      </c>
      <c r="H251">
        <v>8.8881792905061386E-4</v>
      </c>
      <c r="I251">
        <v>0.9991111820709494</v>
      </c>
      <c r="J251" t="s">
        <v>23</v>
      </c>
      <c r="K251" t="s">
        <v>24</v>
      </c>
      <c r="L251">
        <v>-118.4938349144887</v>
      </c>
    </row>
    <row r="252" spans="1:12" x14ac:dyDescent="0.25">
      <c r="A252" t="s">
        <v>27</v>
      </c>
      <c r="B252" t="s">
        <v>29</v>
      </c>
      <c r="C252" t="s">
        <v>64</v>
      </c>
      <c r="D252" s="4">
        <v>41578</v>
      </c>
      <c r="E252">
        <v>-1.9039734222494069</v>
      </c>
      <c r="F252">
        <v>8.0696790923145051E-2</v>
      </c>
      <c r="G252">
        <v>0.91930320907685503</v>
      </c>
      <c r="H252">
        <v>0.15071057098276319</v>
      </c>
      <c r="I252">
        <v>0.84928942901723681</v>
      </c>
      <c r="J252" t="s">
        <v>23</v>
      </c>
      <c r="K252" t="s">
        <v>24</v>
      </c>
      <c r="L252">
        <v>-118.4938349144887</v>
      </c>
    </row>
    <row r="253" spans="1:12" x14ac:dyDescent="0.25">
      <c r="A253" t="s">
        <v>27</v>
      </c>
      <c r="B253" t="s">
        <v>29</v>
      </c>
      <c r="C253" t="s">
        <v>64</v>
      </c>
      <c r="D253" s="4">
        <v>41608</v>
      </c>
      <c r="E253">
        <v>1.18423960752454</v>
      </c>
      <c r="F253">
        <v>0.19814990950393399</v>
      </c>
      <c r="G253">
        <v>0.80185009049606604</v>
      </c>
      <c r="H253">
        <v>3.073254065846563E-4</v>
      </c>
      <c r="I253">
        <v>0.99969267459341538</v>
      </c>
      <c r="J253" t="s">
        <v>23</v>
      </c>
      <c r="K253" t="s">
        <v>24</v>
      </c>
      <c r="L253">
        <v>-118.4938349144887</v>
      </c>
    </row>
    <row r="254" spans="1:12" x14ac:dyDescent="0.25">
      <c r="A254" t="s">
        <v>27</v>
      </c>
      <c r="B254" t="s">
        <v>29</v>
      </c>
      <c r="C254" t="s">
        <v>64</v>
      </c>
      <c r="D254" s="4">
        <v>41639</v>
      </c>
      <c r="E254">
        <v>-0.34739045402352797</v>
      </c>
      <c r="F254">
        <v>8.0240928481256857E-2</v>
      </c>
      <c r="G254">
        <v>0.91975907151874314</v>
      </c>
      <c r="H254">
        <v>4.2283464246323493E-3</v>
      </c>
      <c r="I254">
        <v>0.99577165357536768</v>
      </c>
      <c r="J254" t="s">
        <v>23</v>
      </c>
      <c r="K254" t="s">
        <v>24</v>
      </c>
      <c r="L254">
        <v>-118.4938349144887</v>
      </c>
    </row>
    <row r="255" spans="1:12" x14ac:dyDescent="0.25">
      <c r="A255" t="s">
        <v>27</v>
      </c>
      <c r="B255" t="s">
        <v>29</v>
      </c>
      <c r="C255" t="s">
        <v>64</v>
      </c>
      <c r="D255" s="4">
        <v>41670</v>
      </c>
      <c r="E255">
        <v>0.56104887491040012</v>
      </c>
      <c r="F255">
        <v>8.3314822206325051E-2</v>
      </c>
      <c r="G255">
        <v>0.91668517779367498</v>
      </c>
      <c r="H255">
        <v>5.0240666389108843E-4</v>
      </c>
      <c r="I255">
        <v>0.99949759333610899</v>
      </c>
      <c r="J255" t="s">
        <v>23</v>
      </c>
      <c r="K255" t="s">
        <v>24</v>
      </c>
      <c r="L255">
        <v>-118.4938349144887</v>
      </c>
    </row>
    <row r="256" spans="1:12" x14ac:dyDescent="0.25">
      <c r="A256" t="s">
        <v>27</v>
      </c>
      <c r="B256" t="s">
        <v>29</v>
      </c>
      <c r="C256" t="s">
        <v>64</v>
      </c>
      <c r="D256" s="4">
        <v>41698</v>
      </c>
      <c r="E256">
        <v>-1.8915236783102061</v>
      </c>
      <c r="F256">
        <v>8.0393862895521029E-2</v>
      </c>
      <c r="G256">
        <v>0.91960613710447903</v>
      </c>
      <c r="H256">
        <v>0.1464232219268595</v>
      </c>
      <c r="I256">
        <v>0.85357677807314047</v>
      </c>
      <c r="J256" t="s">
        <v>23</v>
      </c>
      <c r="K256" t="s">
        <v>24</v>
      </c>
      <c r="L256">
        <v>-118.4938349144887</v>
      </c>
    </row>
    <row r="257" spans="1:12" x14ac:dyDescent="0.25">
      <c r="A257" t="s">
        <v>27</v>
      </c>
      <c r="B257" t="s">
        <v>29</v>
      </c>
      <c r="C257" t="s">
        <v>64</v>
      </c>
      <c r="D257" s="4">
        <v>41729</v>
      </c>
      <c r="E257">
        <v>-1.13576923569192</v>
      </c>
      <c r="F257">
        <v>0.19478883204490999</v>
      </c>
      <c r="G257">
        <v>0.80521116795508996</v>
      </c>
      <c r="H257">
        <v>7.2130476973011448E-2</v>
      </c>
      <c r="I257">
        <v>0.92786952302698855</v>
      </c>
      <c r="J257" t="s">
        <v>23</v>
      </c>
      <c r="K257" t="s">
        <v>24</v>
      </c>
      <c r="L257">
        <v>-118.4938349144887</v>
      </c>
    </row>
    <row r="258" spans="1:12" x14ac:dyDescent="0.25">
      <c r="A258" t="s">
        <v>27</v>
      </c>
      <c r="B258" t="s">
        <v>29</v>
      </c>
      <c r="C258" t="s">
        <v>64</v>
      </c>
      <c r="D258" s="4">
        <v>41759</v>
      </c>
      <c r="E258">
        <v>-1.3601269335903159</v>
      </c>
      <c r="F258">
        <v>0.13654685846695899</v>
      </c>
      <c r="G258">
        <v>0.86345314153304098</v>
      </c>
      <c r="H258">
        <v>7.9997681036096099E-2</v>
      </c>
      <c r="I258">
        <v>0.92000231896390394</v>
      </c>
      <c r="J258" t="s">
        <v>23</v>
      </c>
      <c r="K258" t="s">
        <v>24</v>
      </c>
      <c r="L258">
        <v>-118.4938349144887</v>
      </c>
    </row>
    <row r="259" spans="1:12" x14ac:dyDescent="0.25">
      <c r="A259" t="s">
        <v>27</v>
      </c>
      <c r="B259" t="s">
        <v>29</v>
      </c>
      <c r="C259" t="s">
        <v>64</v>
      </c>
      <c r="D259" s="4">
        <v>41790</v>
      </c>
      <c r="E259">
        <v>-1.5257107136951811</v>
      </c>
      <c r="F259">
        <v>0.1427143717478207</v>
      </c>
      <c r="G259">
        <v>0.85728562825217935</v>
      </c>
      <c r="H259">
        <v>0.1197689427023983</v>
      </c>
      <c r="I259">
        <v>0.88023105729760176</v>
      </c>
      <c r="J259" t="s">
        <v>23</v>
      </c>
      <c r="K259" t="s">
        <v>24</v>
      </c>
      <c r="L259">
        <v>-118.4938349144887</v>
      </c>
    </row>
    <row r="260" spans="1:12" x14ac:dyDescent="0.25">
      <c r="A260" t="s">
        <v>27</v>
      </c>
      <c r="B260" t="s">
        <v>29</v>
      </c>
      <c r="C260" t="s">
        <v>64</v>
      </c>
      <c r="D260" s="4">
        <v>41820</v>
      </c>
      <c r="E260">
        <v>-1.808534200319885</v>
      </c>
      <c r="F260">
        <v>0.17389314664124411</v>
      </c>
      <c r="G260">
        <v>0.826106853358756</v>
      </c>
      <c r="H260">
        <v>0.25295966482863952</v>
      </c>
      <c r="I260">
        <v>0.74704033517136048</v>
      </c>
      <c r="J260" t="s">
        <v>23</v>
      </c>
      <c r="K260" t="s">
        <v>24</v>
      </c>
      <c r="L260">
        <v>-118.4938349144887</v>
      </c>
    </row>
    <row r="261" spans="1:12" x14ac:dyDescent="0.25">
      <c r="A261" t="s">
        <v>27</v>
      </c>
      <c r="B261" t="s">
        <v>29</v>
      </c>
      <c r="C261" t="s">
        <v>64</v>
      </c>
      <c r="D261" s="4">
        <v>41851</v>
      </c>
      <c r="E261">
        <v>-1.1829972247924829</v>
      </c>
      <c r="F261">
        <v>0.2783083290890554</v>
      </c>
      <c r="G261">
        <v>0.72169167091094466</v>
      </c>
      <c r="H261">
        <v>0.1218497360629386</v>
      </c>
      <c r="I261">
        <v>0.87815026393706141</v>
      </c>
      <c r="J261" t="s">
        <v>23</v>
      </c>
      <c r="K261" t="s">
        <v>24</v>
      </c>
      <c r="L261">
        <v>-118.4938349144887</v>
      </c>
    </row>
    <row r="262" spans="1:12" x14ac:dyDescent="0.25">
      <c r="A262" t="s">
        <v>27</v>
      </c>
      <c r="B262" t="s">
        <v>29</v>
      </c>
      <c r="C262" t="s">
        <v>64</v>
      </c>
      <c r="D262" s="4">
        <v>41882</v>
      </c>
      <c r="E262">
        <v>-6.3909730545486987E-2</v>
      </c>
      <c r="F262">
        <v>0.17552438953045291</v>
      </c>
      <c r="G262">
        <v>0.8244756104695472</v>
      </c>
      <c r="H262">
        <v>5.2291689708125087E-3</v>
      </c>
      <c r="I262">
        <v>0.99477083102918751</v>
      </c>
      <c r="J262" t="s">
        <v>23</v>
      </c>
      <c r="K262" t="s">
        <v>24</v>
      </c>
      <c r="L262">
        <v>-118.4938349144887</v>
      </c>
    </row>
    <row r="263" spans="1:12" x14ac:dyDescent="0.25">
      <c r="A263" t="s">
        <v>27</v>
      </c>
      <c r="B263" t="s">
        <v>29</v>
      </c>
      <c r="C263" t="s">
        <v>64</v>
      </c>
      <c r="D263" s="4">
        <v>41912</v>
      </c>
      <c r="E263">
        <v>-0.67594436185831386</v>
      </c>
      <c r="F263">
        <v>8.4099419414666893E-2</v>
      </c>
      <c r="G263">
        <v>0.91590058058533308</v>
      </c>
      <c r="H263">
        <v>9.7183941504061944E-3</v>
      </c>
      <c r="I263">
        <v>0.9902816058495939</v>
      </c>
      <c r="J263" t="s">
        <v>23</v>
      </c>
      <c r="K263" t="s">
        <v>24</v>
      </c>
      <c r="L263">
        <v>-118.4938349144887</v>
      </c>
    </row>
    <row r="264" spans="1:12" x14ac:dyDescent="0.25">
      <c r="A264" t="s">
        <v>27</v>
      </c>
      <c r="B264" t="s">
        <v>29</v>
      </c>
      <c r="C264" t="s">
        <v>64</v>
      </c>
      <c r="D264" s="4">
        <v>41943</v>
      </c>
      <c r="E264">
        <v>0.15405909310615429</v>
      </c>
      <c r="F264">
        <v>8.7618758139569194E-2</v>
      </c>
      <c r="G264">
        <v>0.9123812418604309</v>
      </c>
      <c r="H264">
        <v>1.4051889390935999E-3</v>
      </c>
      <c r="I264">
        <v>0.99859481106090642</v>
      </c>
      <c r="J264" t="s">
        <v>23</v>
      </c>
      <c r="K264" t="s">
        <v>24</v>
      </c>
      <c r="L264">
        <v>-118.4938349144887</v>
      </c>
    </row>
    <row r="265" spans="1:12" x14ac:dyDescent="0.25">
      <c r="A265" t="s">
        <v>27</v>
      </c>
      <c r="B265" t="s">
        <v>29</v>
      </c>
      <c r="C265" t="s">
        <v>64</v>
      </c>
      <c r="D265" s="4">
        <v>41973</v>
      </c>
      <c r="E265">
        <v>-1.557932913593006</v>
      </c>
      <c r="F265">
        <v>8.1101601200945755E-2</v>
      </c>
      <c r="G265">
        <v>0.91889839879905433</v>
      </c>
      <c r="H265">
        <v>7.2290492638098766E-2</v>
      </c>
      <c r="I265">
        <v>0.92770950736190128</v>
      </c>
      <c r="J265" t="s">
        <v>23</v>
      </c>
      <c r="K265" t="s">
        <v>24</v>
      </c>
      <c r="L265">
        <v>-118.4938349144887</v>
      </c>
    </row>
    <row r="266" spans="1:12" x14ac:dyDescent="0.25">
      <c r="A266" t="s">
        <v>27</v>
      </c>
      <c r="B266" t="s">
        <v>29</v>
      </c>
      <c r="C266" t="s">
        <v>64</v>
      </c>
      <c r="D266" s="4">
        <v>42004</v>
      </c>
      <c r="E266">
        <v>-0.2039386274404171</v>
      </c>
      <c r="F266">
        <v>0.1366723031270515</v>
      </c>
      <c r="G266">
        <v>0.86332769687294841</v>
      </c>
      <c r="H266">
        <v>5.4359769385938957E-3</v>
      </c>
      <c r="I266">
        <v>0.99456402306140612</v>
      </c>
      <c r="J266" t="s">
        <v>23</v>
      </c>
      <c r="K266" t="s">
        <v>24</v>
      </c>
      <c r="L266">
        <v>-118.4938349144887</v>
      </c>
    </row>
    <row r="267" spans="1:12" x14ac:dyDescent="0.25">
      <c r="A267" t="s">
        <v>27</v>
      </c>
      <c r="B267" t="s">
        <v>29</v>
      </c>
      <c r="C267" t="s">
        <v>64</v>
      </c>
      <c r="D267" s="4">
        <v>42035</v>
      </c>
      <c r="E267">
        <v>-2.866975480160936</v>
      </c>
      <c r="F267">
        <v>8.4261547011415611E-2</v>
      </c>
      <c r="G267">
        <v>0.91573845298858436</v>
      </c>
      <c r="H267">
        <v>0.65102089136536889</v>
      </c>
      <c r="I267">
        <v>0.348979108634631</v>
      </c>
      <c r="J267" t="s">
        <v>17</v>
      </c>
      <c r="K267" t="s">
        <v>18</v>
      </c>
      <c r="L267">
        <v>-118.4938349144887</v>
      </c>
    </row>
    <row r="268" spans="1:12" x14ac:dyDescent="0.25">
      <c r="A268" t="s">
        <v>27</v>
      </c>
      <c r="B268" t="s">
        <v>29</v>
      </c>
      <c r="C268" t="s">
        <v>64</v>
      </c>
      <c r="D268" s="4">
        <v>42063</v>
      </c>
      <c r="E268">
        <v>-1.5657134075539969</v>
      </c>
      <c r="F268">
        <v>0.59036937156044578</v>
      </c>
      <c r="G268">
        <v>0.40963062843955411</v>
      </c>
      <c r="H268">
        <v>0.56452962964275444</v>
      </c>
      <c r="I268">
        <v>0.4354703703572454</v>
      </c>
      <c r="J268" t="s">
        <v>17</v>
      </c>
      <c r="K268" t="s">
        <v>18</v>
      </c>
      <c r="L268">
        <v>-118.4938349144887</v>
      </c>
    </row>
    <row r="269" spans="1:12" x14ac:dyDescent="0.25">
      <c r="A269" t="s">
        <v>27</v>
      </c>
      <c r="B269" t="s">
        <v>29</v>
      </c>
      <c r="C269" t="s">
        <v>64</v>
      </c>
      <c r="D269" s="4">
        <v>42094</v>
      </c>
      <c r="E269">
        <v>-1.577833900725047</v>
      </c>
      <c r="F269">
        <v>0.52256434183511402</v>
      </c>
      <c r="G269">
        <v>0.47743565816488581</v>
      </c>
      <c r="H269">
        <v>0.50335222788392098</v>
      </c>
      <c r="I269">
        <v>0.49664777211607891</v>
      </c>
      <c r="J269" t="s">
        <v>17</v>
      </c>
      <c r="K269" t="s">
        <v>18</v>
      </c>
      <c r="L269">
        <v>-118.4938349144887</v>
      </c>
    </row>
    <row r="270" spans="1:12" x14ac:dyDescent="0.25">
      <c r="A270" t="s">
        <v>27</v>
      </c>
      <c r="B270" t="s">
        <v>29</v>
      </c>
      <c r="C270" t="s">
        <v>64</v>
      </c>
      <c r="D270" s="4">
        <v>42124</v>
      </c>
      <c r="E270">
        <v>-0.5042800897886357</v>
      </c>
      <c r="F270">
        <v>0.47460417265548388</v>
      </c>
      <c r="G270">
        <v>0.52539582734451595</v>
      </c>
      <c r="H270">
        <v>6.0160047500193117E-2</v>
      </c>
      <c r="I270">
        <v>0.9398399524998069</v>
      </c>
      <c r="J270" t="s">
        <v>23</v>
      </c>
      <c r="K270" t="s">
        <v>24</v>
      </c>
      <c r="L270">
        <v>-118.4938349144887</v>
      </c>
    </row>
    <row r="271" spans="1:12" x14ac:dyDescent="0.25">
      <c r="A271" t="s">
        <v>27</v>
      </c>
      <c r="B271" t="s">
        <v>29</v>
      </c>
      <c r="C271" t="s">
        <v>64</v>
      </c>
      <c r="D271" s="4">
        <v>42155</v>
      </c>
      <c r="E271">
        <v>-0.2153899774643242</v>
      </c>
      <c r="F271">
        <v>0.12716261189610331</v>
      </c>
      <c r="G271">
        <v>0.87283738810389677</v>
      </c>
      <c r="H271">
        <v>5.1431930773890161E-3</v>
      </c>
      <c r="I271">
        <v>0.99485680692261103</v>
      </c>
      <c r="J271" t="s">
        <v>23</v>
      </c>
      <c r="K271" t="s">
        <v>24</v>
      </c>
      <c r="L271">
        <v>-118.4938349144887</v>
      </c>
    </row>
    <row r="272" spans="1:12" x14ac:dyDescent="0.25">
      <c r="A272" t="s">
        <v>27</v>
      </c>
      <c r="B272" t="s">
        <v>29</v>
      </c>
      <c r="C272" t="s">
        <v>64</v>
      </c>
      <c r="D272" s="4">
        <v>42185</v>
      </c>
      <c r="E272">
        <v>-0.35274978062666063</v>
      </c>
      <c r="F272">
        <v>8.4032018409141762E-2</v>
      </c>
      <c r="G272">
        <v>0.91596798159085835</v>
      </c>
      <c r="H272">
        <v>4.5026244699532276E-3</v>
      </c>
      <c r="I272">
        <v>0.9954973755300468</v>
      </c>
      <c r="J272" t="s">
        <v>23</v>
      </c>
      <c r="K272" t="s">
        <v>24</v>
      </c>
      <c r="L272">
        <v>-118.4938349144887</v>
      </c>
    </row>
    <row r="273" spans="1:12" x14ac:dyDescent="0.25">
      <c r="A273" t="s">
        <v>27</v>
      </c>
      <c r="B273" t="s">
        <v>29</v>
      </c>
      <c r="C273" t="s">
        <v>64</v>
      </c>
      <c r="D273" s="4">
        <v>42216</v>
      </c>
      <c r="E273">
        <v>-7.5908609050204134E-2</v>
      </c>
      <c r="F273">
        <v>8.3529843130353554E-2</v>
      </c>
      <c r="G273">
        <v>0.9164701568696465</v>
      </c>
      <c r="H273">
        <v>2.3107024890084561E-3</v>
      </c>
      <c r="I273">
        <v>0.99768929751099156</v>
      </c>
      <c r="J273" t="s">
        <v>23</v>
      </c>
      <c r="K273" t="s">
        <v>24</v>
      </c>
      <c r="L273">
        <v>-118.4938349144887</v>
      </c>
    </row>
    <row r="274" spans="1:12" x14ac:dyDescent="0.25">
      <c r="A274" t="s">
        <v>27</v>
      </c>
      <c r="B274" t="s">
        <v>29</v>
      </c>
      <c r="C274" t="s">
        <v>64</v>
      </c>
      <c r="D274" s="4">
        <v>42247</v>
      </c>
      <c r="E274">
        <v>-0.21280006975699631</v>
      </c>
      <c r="F274">
        <v>8.1811480695657926E-2</v>
      </c>
      <c r="G274">
        <v>0.91818851930434209</v>
      </c>
      <c r="H274">
        <v>3.1323716000122999E-3</v>
      </c>
      <c r="I274">
        <v>0.99686762839998766</v>
      </c>
      <c r="J274" t="s">
        <v>23</v>
      </c>
      <c r="K274" t="s">
        <v>24</v>
      </c>
      <c r="L274">
        <v>-118.4938349144887</v>
      </c>
    </row>
    <row r="275" spans="1:12" x14ac:dyDescent="0.25">
      <c r="A275" t="s">
        <v>27</v>
      </c>
      <c r="B275" t="s">
        <v>29</v>
      </c>
      <c r="C275" t="s">
        <v>64</v>
      </c>
      <c r="D275" s="4">
        <v>42277</v>
      </c>
      <c r="E275">
        <v>1.0498331091963691</v>
      </c>
      <c r="F275">
        <v>8.245563014366436E-2</v>
      </c>
      <c r="G275">
        <v>0.91754436985633558</v>
      </c>
      <c r="H275">
        <v>1.542062165646539E-4</v>
      </c>
      <c r="I275">
        <v>0.9998457937834353</v>
      </c>
      <c r="J275" t="s">
        <v>23</v>
      </c>
      <c r="K275" t="s">
        <v>24</v>
      </c>
      <c r="L275">
        <v>-118.4938349144887</v>
      </c>
    </row>
    <row r="276" spans="1:12" x14ac:dyDescent="0.25">
      <c r="A276" t="s">
        <v>27</v>
      </c>
      <c r="B276" t="s">
        <v>29</v>
      </c>
      <c r="C276" t="s">
        <v>64</v>
      </c>
      <c r="D276" s="4">
        <v>42308</v>
      </c>
      <c r="E276">
        <v>-1.233726550789261</v>
      </c>
      <c r="F276">
        <v>8.0120890329147085E-2</v>
      </c>
      <c r="G276">
        <v>0.91987910967085285</v>
      </c>
      <c r="H276">
        <v>3.4177293913579147E-2</v>
      </c>
      <c r="I276">
        <v>0.96582270608642085</v>
      </c>
      <c r="J276" t="s">
        <v>23</v>
      </c>
      <c r="K276" t="s">
        <v>24</v>
      </c>
      <c r="L276">
        <v>-118.4938349144887</v>
      </c>
    </row>
    <row r="277" spans="1:12" x14ac:dyDescent="0.25">
      <c r="A277" t="s">
        <v>27</v>
      </c>
      <c r="B277" t="s">
        <v>29</v>
      </c>
      <c r="C277" t="s">
        <v>64</v>
      </c>
      <c r="D277" s="4">
        <v>42338</v>
      </c>
      <c r="E277">
        <v>-0.85517708026001116</v>
      </c>
      <c r="F277">
        <v>0.1067933706086255</v>
      </c>
      <c r="G277">
        <v>0.89320662939137452</v>
      </c>
      <c r="H277">
        <v>1.9248343491091519E-2</v>
      </c>
      <c r="I277">
        <v>0.9807516565089085</v>
      </c>
      <c r="J277" t="s">
        <v>23</v>
      </c>
      <c r="K277" t="s">
        <v>24</v>
      </c>
      <c r="L277">
        <v>-118.4938349144887</v>
      </c>
    </row>
    <row r="278" spans="1:12" x14ac:dyDescent="0.25">
      <c r="A278" t="s">
        <v>27</v>
      </c>
      <c r="B278" t="s">
        <v>29</v>
      </c>
      <c r="C278" t="s">
        <v>64</v>
      </c>
      <c r="D278" s="4">
        <v>42369</v>
      </c>
      <c r="E278">
        <v>-1.1596238723828129</v>
      </c>
      <c r="F278">
        <v>9.5089784523696055E-2</v>
      </c>
      <c r="G278">
        <v>0.90491021547630401</v>
      </c>
      <c r="H278">
        <v>3.4518503888096422E-2</v>
      </c>
      <c r="I278">
        <v>0.96548149611190348</v>
      </c>
      <c r="J278" t="s">
        <v>23</v>
      </c>
      <c r="K278" t="s">
        <v>24</v>
      </c>
      <c r="L278">
        <v>-118.4938349144887</v>
      </c>
    </row>
    <row r="279" spans="1:12" x14ac:dyDescent="0.25">
      <c r="A279" t="s">
        <v>27</v>
      </c>
      <c r="B279" t="s">
        <v>29</v>
      </c>
      <c r="C279" t="s">
        <v>64</v>
      </c>
      <c r="D279" s="4">
        <v>42400</v>
      </c>
      <c r="E279">
        <v>7.6865676737919886E-2</v>
      </c>
      <c r="F279">
        <v>0.107060862977264</v>
      </c>
      <c r="G279">
        <v>0.89293913702273586</v>
      </c>
      <c r="H279">
        <v>2.1089960180664018E-3</v>
      </c>
      <c r="I279">
        <v>0.99789100398193353</v>
      </c>
      <c r="J279" t="s">
        <v>23</v>
      </c>
      <c r="K279" t="s">
        <v>24</v>
      </c>
      <c r="L279">
        <v>-118.4938349144887</v>
      </c>
    </row>
    <row r="280" spans="1:12" x14ac:dyDescent="0.25">
      <c r="A280" t="s">
        <v>27</v>
      </c>
      <c r="B280" t="s">
        <v>29</v>
      </c>
      <c r="C280" t="s">
        <v>64</v>
      </c>
      <c r="D280" s="4">
        <v>42429</v>
      </c>
      <c r="E280">
        <v>0.101665724247888</v>
      </c>
      <c r="F280">
        <v>8.1653352429453638E-2</v>
      </c>
      <c r="G280">
        <v>0.91834664757054629</v>
      </c>
      <c r="H280">
        <v>1.4747731543731581E-3</v>
      </c>
      <c r="I280">
        <v>0.99852522684562683</v>
      </c>
      <c r="J280" t="s">
        <v>23</v>
      </c>
      <c r="K280" t="s">
        <v>24</v>
      </c>
      <c r="L280">
        <v>-118.4938349144887</v>
      </c>
    </row>
    <row r="281" spans="1:12" x14ac:dyDescent="0.25">
      <c r="A281" t="s">
        <v>27</v>
      </c>
      <c r="B281" t="s">
        <v>29</v>
      </c>
      <c r="C281" t="s">
        <v>64</v>
      </c>
      <c r="D281" s="4">
        <v>42460</v>
      </c>
      <c r="E281">
        <v>-0.45220506406811861</v>
      </c>
      <c r="F281">
        <v>8.1156151911520147E-2</v>
      </c>
      <c r="G281">
        <v>0.91884384808847985</v>
      </c>
      <c r="H281">
        <v>5.4948137024734139E-3</v>
      </c>
      <c r="I281">
        <v>0.9945051862975266</v>
      </c>
      <c r="J281" t="s">
        <v>23</v>
      </c>
      <c r="K281" t="s">
        <v>24</v>
      </c>
      <c r="L281">
        <v>-118.4938349144887</v>
      </c>
    </row>
    <row r="282" spans="1:12" x14ac:dyDescent="0.25">
      <c r="A282" t="s">
        <v>27</v>
      </c>
      <c r="B282" t="s">
        <v>29</v>
      </c>
      <c r="C282" t="s">
        <v>64</v>
      </c>
      <c r="D282" s="4">
        <v>42490</v>
      </c>
      <c r="E282">
        <v>-1.0642775448877779</v>
      </c>
      <c r="F282">
        <v>8.4307672231979366E-2</v>
      </c>
      <c r="G282">
        <v>0.91569232776802068</v>
      </c>
      <c r="H282">
        <v>2.432590433300778E-2</v>
      </c>
      <c r="I282">
        <v>0.97567409566699226</v>
      </c>
      <c r="J282" t="s">
        <v>23</v>
      </c>
      <c r="K282" t="s">
        <v>24</v>
      </c>
      <c r="L282">
        <v>-118.4938349144887</v>
      </c>
    </row>
    <row r="283" spans="1:12" x14ac:dyDescent="0.25">
      <c r="A283" t="s">
        <v>27</v>
      </c>
      <c r="B283" t="s">
        <v>29</v>
      </c>
      <c r="C283" t="s">
        <v>64</v>
      </c>
      <c r="D283" s="4">
        <v>42521</v>
      </c>
      <c r="E283">
        <v>-0.16928641126142899</v>
      </c>
      <c r="F283">
        <v>9.9070350386204389E-2</v>
      </c>
      <c r="G283">
        <v>0.90092964961379562</v>
      </c>
      <c r="H283">
        <v>3.4821663240879341E-3</v>
      </c>
      <c r="I283">
        <v>0.99651783367591207</v>
      </c>
      <c r="J283" t="s">
        <v>23</v>
      </c>
      <c r="K283" t="s">
        <v>24</v>
      </c>
      <c r="L283">
        <v>-118.4938349144887</v>
      </c>
    </row>
    <row r="284" spans="1:12" x14ac:dyDescent="0.25">
      <c r="A284" t="s">
        <v>27</v>
      </c>
      <c r="B284" t="s">
        <v>29</v>
      </c>
      <c r="C284" t="s">
        <v>64</v>
      </c>
      <c r="D284" s="4">
        <v>42551</v>
      </c>
      <c r="E284">
        <v>0.51039375625145245</v>
      </c>
      <c r="F284">
        <v>8.2729852547076363E-2</v>
      </c>
      <c r="G284">
        <v>0.91727014745292368</v>
      </c>
      <c r="H284">
        <v>5.6280626753499546E-4</v>
      </c>
      <c r="I284">
        <v>0.99943719373246509</v>
      </c>
      <c r="J284" t="s">
        <v>23</v>
      </c>
      <c r="K284" t="s">
        <v>24</v>
      </c>
      <c r="L284">
        <v>-118.4938349144887</v>
      </c>
    </row>
    <row r="285" spans="1:12" x14ac:dyDescent="0.25">
      <c r="A285" t="s">
        <v>27</v>
      </c>
      <c r="B285" t="s">
        <v>29</v>
      </c>
      <c r="C285" t="s">
        <v>64</v>
      </c>
      <c r="D285" s="4">
        <v>42582</v>
      </c>
      <c r="E285">
        <v>-0.27211850898936341</v>
      </c>
      <c r="F285">
        <v>8.0441213308024062E-2</v>
      </c>
      <c r="G285">
        <v>0.91955878669197599</v>
      </c>
      <c r="H285">
        <v>3.543114974394186E-3</v>
      </c>
      <c r="I285">
        <v>0.99645688502560581</v>
      </c>
      <c r="J285" t="s">
        <v>23</v>
      </c>
      <c r="K285" t="s">
        <v>24</v>
      </c>
      <c r="L285">
        <v>-118.4938349144887</v>
      </c>
    </row>
    <row r="286" spans="1:12" x14ac:dyDescent="0.25">
      <c r="A286" t="s">
        <v>27</v>
      </c>
      <c r="B286" t="s">
        <v>29</v>
      </c>
      <c r="C286" t="s">
        <v>64</v>
      </c>
      <c r="D286" s="4">
        <v>42613</v>
      </c>
      <c r="E286">
        <v>-1.1928134732643281</v>
      </c>
      <c r="F286">
        <v>8.2777633386012309E-2</v>
      </c>
      <c r="G286">
        <v>0.91722236661398771</v>
      </c>
      <c r="H286">
        <v>3.2175286063455738E-2</v>
      </c>
      <c r="I286">
        <v>0.96782471393654423</v>
      </c>
      <c r="J286" t="s">
        <v>23</v>
      </c>
      <c r="K286" t="s">
        <v>24</v>
      </c>
      <c r="L286">
        <v>-118.4938349144887</v>
      </c>
    </row>
    <row r="287" spans="1:12" x14ac:dyDescent="0.25">
      <c r="A287" t="s">
        <v>27</v>
      </c>
      <c r="B287" t="s">
        <v>29</v>
      </c>
      <c r="C287" t="s">
        <v>64</v>
      </c>
      <c r="D287" s="4">
        <v>42643</v>
      </c>
      <c r="E287">
        <v>-1.080408528647981</v>
      </c>
      <c r="F287">
        <v>0.10522389180713319</v>
      </c>
      <c r="G287">
        <v>0.89477610819286679</v>
      </c>
      <c r="H287">
        <v>3.203880003915089E-2</v>
      </c>
      <c r="I287">
        <v>0.96796119996084906</v>
      </c>
      <c r="J287" t="s">
        <v>23</v>
      </c>
      <c r="K287" t="s">
        <v>24</v>
      </c>
      <c r="L287">
        <v>-118.4938349144887</v>
      </c>
    </row>
    <row r="288" spans="1:12" x14ac:dyDescent="0.25">
      <c r="A288" t="s">
        <v>27</v>
      </c>
      <c r="B288" t="s">
        <v>29</v>
      </c>
      <c r="C288" t="s">
        <v>64</v>
      </c>
      <c r="D288" s="4">
        <v>42674</v>
      </c>
      <c r="E288">
        <v>-1.7584874328883271</v>
      </c>
      <c r="F288">
        <v>0.1051168932647282</v>
      </c>
      <c r="G288">
        <v>0.89488310673527172</v>
      </c>
      <c r="H288">
        <v>0.14355896526464551</v>
      </c>
      <c r="I288">
        <v>0.85644103473535438</v>
      </c>
      <c r="J288" t="s">
        <v>23</v>
      </c>
      <c r="K288" t="s">
        <v>24</v>
      </c>
      <c r="L288">
        <v>-118.4938349144887</v>
      </c>
    </row>
    <row r="289" spans="1:12" x14ac:dyDescent="0.25">
      <c r="A289" t="s">
        <v>27</v>
      </c>
      <c r="B289" t="s">
        <v>29</v>
      </c>
      <c r="C289" t="s">
        <v>64</v>
      </c>
      <c r="D289" s="4">
        <v>42704</v>
      </c>
      <c r="E289">
        <v>-1.1865590722071619</v>
      </c>
      <c r="F289">
        <v>0.19254339124251721</v>
      </c>
      <c r="G289">
        <v>0.80745660875748271</v>
      </c>
      <c r="H289">
        <v>7.9643452646339E-2</v>
      </c>
      <c r="I289">
        <v>0.92035654735366101</v>
      </c>
      <c r="J289" t="s">
        <v>23</v>
      </c>
      <c r="K289" t="s">
        <v>24</v>
      </c>
      <c r="L289">
        <v>-118.4938349144887</v>
      </c>
    </row>
    <row r="290" spans="1:12" x14ac:dyDescent="0.25">
      <c r="A290" t="s">
        <v>27</v>
      </c>
      <c r="B290" t="s">
        <v>29</v>
      </c>
      <c r="C290" t="s">
        <v>64</v>
      </c>
      <c r="D290" s="4">
        <v>42735</v>
      </c>
      <c r="E290">
        <v>-1.0763626875494661</v>
      </c>
      <c r="F290">
        <v>0.1424366735616841</v>
      </c>
      <c r="G290">
        <v>0.8575633264383159</v>
      </c>
      <c r="H290">
        <v>4.4249848737109652E-2</v>
      </c>
      <c r="I290">
        <v>0.95575015126289031</v>
      </c>
      <c r="J290" t="s">
        <v>23</v>
      </c>
      <c r="K290" t="s">
        <v>24</v>
      </c>
      <c r="L290">
        <v>-118.4938349144887</v>
      </c>
    </row>
    <row r="291" spans="1:12" x14ac:dyDescent="0.25">
      <c r="A291" t="s">
        <v>27</v>
      </c>
      <c r="B291" t="s">
        <v>29</v>
      </c>
      <c r="C291" t="s">
        <v>64</v>
      </c>
      <c r="D291" s="4">
        <v>42766</v>
      </c>
      <c r="E291">
        <v>0.33633494936805253</v>
      </c>
      <c r="F291">
        <v>0.11468977384771641</v>
      </c>
      <c r="G291">
        <v>0.88531022615228361</v>
      </c>
      <c r="H291">
        <v>1.2254808447686001E-3</v>
      </c>
      <c r="I291">
        <v>0.99877451915523141</v>
      </c>
      <c r="J291" t="s">
        <v>23</v>
      </c>
      <c r="K291" t="s">
        <v>24</v>
      </c>
      <c r="L291">
        <v>-118.4938349144887</v>
      </c>
    </row>
    <row r="292" spans="1:12" x14ac:dyDescent="0.25">
      <c r="A292" t="s">
        <v>27</v>
      </c>
      <c r="B292" t="s">
        <v>29</v>
      </c>
      <c r="C292" t="s">
        <v>64</v>
      </c>
      <c r="D292" s="4">
        <v>42794</v>
      </c>
      <c r="E292">
        <v>-1.1899275671386951</v>
      </c>
      <c r="F292">
        <v>8.0960718614255467E-2</v>
      </c>
      <c r="G292">
        <v>0.91903928138574453</v>
      </c>
      <c r="H292">
        <v>3.1221348833879829E-2</v>
      </c>
      <c r="I292">
        <v>0.96877865116612027</v>
      </c>
      <c r="J292" t="s">
        <v>23</v>
      </c>
      <c r="K292" t="s">
        <v>24</v>
      </c>
      <c r="L292">
        <v>-118.4938349144887</v>
      </c>
    </row>
    <row r="293" spans="1:12" x14ac:dyDescent="0.25">
      <c r="A293" t="s">
        <v>27</v>
      </c>
      <c r="B293" t="s">
        <v>29</v>
      </c>
      <c r="C293" t="s">
        <v>64</v>
      </c>
      <c r="D293" s="4">
        <v>42825</v>
      </c>
      <c r="E293">
        <v>-1.0367724384663211</v>
      </c>
      <c r="F293">
        <v>0.104476050453923</v>
      </c>
      <c r="G293">
        <v>0.89552394954607706</v>
      </c>
      <c r="H293">
        <v>2.8729558886521091E-2</v>
      </c>
      <c r="I293">
        <v>0.97127044111347893</v>
      </c>
      <c r="J293" t="s">
        <v>23</v>
      </c>
      <c r="K293" t="s">
        <v>24</v>
      </c>
      <c r="L293">
        <v>-118.4938349144887</v>
      </c>
    </row>
    <row r="294" spans="1:12" x14ac:dyDescent="0.25">
      <c r="A294" t="s">
        <v>27</v>
      </c>
      <c r="B294" t="s">
        <v>29</v>
      </c>
      <c r="C294" t="s">
        <v>64</v>
      </c>
      <c r="D294" s="4">
        <v>42855</v>
      </c>
      <c r="E294">
        <v>-6.68032949837436E-2</v>
      </c>
      <c r="F294">
        <v>0.1025226058158762</v>
      </c>
      <c r="G294">
        <v>0.89747739418412387</v>
      </c>
      <c r="H294">
        <v>2.8321928508577171E-3</v>
      </c>
      <c r="I294">
        <v>0.99716780714914222</v>
      </c>
      <c r="J294" t="s">
        <v>23</v>
      </c>
      <c r="K294" t="s">
        <v>24</v>
      </c>
      <c r="L294">
        <v>-118.4938349144887</v>
      </c>
    </row>
    <row r="295" spans="1:12" x14ac:dyDescent="0.25">
      <c r="A295" t="s">
        <v>27</v>
      </c>
      <c r="B295" t="s">
        <v>29</v>
      </c>
      <c r="C295" t="s">
        <v>64</v>
      </c>
      <c r="D295" s="4">
        <v>42886</v>
      </c>
      <c r="E295">
        <v>-1.443946053177311</v>
      </c>
      <c r="F295">
        <v>8.2220304301446723E-2</v>
      </c>
      <c r="G295">
        <v>0.91777969569855322</v>
      </c>
      <c r="H295">
        <v>5.6786378481689062E-2</v>
      </c>
      <c r="I295">
        <v>0.9432136215183109</v>
      </c>
      <c r="J295" t="s">
        <v>23</v>
      </c>
      <c r="K295" t="s">
        <v>24</v>
      </c>
      <c r="L295">
        <v>-118.4938349144887</v>
      </c>
    </row>
    <row r="296" spans="1:12" x14ac:dyDescent="0.25">
      <c r="A296" t="s">
        <v>27</v>
      </c>
      <c r="B296" t="s">
        <v>29</v>
      </c>
      <c r="C296" t="s">
        <v>64</v>
      </c>
      <c r="D296" s="4">
        <v>42916</v>
      </c>
      <c r="E296">
        <v>-1.800611966977995</v>
      </c>
      <c r="F296">
        <v>0.1245178160690205</v>
      </c>
      <c r="G296">
        <v>0.87548218393097954</v>
      </c>
      <c r="H296">
        <v>0.1833373677703953</v>
      </c>
      <c r="I296">
        <v>0.81666263222960467</v>
      </c>
      <c r="J296" t="s">
        <v>23</v>
      </c>
      <c r="K296" t="s">
        <v>24</v>
      </c>
      <c r="L296">
        <v>-118.4938349144887</v>
      </c>
    </row>
    <row r="297" spans="1:12" x14ac:dyDescent="0.25">
      <c r="A297" t="s">
        <v>27</v>
      </c>
      <c r="B297" t="s">
        <v>29</v>
      </c>
      <c r="C297" t="s">
        <v>64</v>
      </c>
      <c r="D297" s="4">
        <v>42947</v>
      </c>
      <c r="E297">
        <v>-2.1193346776487618</v>
      </c>
      <c r="F297">
        <v>0.22372776421395871</v>
      </c>
      <c r="G297">
        <v>0.77627223578604121</v>
      </c>
      <c r="H297">
        <v>0.49384694815497371</v>
      </c>
      <c r="I297">
        <v>0.50615305184502635</v>
      </c>
      <c r="J297" t="s">
        <v>23</v>
      </c>
      <c r="K297" t="s">
        <v>24</v>
      </c>
      <c r="L297">
        <v>-118.4938349144887</v>
      </c>
    </row>
    <row r="298" spans="1:12" x14ac:dyDescent="0.25">
      <c r="A298" t="s">
        <v>27</v>
      </c>
      <c r="B298" t="s">
        <v>29</v>
      </c>
      <c r="C298" t="s">
        <v>64</v>
      </c>
      <c r="D298" s="4">
        <v>42978</v>
      </c>
      <c r="E298">
        <v>-0.84099588609095011</v>
      </c>
      <c r="F298">
        <v>0.46715248607197851</v>
      </c>
      <c r="G298">
        <v>0.53284751392802154</v>
      </c>
      <c r="H298">
        <v>0.1221204056204248</v>
      </c>
      <c r="I298">
        <v>0.87787959437957519</v>
      </c>
      <c r="J298" t="s">
        <v>23</v>
      </c>
      <c r="K298" t="s">
        <v>24</v>
      </c>
      <c r="L298">
        <v>-118.4938349144887</v>
      </c>
    </row>
    <row r="299" spans="1:12" x14ac:dyDescent="0.25">
      <c r="A299" t="s">
        <v>27</v>
      </c>
      <c r="B299" t="s">
        <v>29</v>
      </c>
      <c r="C299" t="s">
        <v>64</v>
      </c>
      <c r="D299" s="4">
        <v>43008</v>
      </c>
      <c r="E299">
        <v>-2.0327837030752351</v>
      </c>
      <c r="F299">
        <v>0.17573658157188651</v>
      </c>
      <c r="G299">
        <v>0.82426341842811346</v>
      </c>
      <c r="H299">
        <v>0.369759239699196</v>
      </c>
      <c r="I299">
        <v>0.630240760300804</v>
      </c>
      <c r="J299" t="s">
        <v>23</v>
      </c>
      <c r="K299" t="s">
        <v>24</v>
      </c>
      <c r="L299">
        <v>-118.4938349144887</v>
      </c>
    </row>
    <row r="300" spans="1:12" x14ac:dyDescent="0.25">
      <c r="A300" t="s">
        <v>27</v>
      </c>
      <c r="B300" t="s">
        <v>29</v>
      </c>
      <c r="C300" t="s">
        <v>64</v>
      </c>
      <c r="D300" s="4">
        <v>43039</v>
      </c>
      <c r="E300">
        <v>2.474516210011271</v>
      </c>
      <c r="F300">
        <v>0.3698736327772254</v>
      </c>
      <c r="G300">
        <v>0.6301263672227746</v>
      </c>
      <c r="H300">
        <v>3.3260096096503981E-5</v>
      </c>
      <c r="I300">
        <v>0.9999667399039035</v>
      </c>
      <c r="J300" t="s">
        <v>23</v>
      </c>
      <c r="K300" t="s">
        <v>24</v>
      </c>
      <c r="L300">
        <v>-118.4938349144887</v>
      </c>
    </row>
    <row r="301" spans="1:12" x14ac:dyDescent="0.25">
      <c r="A301" t="s">
        <v>27</v>
      </c>
      <c r="B301" t="s">
        <v>29</v>
      </c>
      <c r="C301" t="s">
        <v>64</v>
      </c>
      <c r="D301" s="4">
        <v>43069</v>
      </c>
      <c r="E301">
        <v>1.2593690211484789</v>
      </c>
      <c r="F301">
        <v>8.0026074331204927E-2</v>
      </c>
      <c r="G301">
        <v>0.9199739256687951</v>
      </c>
      <c r="H301">
        <v>9.0393014380748613E-5</v>
      </c>
      <c r="I301">
        <v>0.99990960698561926</v>
      </c>
      <c r="J301" t="s">
        <v>23</v>
      </c>
      <c r="K301" t="s">
        <v>24</v>
      </c>
      <c r="L301">
        <v>-118.4938349144887</v>
      </c>
    </row>
    <row r="302" spans="1:12" x14ac:dyDescent="0.25">
      <c r="A302" t="s">
        <v>29</v>
      </c>
      <c r="B302" t="s">
        <v>31</v>
      </c>
      <c r="C302" t="s">
        <v>64</v>
      </c>
      <c r="D302" s="4">
        <v>43100</v>
      </c>
      <c r="E302">
        <v>0.16349849102856059</v>
      </c>
      <c r="F302">
        <v>0.26588718337667311</v>
      </c>
      <c r="G302">
        <v>0.73411281662332684</v>
      </c>
      <c r="H302">
        <v>0.1417930993562791</v>
      </c>
      <c r="I302">
        <v>0.85820690064372085</v>
      </c>
      <c r="J302" t="s">
        <v>23</v>
      </c>
      <c r="K302" t="s">
        <v>24</v>
      </c>
      <c r="L302">
        <v>-150.4407231499535</v>
      </c>
    </row>
    <row r="303" spans="1:12" x14ac:dyDescent="0.25">
      <c r="A303" t="s">
        <v>29</v>
      </c>
      <c r="B303" t="s">
        <v>31</v>
      </c>
      <c r="C303" t="s">
        <v>64</v>
      </c>
      <c r="D303" s="4">
        <v>43131</v>
      </c>
      <c r="E303">
        <v>-1.562434203874477</v>
      </c>
      <c r="F303">
        <v>0.35078646759502152</v>
      </c>
      <c r="G303">
        <v>0.64921353240497848</v>
      </c>
      <c r="H303">
        <v>0.92760835189384849</v>
      </c>
      <c r="I303">
        <v>7.2391648106151493E-2</v>
      </c>
      <c r="J303" t="s">
        <v>17</v>
      </c>
      <c r="K303" t="s">
        <v>18</v>
      </c>
      <c r="L303">
        <v>-150.4407231499535</v>
      </c>
    </row>
    <row r="304" spans="1:12" x14ac:dyDescent="0.25">
      <c r="A304" t="s">
        <v>29</v>
      </c>
      <c r="B304" t="s">
        <v>31</v>
      </c>
      <c r="C304" t="s">
        <v>64</v>
      </c>
      <c r="D304" s="4">
        <v>43159</v>
      </c>
      <c r="E304">
        <v>0.19094504008418231</v>
      </c>
      <c r="F304">
        <v>0.87198558097795209</v>
      </c>
      <c r="G304">
        <v>0.12801441902204791</v>
      </c>
      <c r="H304">
        <v>0.74477068801801838</v>
      </c>
      <c r="I304">
        <v>0.25522931198198162</v>
      </c>
      <c r="J304" t="s">
        <v>17</v>
      </c>
      <c r="K304" t="s">
        <v>18</v>
      </c>
      <c r="L304">
        <v>-150.4407231499535</v>
      </c>
    </row>
    <row r="305" spans="1:12" x14ac:dyDescent="0.25">
      <c r="A305" t="s">
        <v>29</v>
      </c>
      <c r="B305" t="s">
        <v>31</v>
      </c>
      <c r="C305" t="s">
        <v>64</v>
      </c>
      <c r="D305" s="4">
        <v>43190</v>
      </c>
      <c r="E305">
        <v>-7.7800000384908863E-2</v>
      </c>
      <c r="F305">
        <v>0.7507168374693971</v>
      </c>
      <c r="G305">
        <v>0.24928316253060301</v>
      </c>
      <c r="H305">
        <v>0.70473146454295266</v>
      </c>
      <c r="I305">
        <v>0.2952685354570474</v>
      </c>
      <c r="J305" t="s">
        <v>17</v>
      </c>
      <c r="K305" t="s">
        <v>18</v>
      </c>
      <c r="L305">
        <v>-150.4407231499535</v>
      </c>
    </row>
    <row r="306" spans="1:12" x14ac:dyDescent="0.25">
      <c r="A306" t="s">
        <v>29</v>
      </c>
      <c r="B306" t="s">
        <v>31</v>
      </c>
      <c r="C306" t="s">
        <v>64</v>
      </c>
      <c r="D306" s="4">
        <v>43220</v>
      </c>
      <c r="E306">
        <v>-1.1720904237921499</v>
      </c>
      <c r="F306">
        <v>0.72416045833529818</v>
      </c>
      <c r="G306">
        <v>0.27583954166470182</v>
      </c>
      <c r="H306">
        <v>0.96222951989913486</v>
      </c>
      <c r="I306">
        <v>3.7770480100865207E-2</v>
      </c>
      <c r="J306" t="s">
        <v>17</v>
      </c>
      <c r="K306" t="s">
        <v>18</v>
      </c>
      <c r="L306">
        <v>-150.4407231499535</v>
      </c>
    </row>
    <row r="307" spans="1:12" x14ac:dyDescent="0.25">
      <c r="A307" t="s">
        <v>29</v>
      </c>
      <c r="B307" t="s">
        <v>31</v>
      </c>
      <c r="C307" t="s">
        <v>64</v>
      </c>
      <c r="D307" s="4">
        <v>43251</v>
      </c>
      <c r="E307">
        <v>-0.55718190646198695</v>
      </c>
      <c r="F307">
        <v>0.8949483855434871</v>
      </c>
      <c r="G307">
        <v>0.105051614456513</v>
      </c>
      <c r="H307">
        <v>0.95289848246912556</v>
      </c>
      <c r="I307">
        <v>4.7101517530874541E-2</v>
      </c>
      <c r="J307" t="s">
        <v>17</v>
      </c>
      <c r="K307" t="s">
        <v>18</v>
      </c>
      <c r="L307">
        <v>-150.4407231499535</v>
      </c>
    </row>
    <row r="308" spans="1:12" x14ac:dyDescent="0.25">
      <c r="A308" t="s">
        <v>29</v>
      </c>
      <c r="B308" t="s">
        <v>31</v>
      </c>
      <c r="C308" t="s">
        <v>64</v>
      </c>
      <c r="D308" s="4">
        <v>43281</v>
      </c>
      <c r="E308">
        <v>-1.106199483685222</v>
      </c>
      <c r="F308">
        <v>0.8887594901004946</v>
      </c>
      <c r="G308">
        <v>0.1112405098995055</v>
      </c>
      <c r="H308">
        <v>0.98522344468992384</v>
      </c>
      <c r="I308">
        <v>1.477655531007612E-2</v>
      </c>
      <c r="J308" t="s">
        <v>17</v>
      </c>
      <c r="K308" t="s">
        <v>18</v>
      </c>
      <c r="L308">
        <v>-150.4407231499535</v>
      </c>
    </row>
    <row r="309" spans="1:12" x14ac:dyDescent="0.25">
      <c r="A309" t="s">
        <v>29</v>
      </c>
      <c r="B309" t="s">
        <v>31</v>
      </c>
      <c r="C309" t="s">
        <v>64</v>
      </c>
      <c r="D309" s="4">
        <v>43312</v>
      </c>
      <c r="E309">
        <v>-0.17332969736337089</v>
      </c>
      <c r="F309">
        <v>0.91019931529504483</v>
      </c>
      <c r="G309">
        <v>8.9800684704955225E-2</v>
      </c>
      <c r="H309">
        <v>0.90906314287238288</v>
      </c>
      <c r="I309">
        <v>9.0936857127617066E-2</v>
      </c>
      <c r="J309" t="s">
        <v>17</v>
      </c>
      <c r="K309" t="s">
        <v>18</v>
      </c>
      <c r="L309">
        <v>-150.4407231499535</v>
      </c>
    </row>
    <row r="310" spans="1:12" x14ac:dyDescent="0.25">
      <c r="A310" t="s">
        <v>29</v>
      </c>
      <c r="B310" t="s">
        <v>31</v>
      </c>
      <c r="C310" t="s">
        <v>64</v>
      </c>
      <c r="D310" s="4">
        <v>43343</v>
      </c>
      <c r="E310">
        <v>-0.27145619560775008</v>
      </c>
      <c r="F310">
        <v>0.85968530242230412</v>
      </c>
      <c r="G310">
        <v>0.14031469757769591</v>
      </c>
      <c r="H310">
        <v>0.88324109574990883</v>
      </c>
      <c r="I310">
        <v>0.11675890425009119</v>
      </c>
      <c r="J310" t="s">
        <v>17</v>
      </c>
      <c r="K310" t="s">
        <v>18</v>
      </c>
      <c r="L310">
        <v>-150.4407231499535</v>
      </c>
    </row>
    <row r="311" spans="1:12" x14ac:dyDescent="0.25">
      <c r="A311" t="s">
        <v>29</v>
      </c>
      <c r="B311" t="s">
        <v>31</v>
      </c>
      <c r="C311" t="s">
        <v>64</v>
      </c>
      <c r="D311" s="4">
        <v>43373</v>
      </c>
      <c r="E311">
        <v>0.72847790314074801</v>
      </c>
      <c r="F311">
        <v>0.84255859481195228</v>
      </c>
      <c r="G311">
        <v>0.15744140518804781</v>
      </c>
      <c r="H311">
        <v>0.40111025888742291</v>
      </c>
      <c r="I311">
        <v>0.5988897411125772</v>
      </c>
      <c r="J311" t="s">
        <v>23</v>
      </c>
      <c r="K311" t="s">
        <v>24</v>
      </c>
      <c r="L311">
        <v>-150.4407231499535</v>
      </c>
    </row>
    <row r="312" spans="1:12" x14ac:dyDescent="0.25">
      <c r="A312" t="s">
        <v>29</v>
      </c>
      <c r="B312" t="s">
        <v>31</v>
      </c>
      <c r="C312" t="s">
        <v>64</v>
      </c>
      <c r="D312" s="4">
        <v>43404</v>
      </c>
      <c r="E312">
        <v>-2.658142646921732</v>
      </c>
      <c r="F312">
        <v>0.52278093219234789</v>
      </c>
      <c r="G312">
        <v>0.47721906780765211</v>
      </c>
      <c r="H312">
        <v>0.99687619453942111</v>
      </c>
      <c r="I312">
        <v>3.1238054605789612E-3</v>
      </c>
      <c r="J312" t="s">
        <v>17</v>
      </c>
      <c r="K312" t="s">
        <v>18</v>
      </c>
      <c r="L312">
        <v>-150.4407231499535</v>
      </c>
    </row>
    <row r="313" spans="1:12" x14ac:dyDescent="0.25">
      <c r="A313" t="s">
        <v>29</v>
      </c>
      <c r="B313" t="s">
        <v>31</v>
      </c>
      <c r="C313" t="s">
        <v>64</v>
      </c>
      <c r="D313" s="4">
        <v>43434</v>
      </c>
      <c r="E313">
        <v>-0.5016550374432529</v>
      </c>
      <c r="F313">
        <v>0.91792810761667354</v>
      </c>
      <c r="G313">
        <v>8.2071892383326642E-2</v>
      </c>
      <c r="H313">
        <v>0.95899928441866056</v>
      </c>
      <c r="I313">
        <v>4.1000715581339442E-2</v>
      </c>
      <c r="J313" t="s">
        <v>17</v>
      </c>
      <c r="K313" t="s">
        <v>18</v>
      </c>
      <c r="L313">
        <v>-150.4407231499535</v>
      </c>
    </row>
    <row r="314" spans="1:12" x14ac:dyDescent="0.25">
      <c r="A314" t="s">
        <v>29</v>
      </c>
      <c r="B314" t="s">
        <v>31</v>
      </c>
      <c r="C314" t="s">
        <v>64</v>
      </c>
      <c r="D314" s="4">
        <v>43465</v>
      </c>
      <c r="E314">
        <v>-4.369861514268214E-2</v>
      </c>
      <c r="F314">
        <v>0.89280590248146385</v>
      </c>
      <c r="G314">
        <v>0.1071940975185362</v>
      </c>
      <c r="H314">
        <v>0.85925983467086953</v>
      </c>
      <c r="I314">
        <v>0.1407401653291305</v>
      </c>
      <c r="J314" t="s">
        <v>17</v>
      </c>
      <c r="K314" t="s">
        <v>18</v>
      </c>
      <c r="L314">
        <v>-150.4407231499535</v>
      </c>
    </row>
    <row r="315" spans="1:12" x14ac:dyDescent="0.25">
      <c r="A315" t="s">
        <v>29</v>
      </c>
      <c r="B315" t="s">
        <v>31</v>
      </c>
      <c r="C315" t="s">
        <v>64</v>
      </c>
      <c r="D315" s="4">
        <v>43496</v>
      </c>
      <c r="E315">
        <v>-1.7280029152673789E-2</v>
      </c>
      <c r="F315">
        <v>0.82665280528720342</v>
      </c>
      <c r="G315">
        <v>0.1733471947127965</v>
      </c>
      <c r="H315">
        <v>0.76692685091004564</v>
      </c>
      <c r="I315">
        <v>0.23307314908995441</v>
      </c>
      <c r="J315" t="s">
        <v>17</v>
      </c>
      <c r="K315" t="s">
        <v>18</v>
      </c>
      <c r="L315">
        <v>-150.4407231499535</v>
      </c>
    </row>
    <row r="316" spans="1:12" x14ac:dyDescent="0.25">
      <c r="A316" t="s">
        <v>29</v>
      </c>
      <c r="B316" t="s">
        <v>31</v>
      </c>
      <c r="C316" t="s">
        <v>64</v>
      </c>
      <c r="D316" s="4">
        <v>43524</v>
      </c>
      <c r="E316">
        <v>-1.020559239042707</v>
      </c>
      <c r="F316">
        <v>0.76541211402199916</v>
      </c>
      <c r="G316">
        <v>0.23458788597800101</v>
      </c>
      <c r="H316">
        <v>0.95723102785373182</v>
      </c>
      <c r="I316">
        <v>4.2768972146268201E-2</v>
      </c>
      <c r="J316" t="s">
        <v>17</v>
      </c>
      <c r="K316" t="s">
        <v>18</v>
      </c>
      <c r="L316">
        <v>-150.4407231499535</v>
      </c>
    </row>
    <row r="317" spans="1:12" x14ac:dyDescent="0.25">
      <c r="A317" t="s">
        <v>29</v>
      </c>
      <c r="B317" t="s">
        <v>31</v>
      </c>
      <c r="C317" t="s">
        <v>64</v>
      </c>
      <c r="D317" s="4">
        <v>43555</v>
      </c>
      <c r="E317">
        <v>-0.78392155546473496</v>
      </c>
      <c r="F317">
        <v>0.89163309023214909</v>
      </c>
      <c r="G317">
        <v>0.10836690976785091</v>
      </c>
      <c r="H317">
        <v>0.97044411762851412</v>
      </c>
      <c r="I317">
        <v>2.9555882371485879E-2</v>
      </c>
      <c r="J317" t="s">
        <v>17</v>
      </c>
      <c r="K317" t="s">
        <v>18</v>
      </c>
      <c r="L317">
        <v>-150.4407231499535</v>
      </c>
    </row>
    <row r="318" spans="1:12" x14ac:dyDescent="0.25">
      <c r="A318" t="s">
        <v>29</v>
      </c>
      <c r="B318" t="s">
        <v>31</v>
      </c>
      <c r="C318" t="s">
        <v>64</v>
      </c>
      <c r="D318" s="4">
        <v>43585</v>
      </c>
      <c r="E318">
        <v>-0.88441119037567528</v>
      </c>
      <c r="F318">
        <v>0.90039679220080793</v>
      </c>
      <c r="G318">
        <v>9.9603207799192114E-2</v>
      </c>
      <c r="H318">
        <v>0.97845055448609408</v>
      </c>
      <c r="I318">
        <v>2.1549445513905911E-2</v>
      </c>
      <c r="J318" t="s">
        <v>17</v>
      </c>
      <c r="K318" t="s">
        <v>18</v>
      </c>
      <c r="L318">
        <v>-150.4407231499535</v>
      </c>
    </row>
    <row r="319" spans="1:12" x14ac:dyDescent="0.25">
      <c r="A319" t="s">
        <v>29</v>
      </c>
      <c r="B319" t="s">
        <v>31</v>
      </c>
      <c r="C319" t="s">
        <v>64</v>
      </c>
      <c r="D319" s="4">
        <v>43616</v>
      </c>
      <c r="E319">
        <v>-0.88324099098904885</v>
      </c>
      <c r="F319">
        <v>0.90570713426664562</v>
      </c>
      <c r="G319">
        <v>9.4292865733354464E-2</v>
      </c>
      <c r="H319">
        <v>0.97963995388925285</v>
      </c>
      <c r="I319">
        <v>2.0360046110747172E-2</v>
      </c>
      <c r="J319" t="s">
        <v>17</v>
      </c>
      <c r="K319" t="s">
        <v>18</v>
      </c>
      <c r="L319">
        <v>-150.4407231499535</v>
      </c>
    </row>
    <row r="320" spans="1:12" x14ac:dyDescent="0.25">
      <c r="A320" t="s">
        <v>29</v>
      </c>
      <c r="B320" t="s">
        <v>31</v>
      </c>
      <c r="C320" t="s">
        <v>64</v>
      </c>
      <c r="D320" s="4">
        <v>43646</v>
      </c>
      <c r="E320">
        <v>-0.57511502825417615</v>
      </c>
      <c r="F320">
        <v>0.90649601423860171</v>
      </c>
      <c r="G320">
        <v>9.3503985761398345E-2</v>
      </c>
      <c r="H320">
        <v>0.95997964187028206</v>
      </c>
      <c r="I320">
        <v>4.0020358129717902E-2</v>
      </c>
      <c r="J320" t="s">
        <v>17</v>
      </c>
      <c r="K320" t="s">
        <v>18</v>
      </c>
      <c r="L320">
        <v>-150.4407231499535</v>
      </c>
    </row>
    <row r="321" spans="1:12" x14ac:dyDescent="0.25">
      <c r="A321" t="s">
        <v>29</v>
      </c>
      <c r="B321" t="s">
        <v>31</v>
      </c>
      <c r="C321" t="s">
        <v>64</v>
      </c>
      <c r="D321" s="4">
        <v>43677</v>
      </c>
      <c r="E321">
        <v>0.4070310102555883</v>
      </c>
      <c r="F321">
        <v>0.89345613347778707</v>
      </c>
      <c r="G321">
        <v>0.1065438665222129</v>
      </c>
      <c r="H321">
        <v>0.68657654063321938</v>
      </c>
      <c r="I321">
        <v>0.31342345936678062</v>
      </c>
      <c r="J321" t="s">
        <v>17</v>
      </c>
      <c r="K321" t="s">
        <v>18</v>
      </c>
      <c r="L321">
        <v>-150.4407231499535</v>
      </c>
    </row>
    <row r="322" spans="1:12" x14ac:dyDescent="0.25">
      <c r="A322" t="s">
        <v>29</v>
      </c>
      <c r="B322" t="s">
        <v>31</v>
      </c>
      <c r="C322" t="s">
        <v>64</v>
      </c>
      <c r="D322" s="4">
        <v>43708</v>
      </c>
      <c r="E322">
        <v>1.037457639104262</v>
      </c>
      <c r="F322">
        <v>0.71211903992972314</v>
      </c>
      <c r="G322">
        <v>0.28788096007027691</v>
      </c>
      <c r="H322">
        <v>0.13240651901944681</v>
      </c>
      <c r="I322">
        <v>0.86759348098055311</v>
      </c>
      <c r="J322" t="s">
        <v>23</v>
      </c>
      <c r="K322" t="s">
        <v>24</v>
      </c>
      <c r="L322">
        <v>-150.4407231499535</v>
      </c>
    </row>
    <row r="323" spans="1:12" x14ac:dyDescent="0.25">
      <c r="A323" t="s">
        <v>29</v>
      </c>
      <c r="B323" t="s">
        <v>31</v>
      </c>
      <c r="C323" t="s">
        <v>64</v>
      </c>
      <c r="D323" s="4">
        <v>43738</v>
      </c>
      <c r="E323">
        <v>1.391034158493849</v>
      </c>
      <c r="F323">
        <v>0.34456073281390542</v>
      </c>
      <c r="G323">
        <v>0.65543926718609458</v>
      </c>
      <c r="H323">
        <v>1.423122090725598E-2</v>
      </c>
      <c r="I323">
        <v>0.98576877909274396</v>
      </c>
      <c r="J323" t="s">
        <v>23</v>
      </c>
      <c r="K323" t="s">
        <v>24</v>
      </c>
      <c r="L323">
        <v>-150.4407231499535</v>
      </c>
    </row>
    <row r="324" spans="1:12" x14ac:dyDescent="0.25">
      <c r="A324" t="s">
        <v>29</v>
      </c>
      <c r="B324" t="s">
        <v>31</v>
      </c>
      <c r="C324" t="s">
        <v>64</v>
      </c>
      <c r="D324" s="4">
        <v>43769</v>
      </c>
      <c r="E324">
        <v>2.2337992747378341</v>
      </c>
      <c r="F324">
        <v>0.26617989151445171</v>
      </c>
      <c r="G324">
        <v>0.73382010848554824</v>
      </c>
      <c r="H324">
        <v>1.4448706202576649E-3</v>
      </c>
      <c r="I324">
        <v>0.99855512937974233</v>
      </c>
      <c r="J324" t="s">
        <v>23</v>
      </c>
      <c r="K324" t="s">
        <v>24</v>
      </c>
      <c r="L324">
        <v>-150.4407231499535</v>
      </c>
    </row>
    <row r="325" spans="1:12" x14ac:dyDescent="0.25">
      <c r="A325" t="s">
        <v>29</v>
      </c>
      <c r="B325" t="s">
        <v>31</v>
      </c>
      <c r="C325" t="s">
        <v>64</v>
      </c>
      <c r="D325" s="4">
        <v>43799</v>
      </c>
      <c r="E325">
        <v>0.76106480882544458</v>
      </c>
      <c r="F325">
        <v>0.2576992283923415</v>
      </c>
      <c r="G325">
        <v>0.74230077160765862</v>
      </c>
      <c r="H325">
        <v>3.8761687922421809E-2</v>
      </c>
      <c r="I325">
        <v>0.96123831207757826</v>
      </c>
      <c r="J325" t="s">
        <v>23</v>
      </c>
      <c r="K325" t="s">
        <v>24</v>
      </c>
      <c r="L325">
        <v>-150.4407231499535</v>
      </c>
    </row>
    <row r="326" spans="1:12" x14ac:dyDescent="0.25">
      <c r="A326" t="s">
        <v>29</v>
      </c>
      <c r="B326" t="s">
        <v>31</v>
      </c>
      <c r="C326" t="s">
        <v>64</v>
      </c>
      <c r="D326" s="4">
        <v>43830</v>
      </c>
      <c r="E326">
        <v>0.52441940351285465</v>
      </c>
      <c r="F326">
        <v>0.28244994687146763</v>
      </c>
      <c r="G326">
        <v>0.71755005312853248</v>
      </c>
      <c r="H326">
        <v>7.2868184738252975E-2</v>
      </c>
      <c r="I326">
        <v>0.92713181526174704</v>
      </c>
      <c r="J326" t="s">
        <v>23</v>
      </c>
      <c r="K326" t="s">
        <v>24</v>
      </c>
      <c r="L326">
        <v>-150.4407231499535</v>
      </c>
    </row>
    <row r="327" spans="1:12" x14ac:dyDescent="0.25">
      <c r="A327" t="s">
        <v>29</v>
      </c>
      <c r="B327" t="s">
        <v>31</v>
      </c>
      <c r="C327" t="s">
        <v>64</v>
      </c>
      <c r="D327" s="4">
        <v>43861</v>
      </c>
      <c r="E327">
        <v>1.345904958038451</v>
      </c>
      <c r="F327">
        <v>0.30507139108956532</v>
      </c>
      <c r="G327">
        <v>0.69492860891043484</v>
      </c>
      <c r="H327">
        <v>1.3191513073932079E-2</v>
      </c>
      <c r="I327">
        <v>0.98680848692606793</v>
      </c>
      <c r="J327" t="s">
        <v>23</v>
      </c>
      <c r="K327" t="s">
        <v>24</v>
      </c>
      <c r="L327">
        <v>-150.4407231499535</v>
      </c>
    </row>
    <row r="328" spans="1:12" x14ac:dyDescent="0.25">
      <c r="A328" t="s">
        <v>29</v>
      </c>
      <c r="B328" t="s">
        <v>31</v>
      </c>
      <c r="C328" t="s">
        <v>64</v>
      </c>
      <c r="D328" s="4">
        <v>43890</v>
      </c>
      <c r="E328">
        <v>1.7804600212042729</v>
      </c>
      <c r="F328">
        <v>0.26549029583766148</v>
      </c>
      <c r="G328">
        <v>0.73450970416233852</v>
      </c>
      <c r="H328">
        <v>4.0537813523725281E-3</v>
      </c>
      <c r="I328">
        <v>0.99594621864762745</v>
      </c>
      <c r="J328" t="s">
        <v>23</v>
      </c>
      <c r="K328" t="s">
        <v>24</v>
      </c>
      <c r="L328">
        <v>-150.4407231499535</v>
      </c>
    </row>
    <row r="329" spans="1:12" x14ac:dyDescent="0.25">
      <c r="A329" t="s">
        <v>29</v>
      </c>
      <c r="B329" t="s">
        <v>31</v>
      </c>
      <c r="C329" t="s">
        <v>64</v>
      </c>
      <c r="D329" s="4">
        <v>43921</v>
      </c>
      <c r="E329">
        <v>0.85750423316119573</v>
      </c>
      <c r="F329">
        <v>0.25942961216395</v>
      </c>
      <c r="G329">
        <v>0.74057038783605</v>
      </c>
      <c r="H329">
        <v>3.159865400395432E-2</v>
      </c>
      <c r="I329">
        <v>0.96840134599604566</v>
      </c>
      <c r="J329" t="s">
        <v>23</v>
      </c>
      <c r="K329" t="s">
        <v>24</v>
      </c>
      <c r="L329">
        <v>-150.4407231499535</v>
      </c>
    </row>
    <row r="330" spans="1:12" x14ac:dyDescent="0.25">
      <c r="A330" t="s">
        <v>29</v>
      </c>
      <c r="B330" t="s">
        <v>31</v>
      </c>
      <c r="C330" t="s">
        <v>64</v>
      </c>
      <c r="D330" s="4">
        <v>43951</v>
      </c>
      <c r="E330">
        <v>1.8717080374716311E-2</v>
      </c>
      <c r="F330">
        <v>0.27769899947590448</v>
      </c>
      <c r="G330">
        <v>0.72230100052409552</v>
      </c>
      <c r="H330">
        <v>0.19633539835575101</v>
      </c>
      <c r="I330">
        <v>0.80366460164424902</v>
      </c>
      <c r="J330" t="s">
        <v>23</v>
      </c>
      <c r="K330" t="s">
        <v>24</v>
      </c>
      <c r="L330">
        <v>-150.4407231499535</v>
      </c>
    </row>
    <row r="331" spans="1:12" x14ac:dyDescent="0.25">
      <c r="A331" t="s">
        <v>29</v>
      </c>
      <c r="B331" t="s">
        <v>31</v>
      </c>
      <c r="C331" t="s">
        <v>64</v>
      </c>
      <c r="D331" s="4">
        <v>43982</v>
      </c>
      <c r="E331">
        <v>-1.2865788486759671</v>
      </c>
      <c r="F331">
        <v>0.38696214347887992</v>
      </c>
      <c r="G331">
        <v>0.61303785652112019</v>
      </c>
      <c r="H331">
        <v>0.88840162732947114</v>
      </c>
      <c r="I331">
        <v>0.1115983726705288</v>
      </c>
      <c r="J331" t="s">
        <v>17</v>
      </c>
      <c r="K331" t="s">
        <v>18</v>
      </c>
      <c r="L331">
        <v>-150.4407231499535</v>
      </c>
    </row>
    <row r="332" spans="1:12" x14ac:dyDescent="0.25">
      <c r="A332" t="s">
        <v>29</v>
      </c>
      <c r="B332" t="s">
        <v>31</v>
      </c>
      <c r="C332" t="s">
        <v>64</v>
      </c>
      <c r="D332" s="4">
        <v>44012</v>
      </c>
      <c r="E332">
        <v>-2.83757135757009</v>
      </c>
      <c r="F332">
        <v>0.84598136431810145</v>
      </c>
      <c r="G332">
        <v>0.15401863568189861</v>
      </c>
      <c r="H332">
        <v>0.99958572158557013</v>
      </c>
      <c r="I332">
        <v>4.1427841442989201E-4</v>
      </c>
      <c r="J332" t="s">
        <v>17</v>
      </c>
      <c r="K332" t="s">
        <v>18</v>
      </c>
      <c r="L332">
        <v>-150.4407231499535</v>
      </c>
    </row>
    <row r="333" spans="1:12" x14ac:dyDescent="0.25">
      <c r="A333" t="s">
        <v>29</v>
      </c>
      <c r="B333" t="s">
        <v>31</v>
      </c>
      <c r="C333" t="s">
        <v>64</v>
      </c>
      <c r="D333" s="4">
        <v>44043</v>
      </c>
      <c r="E333">
        <v>-3.7077644090271251</v>
      </c>
      <c r="F333">
        <v>0.91972522607368945</v>
      </c>
      <c r="G333">
        <v>8.0274773926310619E-2</v>
      </c>
      <c r="H333">
        <v>0.99997289570398762</v>
      </c>
      <c r="I333">
        <v>2.7104296012456249E-5</v>
      </c>
      <c r="J333" t="s">
        <v>17</v>
      </c>
      <c r="K333" t="s">
        <v>18</v>
      </c>
      <c r="L333">
        <v>-150.4407231499535</v>
      </c>
    </row>
    <row r="334" spans="1:12" x14ac:dyDescent="0.25">
      <c r="A334" t="s">
        <v>29</v>
      </c>
      <c r="B334" t="s">
        <v>31</v>
      </c>
      <c r="C334" t="s">
        <v>64</v>
      </c>
      <c r="D334" s="4">
        <v>44074</v>
      </c>
      <c r="E334">
        <v>-3.1540928055884541</v>
      </c>
      <c r="F334">
        <v>0.91998202282915109</v>
      </c>
      <c r="G334">
        <v>8.0017977170848881E-2</v>
      </c>
      <c r="H334">
        <v>0.99990407182041419</v>
      </c>
      <c r="I334">
        <v>9.5928179585782586E-5</v>
      </c>
      <c r="J334" t="s">
        <v>17</v>
      </c>
      <c r="K334" t="s">
        <v>18</v>
      </c>
      <c r="L334">
        <v>-150.4407231499535</v>
      </c>
    </row>
    <row r="335" spans="1:12" x14ac:dyDescent="0.25">
      <c r="A335" t="s">
        <v>29</v>
      </c>
      <c r="B335" t="s">
        <v>31</v>
      </c>
      <c r="C335" t="s">
        <v>64</v>
      </c>
      <c r="D335" s="4">
        <v>44104</v>
      </c>
      <c r="E335">
        <v>-5.1245482251775689</v>
      </c>
      <c r="F335">
        <v>0.91993637476240497</v>
      </c>
      <c r="G335">
        <v>8.0063625237595054E-2</v>
      </c>
      <c r="H335">
        <v>0.99999894497207442</v>
      </c>
      <c r="I335">
        <v>1.055027925684581E-6</v>
      </c>
      <c r="J335" t="s">
        <v>17</v>
      </c>
      <c r="K335" t="s">
        <v>18</v>
      </c>
      <c r="L335">
        <v>-150.4407231499535</v>
      </c>
    </row>
    <row r="336" spans="1:12" x14ac:dyDescent="0.25">
      <c r="A336" t="s">
        <v>29</v>
      </c>
      <c r="B336" t="s">
        <v>31</v>
      </c>
      <c r="C336" t="s">
        <v>64</v>
      </c>
      <c r="D336" s="4">
        <v>44135</v>
      </c>
      <c r="E336">
        <v>-5.019535037769538</v>
      </c>
      <c r="F336">
        <v>0.91999930024313281</v>
      </c>
      <c r="G336">
        <v>8.0000699756867355E-2</v>
      </c>
      <c r="H336">
        <v>0.9999986594131518</v>
      </c>
      <c r="I336">
        <v>1.34058684816254E-6</v>
      </c>
      <c r="J336" t="s">
        <v>17</v>
      </c>
      <c r="K336" t="s">
        <v>18</v>
      </c>
      <c r="L336">
        <v>-150.4407231499535</v>
      </c>
    </row>
    <row r="337" spans="1:12" x14ac:dyDescent="0.25">
      <c r="A337" t="s">
        <v>29</v>
      </c>
      <c r="B337" t="s">
        <v>31</v>
      </c>
      <c r="C337" t="s">
        <v>64</v>
      </c>
      <c r="D337" s="4">
        <v>44165</v>
      </c>
      <c r="E337">
        <v>-3.6625673641337051</v>
      </c>
      <c r="F337">
        <v>0.9199991108435801</v>
      </c>
      <c r="G337">
        <v>8.0000889156419897E-2</v>
      </c>
      <c r="H337">
        <v>0.99997005271673256</v>
      </c>
      <c r="I337">
        <v>2.9947283267415661E-5</v>
      </c>
      <c r="J337" t="s">
        <v>17</v>
      </c>
      <c r="K337" t="s">
        <v>18</v>
      </c>
      <c r="L337">
        <v>-150.4407231499535</v>
      </c>
    </row>
    <row r="338" spans="1:12" x14ac:dyDescent="0.25">
      <c r="A338" t="s">
        <v>29</v>
      </c>
      <c r="B338" t="s">
        <v>31</v>
      </c>
      <c r="C338" t="s">
        <v>64</v>
      </c>
      <c r="D338" s="4">
        <v>44196</v>
      </c>
      <c r="E338">
        <v>-0.77630743918548473</v>
      </c>
      <c r="F338">
        <v>0.91998013719199667</v>
      </c>
      <c r="G338">
        <v>8.0019862808003245E-2</v>
      </c>
      <c r="H338">
        <v>0.97830174109664969</v>
      </c>
      <c r="I338">
        <v>2.1698258903350389E-2</v>
      </c>
      <c r="J338" t="s">
        <v>17</v>
      </c>
      <c r="K338" t="s">
        <v>18</v>
      </c>
      <c r="L338">
        <v>-150.4407231499535</v>
      </c>
    </row>
    <row r="339" spans="1:12" x14ac:dyDescent="0.25">
      <c r="A339" t="s">
        <v>29</v>
      </c>
      <c r="B339" t="s">
        <v>31</v>
      </c>
      <c r="C339" t="s">
        <v>64</v>
      </c>
      <c r="D339" s="4">
        <v>44227</v>
      </c>
      <c r="E339">
        <v>-0.29796435831560791</v>
      </c>
      <c r="F339">
        <v>0.90560843243261091</v>
      </c>
      <c r="G339">
        <v>9.4391567567389256E-2</v>
      </c>
      <c r="H339">
        <v>0.92639896440847924</v>
      </c>
      <c r="I339">
        <v>7.360103559152073E-2</v>
      </c>
      <c r="J339" t="s">
        <v>17</v>
      </c>
      <c r="K339" t="s">
        <v>18</v>
      </c>
      <c r="L339">
        <v>-150.4407231499535</v>
      </c>
    </row>
    <row r="340" spans="1:12" x14ac:dyDescent="0.25">
      <c r="A340" t="s">
        <v>29</v>
      </c>
      <c r="B340" t="s">
        <v>31</v>
      </c>
      <c r="C340" t="s">
        <v>64</v>
      </c>
      <c r="D340" s="4">
        <v>44255</v>
      </c>
      <c r="E340">
        <v>-1.858061631486488</v>
      </c>
      <c r="F340">
        <v>0.87118344372867451</v>
      </c>
      <c r="G340">
        <v>0.12881655627132549</v>
      </c>
      <c r="H340">
        <v>0.99684092933692758</v>
      </c>
      <c r="I340">
        <v>3.1590706630723869E-3</v>
      </c>
      <c r="J340" t="s">
        <v>17</v>
      </c>
      <c r="K340" t="s">
        <v>18</v>
      </c>
      <c r="L340">
        <v>-150.4407231499535</v>
      </c>
    </row>
    <row r="341" spans="1:12" x14ac:dyDescent="0.25">
      <c r="A341" t="s">
        <v>29</v>
      </c>
      <c r="B341" t="s">
        <v>31</v>
      </c>
      <c r="C341" t="s">
        <v>64</v>
      </c>
      <c r="D341" s="4">
        <v>44286</v>
      </c>
      <c r="E341">
        <v>-2.6275527564429599</v>
      </c>
      <c r="F341">
        <v>0.91790471765037596</v>
      </c>
      <c r="G341">
        <v>8.209528234962403E-2</v>
      </c>
      <c r="H341">
        <v>0.99967081937971336</v>
      </c>
      <c r="I341">
        <v>3.2918062028667759E-4</v>
      </c>
      <c r="J341" t="s">
        <v>17</v>
      </c>
      <c r="K341" t="s">
        <v>18</v>
      </c>
      <c r="L341">
        <v>-150.4407231499535</v>
      </c>
    </row>
    <row r="342" spans="1:12" x14ac:dyDescent="0.25">
      <c r="A342" t="s">
        <v>29</v>
      </c>
      <c r="B342" t="s">
        <v>31</v>
      </c>
      <c r="C342" t="s">
        <v>64</v>
      </c>
      <c r="D342" s="4">
        <v>44316</v>
      </c>
      <c r="E342">
        <v>-1.786308758809267</v>
      </c>
      <c r="F342">
        <v>0.91978166795963534</v>
      </c>
      <c r="G342">
        <v>8.0218332040364701E-2</v>
      </c>
      <c r="H342">
        <v>0.99780193721644517</v>
      </c>
      <c r="I342">
        <v>2.1980627835547759E-3</v>
      </c>
      <c r="J342" t="s">
        <v>17</v>
      </c>
      <c r="K342" t="s">
        <v>18</v>
      </c>
      <c r="L342">
        <v>-150.4407231499535</v>
      </c>
    </row>
    <row r="343" spans="1:12" x14ac:dyDescent="0.25">
      <c r="A343" t="s">
        <v>29</v>
      </c>
      <c r="B343" t="s">
        <v>31</v>
      </c>
      <c r="C343" t="s">
        <v>64</v>
      </c>
      <c r="D343" s="4">
        <v>44347</v>
      </c>
      <c r="E343">
        <v>0.18932481497190709</v>
      </c>
      <c r="F343">
        <v>0.9185421148670132</v>
      </c>
      <c r="G343">
        <v>8.1457885132986727E-2</v>
      </c>
      <c r="H343">
        <v>0.82901956247502384</v>
      </c>
      <c r="I343">
        <v>0.1709804375249761</v>
      </c>
      <c r="J343" t="s">
        <v>17</v>
      </c>
      <c r="K343" t="s">
        <v>18</v>
      </c>
      <c r="L343">
        <v>-150.4407231499535</v>
      </c>
    </row>
    <row r="344" spans="1:12" x14ac:dyDescent="0.25">
      <c r="A344" t="s">
        <v>29</v>
      </c>
      <c r="B344" t="s">
        <v>31</v>
      </c>
      <c r="C344" t="s">
        <v>64</v>
      </c>
      <c r="D344" s="4">
        <v>44377</v>
      </c>
      <c r="E344">
        <v>2.3048530126077771</v>
      </c>
      <c r="F344">
        <v>0.80659566971235064</v>
      </c>
      <c r="G344">
        <v>0.19340433028764931</v>
      </c>
      <c r="H344">
        <v>1.3941935304218269E-2</v>
      </c>
      <c r="I344">
        <v>0.98605806469578172</v>
      </c>
      <c r="J344" t="s">
        <v>23</v>
      </c>
      <c r="K344" t="s">
        <v>24</v>
      </c>
      <c r="L344">
        <v>-150.4407231499535</v>
      </c>
    </row>
    <row r="345" spans="1:12" x14ac:dyDescent="0.25">
      <c r="A345" t="s">
        <v>29</v>
      </c>
      <c r="B345" t="s">
        <v>31</v>
      </c>
      <c r="C345" t="s">
        <v>64</v>
      </c>
      <c r="D345" s="4">
        <v>44408</v>
      </c>
      <c r="E345">
        <v>3.344770374355782</v>
      </c>
      <c r="F345">
        <v>0.26598802020713003</v>
      </c>
      <c r="G345">
        <v>0.73401197979286992</v>
      </c>
      <c r="H345">
        <v>1.136246641681423E-4</v>
      </c>
      <c r="I345">
        <v>0.9998863753358318</v>
      </c>
      <c r="J345" t="s">
        <v>23</v>
      </c>
      <c r="K345" t="s">
        <v>24</v>
      </c>
      <c r="L345">
        <v>-150.4407231499535</v>
      </c>
    </row>
    <row r="346" spans="1:12" x14ac:dyDescent="0.25">
      <c r="A346" t="s">
        <v>29</v>
      </c>
      <c r="B346" t="s">
        <v>31</v>
      </c>
      <c r="C346" t="s">
        <v>64</v>
      </c>
      <c r="D346" s="4">
        <v>44439</v>
      </c>
      <c r="E346">
        <v>8.8916945977930539E-2</v>
      </c>
      <c r="F346">
        <v>0.25681626740403291</v>
      </c>
      <c r="G346">
        <v>0.74318373259596693</v>
      </c>
      <c r="H346">
        <v>0.15752807002209721</v>
      </c>
      <c r="I346">
        <v>0.84247192997790288</v>
      </c>
      <c r="J346" t="s">
        <v>23</v>
      </c>
      <c r="K346" t="s">
        <v>24</v>
      </c>
      <c r="L346">
        <v>-150.4407231499535</v>
      </c>
    </row>
    <row r="347" spans="1:12" x14ac:dyDescent="0.25">
      <c r="A347" t="s">
        <v>29</v>
      </c>
      <c r="B347" t="s">
        <v>31</v>
      </c>
      <c r="C347" t="s">
        <v>64</v>
      </c>
      <c r="D347" s="4">
        <v>44469</v>
      </c>
      <c r="E347">
        <v>0.3617082155387713</v>
      </c>
      <c r="F347">
        <v>0.36122283000164029</v>
      </c>
      <c r="G347">
        <v>0.63877716999835976</v>
      </c>
      <c r="H347">
        <v>0.14079700162326739</v>
      </c>
      <c r="I347">
        <v>0.85920299837673264</v>
      </c>
      <c r="J347" t="s">
        <v>23</v>
      </c>
      <c r="K347" t="s">
        <v>24</v>
      </c>
      <c r="L347">
        <v>-150.4407231499535</v>
      </c>
    </row>
    <row r="348" spans="1:12" x14ac:dyDescent="0.25">
      <c r="A348" t="s">
        <v>29</v>
      </c>
      <c r="B348" t="s">
        <v>31</v>
      </c>
      <c r="C348" t="s">
        <v>64</v>
      </c>
      <c r="D348" s="4">
        <v>44500</v>
      </c>
      <c r="E348">
        <v>0.46015341241314628</v>
      </c>
      <c r="F348">
        <v>0.35012579671390542</v>
      </c>
      <c r="G348">
        <v>0.64987420328609469</v>
      </c>
      <c r="H348">
        <v>0.1108122082591335</v>
      </c>
      <c r="I348">
        <v>0.88918779174086648</v>
      </c>
      <c r="J348" t="s">
        <v>23</v>
      </c>
      <c r="K348" t="s">
        <v>24</v>
      </c>
      <c r="L348">
        <v>-150.4407231499535</v>
      </c>
    </row>
    <row r="349" spans="1:12" x14ac:dyDescent="0.25">
      <c r="A349" t="s">
        <v>29</v>
      </c>
      <c r="B349" t="s">
        <v>31</v>
      </c>
      <c r="C349" t="s">
        <v>64</v>
      </c>
      <c r="D349" s="4">
        <v>44530</v>
      </c>
      <c r="E349">
        <v>9.9462849027817324E-2</v>
      </c>
      <c r="F349">
        <v>0.33023810979781337</v>
      </c>
      <c r="G349">
        <v>0.66976189020218668</v>
      </c>
      <c r="H349">
        <v>0.20662274493098401</v>
      </c>
      <c r="I349">
        <v>0.79337725506901591</v>
      </c>
      <c r="J349" t="s">
        <v>23</v>
      </c>
      <c r="K349" t="s">
        <v>24</v>
      </c>
      <c r="L349">
        <v>-150.4407231499535</v>
      </c>
    </row>
    <row r="350" spans="1:12" x14ac:dyDescent="0.25">
      <c r="A350" t="s">
        <v>29</v>
      </c>
      <c r="B350" t="s">
        <v>31</v>
      </c>
      <c r="C350" t="s">
        <v>64</v>
      </c>
      <c r="D350" s="4">
        <v>44561</v>
      </c>
      <c r="E350">
        <v>-1.742264817877399</v>
      </c>
      <c r="F350">
        <v>0.39378531966025337</v>
      </c>
      <c r="G350">
        <v>0.60621468033974657</v>
      </c>
      <c r="H350">
        <v>0.95876429936338192</v>
      </c>
      <c r="I350">
        <v>4.123570063661805E-2</v>
      </c>
      <c r="J350" t="s">
        <v>17</v>
      </c>
      <c r="K350" t="s">
        <v>18</v>
      </c>
      <c r="L350">
        <v>-150.4407231499535</v>
      </c>
    </row>
    <row r="351" spans="1:12" x14ac:dyDescent="0.25">
      <c r="A351" t="s">
        <v>29</v>
      </c>
      <c r="B351" t="s">
        <v>31</v>
      </c>
      <c r="C351" t="s">
        <v>64</v>
      </c>
      <c r="D351" s="4">
        <v>44592</v>
      </c>
      <c r="E351">
        <v>-2.6474161536546208</v>
      </c>
      <c r="F351">
        <v>0.89265004650631707</v>
      </c>
      <c r="G351">
        <v>0.107349953493683</v>
      </c>
      <c r="H351">
        <v>0.9995770921732744</v>
      </c>
      <c r="I351">
        <v>4.2290782672556462E-4</v>
      </c>
      <c r="J351" t="s">
        <v>17</v>
      </c>
      <c r="K351" t="s">
        <v>18</v>
      </c>
      <c r="L351">
        <v>-150.4407231499535</v>
      </c>
    </row>
    <row r="352" spans="1:12" x14ac:dyDescent="0.25">
      <c r="A352" t="s">
        <v>29</v>
      </c>
      <c r="B352" t="s">
        <v>31</v>
      </c>
      <c r="C352" t="s">
        <v>64</v>
      </c>
      <c r="D352" s="4">
        <v>44620</v>
      </c>
      <c r="E352">
        <v>-1.422548630539062</v>
      </c>
      <c r="F352">
        <v>0.91971950253749812</v>
      </c>
      <c r="G352">
        <v>8.0280497462501849E-2</v>
      </c>
      <c r="H352">
        <v>0.99495560299589181</v>
      </c>
      <c r="I352">
        <v>5.0443970041081157E-3</v>
      </c>
      <c r="J352" t="s">
        <v>17</v>
      </c>
      <c r="K352" t="s">
        <v>18</v>
      </c>
      <c r="L352">
        <v>-150.4407231499535</v>
      </c>
    </row>
    <row r="353" spans="1:12" x14ac:dyDescent="0.25">
      <c r="A353" t="s">
        <v>29</v>
      </c>
      <c r="B353" t="s">
        <v>31</v>
      </c>
      <c r="C353" t="s">
        <v>64</v>
      </c>
      <c r="D353" s="4">
        <v>44651</v>
      </c>
      <c r="E353">
        <v>-0.24003528077850239</v>
      </c>
      <c r="F353">
        <v>0.9166542578072866</v>
      </c>
      <c r="G353">
        <v>8.3345742192713332E-2</v>
      </c>
      <c r="H353">
        <v>0.9266689850495794</v>
      </c>
      <c r="I353">
        <v>7.3331014950420617E-2</v>
      </c>
      <c r="J353" t="s">
        <v>17</v>
      </c>
      <c r="K353" t="s">
        <v>18</v>
      </c>
      <c r="L353">
        <v>-150.4407231499535</v>
      </c>
    </row>
    <row r="354" spans="1:12" x14ac:dyDescent="0.25">
      <c r="A354" t="s">
        <v>29</v>
      </c>
      <c r="B354" t="s">
        <v>31</v>
      </c>
      <c r="C354" t="s">
        <v>64</v>
      </c>
      <c r="D354" s="4">
        <v>44681</v>
      </c>
      <c r="E354">
        <v>0.8832219172638669</v>
      </c>
      <c r="F354">
        <v>0.87136253737477265</v>
      </c>
      <c r="G354">
        <v>0.12863746262522741</v>
      </c>
      <c r="H354">
        <v>0.37299033221932371</v>
      </c>
      <c r="I354">
        <v>0.62700966778067624</v>
      </c>
      <c r="J354" t="s">
        <v>23</v>
      </c>
      <c r="K354" t="s">
        <v>24</v>
      </c>
      <c r="L354">
        <v>-150.4407231499535</v>
      </c>
    </row>
    <row r="355" spans="1:12" x14ac:dyDescent="0.25">
      <c r="A355" t="s">
        <v>29</v>
      </c>
      <c r="B355" t="s">
        <v>31</v>
      </c>
      <c r="C355" t="s">
        <v>64</v>
      </c>
      <c r="D355" s="4">
        <v>44712</v>
      </c>
      <c r="E355">
        <v>0.84862639539294671</v>
      </c>
      <c r="F355">
        <v>0.50413013507371396</v>
      </c>
      <c r="G355">
        <v>0.49586986492628599</v>
      </c>
      <c r="H355">
        <v>8.8124502238005678E-2</v>
      </c>
      <c r="I355">
        <v>0.91187549776199439</v>
      </c>
      <c r="J355" t="s">
        <v>23</v>
      </c>
      <c r="K355" t="s">
        <v>24</v>
      </c>
      <c r="L355">
        <v>-150.4407231499535</v>
      </c>
    </row>
    <row r="356" spans="1:12" x14ac:dyDescent="0.25">
      <c r="A356" t="s">
        <v>29</v>
      </c>
      <c r="B356" t="s">
        <v>31</v>
      </c>
      <c r="C356" t="s">
        <v>64</v>
      </c>
      <c r="D356" s="4">
        <v>44742</v>
      </c>
      <c r="E356">
        <v>-0.76289522330592163</v>
      </c>
      <c r="F356">
        <v>0.31519028243035069</v>
      </c>
      <c r="G356">
        <v>0.68480971756964937</v>
      </c>
      <c r="H356">
        <v>0.63641582780940031</v>
      </c>
      <c r="I356">
        <v>0.36358417219059957</v>
      </c>
      <c r="J356" t="s">
        <v>17</v>
      </c>
      <c r="K356" t="s">
        <v>18</v>
      </c>
      <c r="L356">
        <v>-150.4407231499535</v>
      </c>
    </row>
    <row r="357" spans="1:12" x14ac:dyDescent="0.25">
      <c r="A357" t="s">
        <v>29</v>
      </c>
      <c r="B357" t="s">
        <v>31</v>
      </c>
      <c r="C357" t="s">
        <v>64</v>
      </c>
      <c r="D357" s="4">
        <v>44773</v>
      </c>
      <c r="E357">
        <v>-2.1099383842220401</v>
      </c>
      <c r="F357">
        <v>0.678849490928216</v>
      </c>
      <c r="G357">
        <v>0.32115050907178389</v>
      </c>
      <c r="H357">
        <v>0.99433593600349435</v>
      </c>
      <c r="I357">
        <v>5.6640639965056354E-3</v>
      </c>
      <c r="J357" t="s">
        <v>17</v>
      </c>
      <c r="K357" t="s">
        <v>18</v>
      </c>
      <c r="L357">
        <v>-150.4407231499535</v>
      </c>
    </row>
    <row r="358" spans="1:12" x14ac:dyDescent="0.25">
      <c r="A358" t="s">
        <v>29</v>
      </c>
      <c r="B358" t="s">
        <v>31</v>
      </c>
      <c r="C358" t="s">
        <v>64</v>
      </c>
      <c r="D358" s="4">
        <v>44804</v>
      </c>
      <c r="E358">
        <v>0.24312546917671971</v>
      </c>
      <c r="F358">
        <v>0.91624325803859119</v>
      </c>
      <c r="G358">
        <v>8.3756741961408726E-2</v>
      </c>
      <c r="H358">
        <v>0.80615204951582531</v>
      </c>
      <c r="I358">
        <v>0.19384795048417469</v>
      </c>
      <c r="J358" t="s">
        <v>17</v>
      </c>
      <c r="K358" t="s">
        <v>18</v>
      </c>
      <c r="L358">
        <v>-150.4407231499535</v>
      </c>
    </row>
    <row r="359" spans="1:12" x14ac:dyDescent="0.25">
      <c r="A359" t="s">
        <v>29</v>
      </c>
      <c r="B359" t="s">
        <v>31</v>
      </c>
      <c r="C359" t="s">
        <v>64</v>
      </c>
      <c r="D359" s="4">
        <v>44834</v>
      </c>
      <c r="E359">
        <v>2.294831706827551</v>
      </c>
      <c r="F359">
        <v>0.79142858375783476</v>
      </c>
      <c r="G359">
        <v>0.2085714162421653</v>
      </c>
      <c r="H359">
        <v>1.299186690322293E-2</v>
      </c>
      <c r="I359">
        <v>0.98700813309677704</v>
      </c>
      <c r="J359" t="s">
        <v>23</v>
      </c>
      <c r="K359" t="s">
        <v>24</v>
      </c>
      <c r="L359">
        <v>-150.4407231499535</v>
      </c>
    </row>
    <row r="360" spans="1:12" x14ac:dyDescent="0.25">
      <c r="A360" t="s">
        <v>29</v>
      </c>
      <c r="B360" t="s">
        <v>31</v>
      </c>
      <c r="C360" t="s">
        <v>64</v>
      </c>
      <c r="D360" s="4">
        <v>44865</v>
      </c>
      <c r="E360">
        <v>1.337611751176998</v>
      </c>
      <c r="F360">
        <v>0.26535787869911931</v>
      </c>
      <c r="G360">
        <v>0.73464212130088069</v>
      </c>
      <c r="H360">
        <v>1.1085626911477769E-2</v>
      </c>
      <c r="I360">
        <v>0.98891437308852226</v>
      </c>
      <c r="J360" t="s">
        <v>23</v>
      </c>
      <c r="K360" t="s">
        <v>24</v>
      </c>
      <c r="L360">
        <v>-150.4407231499535</v>
      </c>
    </row>
    <row r="361" spans="1:12" x14ac:dyDescent="0.25">
      <c r="A361" t="s">
        <v>29</v>
      </c>
      <c r="B361" t="s">
        <v>31</v>
      </c>
      <c r="C361" t="s">
        <v>64</v>
      </c>
      <c r="D361" s="4">
        <v>44895</v>
      </c>
      <c r="E361">
        <v>-1.238809694581315</v>
      </c>
      <c r="F361">
        <v>0.26409354768698329</v>
      </c>
      <c r="G361">
        <v>0.73590645231301666</v>
      </c>
      <c r="H361">
        <v>0.80225766282066246</v>
      </c>
      <c r="I361">
        <v>0.19774233717933751</v>
      </c>
      <c r="J361" t="s">
        <v>17</v>
      </c>
      <c r="K361" t="s">
        <v>18</v>
      </c>
      <c r="L361">
        <v>-150.4407231499535</v>
      </c>
    </row>
    <row r="362" spans="1:12" x14ac:dyDescent="0.25">
      <c r="A362" t="s">
        <v>31</v>
      </c>
      <c r="B362" t="s">
        <v>33</v>
      </c>
      <c r="C362" t="s">
        <v>64</v>
      </c>
      <c r="D362" s="4">
        <v>44926</v>
      </c>
      <c r="E362">
        <v>-2.408472652422311</v>
      </c>
      <c r="F362">
        <v>9.2858070605099541E-2</v>
      </c>
      <c r="G362">
        <v>0.90714192939490046</v>
      </c>
      <c r="H362">
        <v>0.41141440748817731</v>
      </c>
      <c r="I362">
        <v>0.58858559251182274</v>
      </c>
      <c r="J362" t="s">
        <v>23</v>
      </c>
      <c r="K362" t="s">
        <v>24</v>
      </c>
      <c r="L362">
        <v>-74.145565969183011</v>
      </c>
    </row>
    <row r="363" spans="1:12" x14ac:dyDescent="0.25">
      <c r="A363" t="s">
        <v>31</v>
      </c>
      <c r="B363" t="s">
        <v>33</v>
      </c>
      <c r="C363" t="s">
        <v>64</v>
      </c>
      <c r="D363" s="4">
        <v>44957</v>
      </c>
      <c r="E363">
        <v>-1.510523864648641</v>
      </c>
      <c r="F363">
        <v>0.35601367222282931</v>
      </c>
      <c r="G363">
        <v>0.6439863277771708</v>
      </c>
      <c r="H363">
        <v>0.21540781758272071</v>
      </c>
      <c r="I363">
        <v>0.78459218241727935</v>
      </c>
      <c r="J363" t="s">
        <v>23</v>
      </c>
      <c r="K363" t="s">
        <v>24</v>
      </c>
      <c r="L363">
        <v>-74.145565969183011</v>
      </c>
    </row>
    <row r="364" spans="1:12" x14ac:dyDescent="0.25">
      <c r="A364" t="s">
        <v>31</v>
      </c>
      <c r="B364" t="s">
        <v>33</v>
      </c>
      <c r="C364" t="s">
        <v>64</v>
      </c>
      <c r="D364" s="4">
        <v>44985</v>
      </c>
      <c r="E364">
        <v>-2.9056666854160902</v>
      </c>
      <c r="F364">
        <v>0.22451487763763009</v>
      </c>
      <c r="G364">
        <v>0.77548512236236988</v>
      </c>
      <c r="H364">
        <v>0.89405252972190508</v>
      </c>
      <c r="I364">
        <v>0.10594747027809499</v>
      </c>
      <c r="J364" t="s">
        <v>17</v>
      </c>
      <c r="K364" t="s">
        <v>18</v>
      </c>
      <c r="L364">
        <v>-74.145565969183011</v>
      </c>
    </row>
    <row r="365" spans="1:12" x14ac:dyDescent="0.25">
      <c r="A365" t="s">
        <v>31</v>
      </c>
      <c r="B365" t="s">
        <v>33</v>
      </c>
      <c r="C365" t="s">
        <v>64</v>
      </c>
      <c r="D365" s="4">
        <v>45016</v>
      </c>
      <c r="E365">
        <v>-3.1221759099820821</v>
      </c>
      <c r="F365">
        <v>0.6798105982609387</v>
      </c>
      <c r="G365">
        <v>0.32018940173906141</v>
      </c>
      <c r="H365">
        <v>0.99148386034487468</v>
      </c>
      <c r="I365">
        <v>8.5161396551252985E-3</v>
      </c>
      <c r="J365" t="s">
        <v>17</v>
      </c>
      <c r="K365" t="s">
        <v>18</v>
      </c>
      <c r="L365">
        <v>-74.145565969183011</v>
      </c>
    </row>
    <row r="366" spans="1:12" x14ac:dyDescent="0.25">
      <c r="A366" t="s">
        <v>31</v>
      </c>
      <c r="B366" t="s">
        <v>33</v>
      </c>
      <c r="C366" t="s">
        <v>64</v>
      </c>
      <c r="D366" s="4">
        <v>45046</v>
      </c>
      <c r="E366">
        <v>-2.9757987656629532</v>
      </c>
      <c r="F366">
        <v>0.74517627059844727</v>
      </c>
      <c r="G366">
        <v>0.25482372940155268</v>
      </c>
      <c r="H366">
        <v>0.99053013497008013</v>
      </c>
      <c r="I366">
        <v>9.4698650299198037E-3</v>
      </c>
      <c r="J366" t="s">
        <v>17</v>
      </c>
      <c r="K366" t="s">
        <v>18</v>
      </c>
      <c r="L366">
        <v>-74.145565969183011</v>
      </c>
    </row>
    <row r="367" spans="1:12" x14ac:dyDescent="0.25">
      <c r="A367" t="s">
        <v>31</v>
      </c>
      <c r="B367" t="s">
        <v>33</v>
      </c>
      <c r="C367" t="s">
        <v>64</v>
      </c>
      <c r="D367" s="4">
        <v>45077</v>
      </c>
      <c r="E367">
        <v>-3.3473020609785449</v>
      </c>
      <c r="F367">
        <v>0.74453642610540594</v>
      </c>
      <c r="G367">
        <v>0.25546357389459401</v>
      </c>
      <c r="H367">
        <v>0.99676711423536668</v>
      </c>
      <c r="I367">
        <v>3.232885764633253E-3</v>
      </c>
      <c r="J367" t="s">
        <v>17</v>
      </c>
      <c r="K367" t="s">
        <v>18</v>
      </c>
      <c r="L367">
        <v>-74.145565969183011</v>
      </c>
    </row>
    <row r="368" spans="1:12" x14ac:dyDescent="0.25">
      <c r="A368" t="s">
        <v>31</v>
      </c>
      <c r="B368" t="s">
        <v>33</v>
      </c>
      <c r="C368" t="s">
        <v>64</v>
      </c>
      <c r="D368" s="4">
        <v>45107</v>
      </c>
      <c r="E368">
        <v>-1.7918646916092891</v>
      </c>
      <c r="F368">
        <v>0.74872075100812308</v>
      </c>
      <c r="G368">
        <v>0.25127924899187681</v>
      </c>
      <c r="H368">
        <v>0.77084451923325414</v>
      </c>
      <c r="I368">
        <v>0.2291554807667458</v>
      </c>
      <c r="J368" t="s">
        <v>17</v>
      </c>
      <c r="K368" t="s">
        <v>18</v>
      </c>
      <c r="L368">
        <v>-74.145565969183011</v>
      </c>
    </row>
    <row r="369" spans="1:12" x14ac:dyDescent="0.25">
      <c r="A369" t="s">
        <v>31</v>
      </c>
      <c r="B369" t="s">
        <v>33</v>
      </c>
      <c r="C369" t="s">
        <v>64</v>
      </c>
      <c r="D369" s="4">
        <v>45138</v>
      </c>
      <c r="E369">
        <v>-1.2943541853737519</v>
      </c>
      <c r="F369">
        <v>0.59715161791587468</v>
      </c>
      <c r="G369">
        <v>0.40284838208412532</v>
      </c>
      <c r="H369">
        <v>0.2814479084182045</v>
      </c>
      <c r="I369">
        <v>0.71855209158179556</v>
      </c>
      <c r="J369" t="s">
        <v>23</v>
      </c>
      <c r="K369" t="s">
        <v>24</v>
      </c>
      <c r="L369">
        <v>-74.145565969183011</v>
      </c>
    </row>
    <row r="370" spans="1:12" x14ac:dyDescent="0.25">
      <c r="A370" t="s">
        <v>31</v>
      </c>
      <c r="B370" t="s">
        <v>33</v>
      </c>
      <c r="C370" t="s">
        <v>64</v>
      </c>
      <c r="D370" s="4">
        <v>45169</v>
      </c>
      <c r="E370">
        <v>-1.7764911733642399</v>
      </c>
      <c r="F370">
        <v>0.26882049176699169</v>
      </c>
      <c r="G370">
        <v>0.73117950823300837</v>
      </c>
      <c r="H370">
        <v>0.28410202184047029</v>
      </c>
      <c r="I370">
        <v>0.71589797815952971</v>
      </c>
      <c r="J370" t="s">
        <v>23</v>
      </c>
      <c r="K370" t="s">
        <v>24</v>
      </c>
      <c r="L370">
        <v>-74.145565969183011</v>
      </c>
    </row>
    <row r="371" spans="1:12" x14ac:dyDescent="0.25">
      <c r="A371" t="s">
        <v>31</v>
      </c>
      <c r="B371" t="s">
        <v>33</v>
      </c>
      <c r="C371" t="s">
        <v>64</v>
      </c>
      <c r="D371" s="4">
        <v>45199</v>
      </c>
      <c r="E371">
        <v>-3.0676201207706129</v>
      </c>
      <c r="F371">
        <v>0.2706011090201601</v>
      </c>
      <c r="G371">
        <v>0.7293988909798399</v>
      </c>
      <c r="H371">
        <v>0.94550034281250817</v>
      </c>
      <c r="I371">
        <v>5.4499657187491897E-2</v>
      </c>
      <c r="J371" t="s">
        <v>17</v>
      </c>
      <c r="K371" t="s">
        <v>18</v>
      </c>
      <c r="L371">
        <v>-74.145565969183011</v>
      </c>
    </row>
    <row r="372" spans="1:12" x14ac:dyDescent="0.25">
      <c r="A372" t="s">
        <v>31</v>
      </c>
      <c r="B372" t="s">
        <v>33</v>
      </c>
      <c r="C372" t="s">
        <v>64</v>
      </c>
      <c r="D372" s="4">
        <v>45230</v>
      </c>
      <c r="E372">
        <v>-0.79889493844831772</v>
      </c>
      <c r="F372">
        <v>0.71432640412604842</v>
      </c>
      <c r="G372">
        <v>0.28567359587395158</v>
      </c>
      <c r="H372">
        <v>0.13463192114122691</v>
      </c>
      <c r="I372">
        <v>0.86536807885877309</v>
      </c>
      <c r="J372" t="s">
        <v>23</v>
      </c>
      <c r="K372" t="s">
        <v>24</v>
      </c>
      <c r="L372">
        <v>-74.145565969183011</v>
      </c>
    </row>
    <row r="373" spans="1:12" x14ac:dyDescent="0.25">
      <c r="A373" t="s">
        <v>31</v>
      </c>
      <c r="B373" t="s">
        <v>33</v>
      </c>
      <c r="C373" t="s">
        <v>64</v>
      </c>
      <c r="D373" s="4">
        <v>45260</v>
      </c>
      <c r="E373">
        <v>-0.74592853348138632</v>
      </c>
      <c r="F373">
        <v>0.17032316388597121</v>
      </c>
      <c r="G373">
        <v>0.82967683611402876</v>
      </c>
      <c r="H373">
        <v>1.0824677116872209E-2</v>
      </c>
      <c r="I373">
        <v>0.98917532288312782</v>
      </c>
      <c r="J373" t="s">
        <v>23</v>
      </c>
      <c r="K373" t="s">
        <v>24</v>
      </c>
      <c r="L373">
        <v>-74.145565969183011</v>
      </c>
    </row>
    <row r="374" spans="1:12" x14ac:dyDescent="0.25">
      <c r="A374" t="s">
        <v>31</v>
      </c>
      <c r="B374" t="s">
        <v>33</v>
      </c>
      <c r="C374" t="s">
        <v>64</v>
      </c>
      <c r="D374" s="4">
        <v>45291</v>
      </c>
      <c r="E374">
        <v>0.2979244888705927</v>
      </c>
      <c r="F374">
        <v>8.726216395749381E-2</v>
      </c>
      <c r="G374">
        <v>0.91273783604250625</v>
      </c>
      <c r="H374">
        <v>2.4204497387707459E-4</v>
      </c>
      <c r="I374">
        <v>0.99975795502612297</v>
      </c>
      <c r="J374" t="s">
        <v>23</v>
      </c>
      <c r="K374" t="s">
        <v>24</v>
      </c>
      <c r="L374">
        <v>-74.145565969183011</v>
      </c>
    </row>
    <row r="375" spans="1:12" x14ac:dyDescent="0.25">
      <c r="A375" t="s">
        <v>31</v>
      </c>
      <c r="B375" t="s">
        <v>33</v>
      </c>
      <c r="C375" t="s">
        <v>64</v>
      </c>
      <c r="D375" s="4">
        <v>45322</v>
      </c>
      <c r="E375">
        <v>-1.4829881536541381</v>
      </c>
      <c r="F375">
        <v>8.0162385470384373E-2</v>
      </c>
      <c r="G375">
        <v>0.91983761452961577</v>
      </c>
      <c r="H375">
        <v>3.8403749965946789E-2</v>
      </c>
      <c r="I375">
        <v>0.96159625003405313</v>
      </c>
      <c r="J375" t="s">
        <v>23</v>
      </c>
      <c r="K375" t="s">
        <v>24</v>
      </c>
      <c r="L375">
        <v>-74.145565969183011</v>
      </c>
    </row>
    <row r="376" spans="1:12" x14ac:dyDescent="0.25">
      <c r="A376" t="s">
        <v>31</v>
      </c>
      <c r="B376" t="s">
        <v>33</v>
      </c>
      <c r="C376" t="s">
        <v>64</v>
      </c>
      <c r="D376" s="4">
        <v>45351</v>
      </c>
      <c r="E376">
        <v>7.5221451122233551E-2</v>
      </c>
      <c r="F376">
        <v>0.1057646787820208</v>
      </c>
      <c r="G376">
        <v>0.89423532121797911</v>
      </c>
      <c r="H376">
        <v>5.7342125865887802E-4</v>
      </c>
      <c r="I376">
        <v>0.99942657874134111</v>
      </c>
      <c r="J376" t="s">
        <v>23</v>
      </c>
      <c r="K376" t="s">
        <v>24</v>
      </c>
      <c r="L376">
        <v>-74.145565969183011</v>
      </c>
    </row>
    <row r="377" spans="1:12" x14ac:dyDescent="0.25">
      <c r="A377" t="s">
        <v>31</v>
      </c>
      <c r="B377" t="s">
        <v>33</v>
      </c>
      <c r="C377" t="s">
        <v>64</v>
      </c>
      <c r="D377" s="4">
        <v>45382</v>
      </c>
      <c r="E377">
        <v>-0.22993258930808169</v>
      </c>
      <c r="F377">
        <v>8.0384702393626314E-2</v>
      </c>
      <c r="G377">
        <v>0.91961529760637373</v>
      </c>
      <c r="H377">
        <v>1.03225206423316E-3</v>
      </c>
      <c r="I377">
        <v>0.99896774793576681</v>
      </c>
      <c r="J377" t="s">
        <v>23</v>
      </c>
      <c r="K377" t="s">
        <v>24</v>
      </c>
      <c r="L377">
        <v>-74.145565969183011</v>
      </c>
    </row>
    <row r="378" spans="1:12" x14ac:dyDescent="0.25">
      <c r="A378" t="s">
        <v>31</v>
      </c>
      <c r="B378" t="s">
        <v>33</v>
      </c>
      <c r="C378" t="s">
        <v>64</v>
      </c>
      <c r="D378" s="4">
        <v>45412</v>
      </c>
      <c r="E378">
        <v>-1.1323489754501961</v>
      </c>
      <c r="F378">
        <v>8.0692527237069989E-2</v>
      </c>
      <c r="G378">
        <v>0.91930747276293001</v>
      </c>
      <c r="H378">
        <v>1.4248477871415361E-2</v>
      </c>
      <c r="I378">
        <v>0.98575152212858463</v>
      </c>
      <c r="J378" t="s">
        <v>23</v>
      </c>
      <c r="K378" t="s">
        <v>24</v>
      </c>
      <c r="L378">
        <v>-74.145565969183011</v>
      </c>
    </row>
    <row r="379" spans="1:12" x14ac:dyDescent="0.25">
      <c r="A379" t="s">
        <v>31</v>
      </c>
      <c r="B379" t="s">
        <v>33</v>
      </c>
      <c r="C379" t="s">
        <v>64</v>
      </c>
      <c r="D379" s="4">
        <v>45443</v>
      </c>
      <c r="E379">
        <v>-0.94703558335337523</v>
      </c>
      <c r="F379">
        <v>8.9559156483813879E-2</v>
      </c>
      <c r="G379">
        <v>0.91044084351618604</v>
      </c>
      <c r="H379">
        <v>9.343180407126379E-3</v>
      </c>
      <c r="I379">
        <v>0.99065681959287366</v>
      </c>
      <c r="J379" t="s">
        <v>23</v>
      </c>
      <c r="K379" t="s">
        <v>24</v>
      </c>
      <c r="L379">
        <v>-74.145565969183011</v>
      </c>
    </row>
    <row r="380" spans="1:12" x14ac:dyDescent="0.25">
      <c r="A380" t="s">
        <v>31</v>
      </c>
      <c r="B380" t="s">
        <v>33</v>
      </c>
      <c r="C380" t="s">
        <v>64</v>
      </c>
      <c r="D380" s="4">
        <v>45473</v>
      </c>
      <c r="E380">
        <v>-0.62108243045933365</v>
      </c>
      <c r="F380">
        <v>8.6268243132650704E-2</v>
      </c>
      <c r="G380">
        <v>0.91373175686734931</v>
      </c>
      <c r="H380">
        <v>3.4836186193680078E-3</v>
      </c>
      <c r="I380">
        <v>0.99651638138063203</v>
      </c>
      <c r="J380" t="s">
        <v>23</v>
      </c>
      <c r="K380" t="s">
        <v>24</v>
      </c>
      <c r="L380">
        <v>-74.145565969183011</v>
      </c>
    </row>
    <row r="381" spans="1:12" x14ac:dyDescent="0.25">
      <c r="A381" t="s">
        <v>31</v>
      </c>
      <c r="B381" t="s">
        <v>33</v>
      </c>
      <c r="C381" t="s">
        <v>64</v>
      </c>
      <c r="D381" s="4">
        <v>45504</v>
      </c>
      <c r="E381">
        <v>0.4233020613771179</v>
      </c>
      <c r="F381">
        <v>8.2337123713352695E-2</v>
      </c>
      <c r="G381">
        <v>0.91766287628664733</v>
      </c>
      <c r="H381">
        <v>1.5755371531993799E-4</v>
      </c>
      <c r="I381">
        <v>0.99984244628468</v>
      </c>
      <c r="J381" t="s">
        <v>23</v>
      </c>
      <c r="K381" t="s">
        <v>24</v>
      </c>
      <c r="L381">
        <v>-74.145565969183011</v>
      </c>
    </row>
    <row r="382" spans="1:12" x14ac:dyDescent="0.25">
      <c r="A382" t="s">
        <v>31</v>
      </c>
      <c r="B382" t="s">
        <v>33</v>
      </c>
      <c r="C382" t="s">
        <v>64</v>
      </c>
      <c r="D382" s="4">
        <v>45535</v>
      </c>
      <c r="E382">
        <v>-0.23537311163222341</v>
      </c>
      <c r="F382">
        <v>8.010570115860377E-2</v>
      </c>
      <c r="G382">
        <v>0.91989429884139617</v>
      </c>
      <c r="H382">
        <v>1.0448052314054549E-3</v>
      </c>
      <c r="I382">
        <v>0.99895519476859451</v>
      </c>
      <c r="J382" t="s">
        <v>23</v>
      </c>
      <c r="K382" t="s">
        <v>24</v>
      </c>
      <c r="L382">
        <v>-74.145565969183011</v>
      </c>
    </row>
    <row r="383" spans="1:12" x14ac:dyDescent="0.25">
      <c r="A383" t="s">
        <v>31</v>
      </c>
      <c r="B383" t="s">
        <v>33</v>
      </c>
      <c r="C383" t="s">
        <v>64</v>
      </c>
      <c r="D383" s="4">
        <v>45565</v>
      </c>
      <c r="E383">
        <v>0.55023581287770162</v>
      </c>
      <c r="F383">
        <v>8.0700949027134178E-2</v>
      </c>
      <c r="G383">
        <v>0.91929905097286579</v>
      </c>
      <c r="H383">
        <v>1.064267300030774E-4</v>
      </c>
      <c r="I383">
        <v>0.99989357326999695</v>
      </c>
      <c r="J383" t="s">
        <v>23</v>
      </c>
      <c r="K383" t="s">
        <v>24</v>
      </c>
      <c r="L383">
        <v>-74.145565969183011</v>
      </c>
    </row>
    <row r="384" spans="1:12" x14ac:dyDescent="0.25">
      <c r="A384" t="s">
        <v>31</v>
      </c>
      <c r="B384" t="s">
        <v>33</v>
      </c>
      <c r="C384" t="s">
        <v>64</v>
      </c>
      <c r="D384" s="4">
        <v>45596</v>
      </c>
      <c r="E384">
        <v>-3.2746163538088142</v>
      </c>
      <c r="F384">
        <v>8.0071400592774927E-2</v>
      </c>
      <c r="G384">
        <v>0.91992859940722504</v>
      </c>
      <c r="H384">
        <v>0.88162612182322464</v>
      </c>
      <c r="I384">
        <v>0.1183738781767754</v>
      </c>
      <c r="J384" t="s">
        <v>17</v>
      </c>
      <c r="K384" t="s">
        <v>18</v>
      </c>
      <c r="L384">
        <v>-74.145565969183011</v>
      </c>
    </row>
    <row r="385" spans="1:12" x14ac:dyDescent="0.25">
      <c r="A385" t="s">
        <v>31</v>
      </c>
      <c r="B385" t="s">
        <v>33</v>
      </c>
      <c r="C385" t="s">
        <v>64</v>
      </c>
      <c r="D385" s="4">
        <v>45626</v>
      </c>
      <c r="E385">
        <v>-1.358381628916544</v>
      </c>
      <c r="F385">
        <v>0.67147384968279822</v>
      </c>
      <c r="G385">
        <v>0.32852615031720178</v>
      </c>
      <c r="H385">
        <v>0.39432863218688607</v>
      </c>
      <c r="I385">
        <v>0.60567136781311393</v>
      </c>
      <c r="J385" t="s">
        <v>23</v>
      </c>
      <c r="K385" t="s">
        <v>24</v>
      </c>
      <c r="L385">
        <v>-74.145565969183011</v>
      </c>
    </row>
    <row r="386" spans="1:12" x14ac:dyDescent="0.25">
      <c r="A386" t="s">
        <v>31</v>
      </c>
      <c r="B386" t="s">
        <v>33</v>
      </c>
      <c r="C386" t="s">
        <v>64</v>
      </c>
      <c r="D386" s="4">
        <v>45657</v>
      </c>
      <c r="E386">
        <v>-1.7885509115851981</v>
      </c>
      <c r="F386">
        <v>0.34455100222914647</v>
      </c>
      <c r="G386">
        <v>0.65544899777085353</v>
      </c>
      <c r="H386">
        <v>0.37017497724142001</v>
      </c>
      <c r="I386">
        <v>0.62982502275857988</v>
      </c>
      <c r="J386" t="s">
        <v>23</v>
      </c>
      <c r="K386" t="s">
        <v>24</v>
      </c>
      <c r="L386">
        <v>-74.145565969183011</v>
      </c>
    </row>
    <row r="387" spans="1:12" x14ac:dyDescent="0.25">
      <c r="A387" t="s">
        <v>31</v>
      </c>
      <c r="B387" t="s">
        <v>33</v>
      </c>
      <c r="C387" t="s">
        <v>64</v>
      </c>
      <c r="D387" s="4">
        <v>45688</v>
      </c>
      <c r="E387">
        <v>-0.75120177172252989</v>
      </c>
      <c r="F387">
        <v>0.32834656485952718</v>
      </c>
      <c r="G387">
        <v>0.67165343514047271</v>
      </c>
      <c r="H387">
        <v>2.578132953480949E-2</v>
      </c>
      <c r="I387">
        <v>0.97421867046519051</v>
      </c>
      <c r="J387" t="s">
        <v>23</v>
      </c>
      <c r="K387" t="s">
        <v>24</v>
      </c>
      <c r="L387">
        <v>-74.145565969183011</v>
      </c>
    </row>
    <row r="388" spans="1:12" x14ac:dyDescent="0.25">
      <c r="A388" t="s">
        <v>31</v>
      </c>
      <c r="B388" t="s">
        <v>33</v>
      </c>
      <c r="C388" t="s">
        <v>64</v>
      </c>
      <c r="D388" s="4">
        <v>45716</v>
      </c>
      <c r="E388">
        <v>-1.9568454470637859</v>
      </c>
      <c r="F388">
        <v>9.7296427422498888E-2</v>
      </c>
      <c r="G388">
        <v>0.90270357257750111</v>
      </c>
      <c r="H388">
        <v>0.16454616618824069</v>
      </c>
      <c r="I388">
        <v>0.83545383381175931</v>
      </c>
      <c r="J388" t="s">
        <v>23</v>
      </c>
      <c r="K388" t="s">
        <v>24</v>
      </c>
      <c r="L388">
        <v>-74.145565969183011</v>
      </c>
    </row>
    <row r="389" spans="1:12" x14ac:dyDescent="0.25">
      <c r="A389" t="s">
        <v>31</v>
      </c>
      <c r="B389" t="s">
        <v>33</v>
      </c>
      <c r="C389" t="s">
        <v>64</v>
      </c>
      <c r="D389" s="4">
        <v>45747</v>
      </c>
      <c r="E389">
        <v>-1.97926526390464</v>
      </c>
      <c r="F389">
        <v>0.1903923215939135</v>
      </c>
      <c r="G389">
        <v>0.8096076784060865</v>
      </c>
      <c r="H389">
        <v>0.31449801950776579</v>
      </c>
      <c r="I389">
        <v>0.6855019804922341</v>
      </c>
      <c r="J389" t="s">
        <v>23</v>
      </c>
      <c r="K389" t="s">
        <v>24</v>
      </c>
      <c r="L389">
        <v>-74.145565969183011</v>
      </c>
    </row>
    <row r="390" spans="1:12" x14ac:dyDescent="0.25">
      <c r="A390" t="s">
        <v>31</v>
      </c>
      <c r="B390" t="s">
        <v>33</v>
      </c>
      <c r="C390" t="s">
        <v>64</v>
      </c>
      <c r="D390" s="4">
        <v>45777</v>
      </c>
      <c r="E390">
        <v>-2.0955862635589808</v>
      </c>
      <c r="F390">
        <v>0.29099346958003641</v>
      </c>
      <c r="G390">
        <v>0.70900653041996353</v>
      </c>
      <c r="H390">
        <v>0.52928033987566303</v>
      </c>
      <c r="I390">
        <v>0.47071966012433708</v>
      </c>
      <c r="J390" t="s">
        <v>17</v>
      </c>
      <c r="K390" t="s">
        <v>18</v>
      </c>
      <c r="L390">
        <v>-74.145565969183011</v>
      </c>
    </row>
    <row r="391" spans="1:12" x14ac:dyDescent="0.25">
      <c r="A391" t="s">
        <v>31</v>
      </c>
      <c r="B391" t="s">
        <v>33</v>
      </c>
      <c r="C391" t="s">
        <v>64</v>
      </c>
      <c r="D391" s="4">
        <v>45808</v>
      </c>
      <c r="E391">
        <v>-1.50327210060729</v>
      </c>
      <c r="F391">
        <v>0.43508870760348139</v>
      </c>
      <c r="G391">
        <v>0.56491129239651872</v>
      </c>
      <c r="H391">
        <v>0.27245375966173241</v>
      </c>
      <c r="I391">
        <v>0.72754624033826754</v>
      </c>
      <c r="J391" t="s">
        <v>23</v>
      </c>
      <c r="K391" t="s">
        <v>24</v>
      </c>
      <c r="L391">
        <v>-74.145565969183011</v>
      </c>
    </row>
    <row r="392" spans="1:12" x14ac:dyDescent="0.25">
      <c r="A392" t="s">
        <v>31</v>
      </c>
      <c r="B392" t="s">
        <v>33</v>
      </c>
      <c r="C392" t="s">
        <v>64</v>
      </c>
      <c r="D392" s="4">
        <v>45838</v>
      </c>
      <c r="E392">
        <v>-0.97133340366760368</v>
      </c>
      <c r="F392">
        <v>0.26278641036000161</v>
      </c>
      <c r="G392">
        <v>0.73721358963999828</v>
      </c>
      <c r="H392">
        <v>3.5389645985419917E-2</v>
      </c>
      <c r="I392">
        <v>0.96461035401458006</v>
      </c>
      <c r="J392" t="s">
        <v>23</v>
      </c>
      <c r="K392" t="s">
        <v>24</v>
      </c>
      <c r="L392">
        <v>-74.145565969183011</v>
      </c>
    </row>
    <row r="393" spans="1:12" x14ac:dyDescent="0.25">
      <c r="A393" t="s">
        <v>31</v>
      </c>
      <c r="B393" t="s">
        <v>33</v>
      </c>
      <c r="C393" t="s">
        <v>64</v>
      </c>
      <c r="D393" s="4">
        <v>45869</v>
      </c>
      <c r="E393">
        <v>-0.93756621247892014</v>
      </c>
      <c r="F393">
        <v>0.10374254758538649</v>
      </c>
      <c r="G393">
        <v>0.89625745241461352</v>
      </c>
      <c r="H393">
        <v>1.067997364432588E-2</v>
      </c>
      <c r="I393">
        <v>0.98932002635567406</v>
      </c>
      <c r="J393" t="s">
        <v>23</v>
      </c>
      <c r="K393" t="s">
        <v>24</v>
      </c>
      <c r="L393">
        <v>-74.145565969183011</v>
      </c>
    </row>
    <row r="394" spans="1:12" x14ac:dyDescent="0.25">
      <c r="A394" t="s">
        <v>31</v>
      </c>
      <c r="B394" t="s">
        <v>33</v>
      </c>
      <c r="C394" t="s">
        <v>64</v>
      </c>
      <c r="D394" s="4">
        <v>45900</v>
      </c>
      <c r="E394">
        <v>-1.3197585872799711</v>
      </c>
      <c r="F394">
        <v>8.7165083893903525E-2</v>
      </c>
      <c r="G394">
        <v>0.91283491610609646</v>
      </c>
      <c r="H394">
        <v>2.6454977220816019E-2</v>
      </c>
      <c r="I394">
        <v>0.97354502277918387</v>
      </c>
      <c r="J394" t="s">
        <v>23</v>
      </c>
      <c r="K394" t="s">
        <v>24</v>
      </c>
      <c r="L394">
        <v>-74.145565969183011</v>
      </c>
    </row>
    <row r="395" spans="1:12" x14ac:dyDescent="0.25">
      <c r="A395" t="s">
        <v>31</v>
      </c>
      <c r="B395" t="s">
        <v>33</v>
      </c>
      <c r="C395" t="s">
        <v>64</v>
      </c>
      <c r="D395" s="4">
        <v>45930</v>
      </c>
      <c r="E395">
        <v>-2.2789233952002519</v>
      </c>
      <c r="F395">
        <v>9.7748370689955816E-2</v>
      </c>
      <c r="G395">
        <v>0.9022516293100441</v>
      </c>
      <c r="H395">
        <v>0.3363653940566334</v>
      </c>
      <c r="I395">
        <v>0.66363460594336654</v>
      </c>
      <c r="J395" t="s">
        <v>23</v>
      </c>
      <c r="K395" t="s">
        <v>24</v>
      </c>
      <c r="L395">
        <v>-74.145565969183011</v>
      </c>
    </row>
    <row r="396" spans="1:12" x14ac:dyDescent="0.25">
      <c r="A396" t="s">
        <v>31</v>
      </c>
      <c r="B396" t="s">
        <v>33</v>
      </c>
      <c r="C396" t="s">
        <v>64</v>
      </c>
      <c r="D396" s="4">
        <v>45961</v>
      </c>
      <c r="E396">
        <v>1.0443348384402</v>
      </c>
      <c r="F396">
        <v>0.30566406507025001</v>
      </c>
      <c r="G396">
        <v>0.69433593492974988</v>
      </c>
      <c r="H396">
        <v>1.2616623781385491E-4</v>
      </c>
      <c r="I396">
        <v>0.99987383376218619</v>
      </c>
      <c r="J396" t="s">
        <v>23</v>
      </c>
      <c r="K396" t="s">
        <v>24</v>
      </c>
      <c r="L396">
        <v>-74.145565969183011</v>
      </c>
    </row>
    <row r="397" spans="1:12" x14ac:dyDescent="0.25">
      <c r="A397" t="s">
        <v>31</v>
      </c>
      <c r="B397" t="s">
        <v>33</v>
      </c>
      <c r="C397" t="s">
        <v>64</v>
      </c>
      <c r="D397" s="4">
        <v>45991</v>
      </c>
      <c r="E397">
        <v>-0.30754057939637458</v>
      </c>
      <c r="F397">
        <v>8.0084643624471347E-2</v>
      </c>
      <c r="G397">
        <v>0.91991535637552868</v>
      </c>
      <c r="H397">
        <v>1.289107538445561E-3</v>
      </c>
      <c r="I397">
        <v>0.99871089246155442</v>
      </c>
      <c r="J397" t="s">
        <v>23</v>
      </c>
      <c r="K397" t="s">
        <v>24</v>
      </c>
      <c r="L397">
        <v>-74.145565969183011</v>
      </c>
    </row>
    <row r="398" spans="1:12" x14ac:dyDescent="0.25">
      <c r="A398" t="s">
        <v>31</v>
      </c>
      <c r="B398" t="s">
        <v>33</v>
      </c>
      <c r="C398" t="s">
        <v>64</v>
      </c>
      <c r="D398" s="4">
        <v>46022</v>
      </c>
      <c r="E398">
        <v>-0.24256210739874501</v>
      </c>
      <c r="F398">
        <v>8.0864848918998283E-2</v>
      </c>
      <c r="G398">
        <v>0.91913515108100163</v>
      </c>
      <c r="H398">
        <v>1.0779263301352879E-3</v>
      </c>
      <c r="I398">
        <v>0.99892207366986463</v>
      </c>
      <c r="J398" t="s">
        <v>23</v>
      </c>
      <c r="K398" t="s">
        <v>24</v>
      </c>
      <c r="L398">
        <v>-74.145565969183011</v>
      </c>
    </row>
    <row r="399" spans="1:12" x14ac:dyDescent="0.25">
      <c r="A399" t="s">
        <v>31</v>
      </c>
      <c r="B399" t="s">
        <v>33</v>
      </c>
      <c r="C399" t="s">
        <v>64</v>
      </c>
      <c r="D399" s="4">
        <v>46053</v>
      </c>
      <c r="E399">
        <v>-1.211890402906197</v>
      </c>
      <c r="F399">
        <v>8.0723169629821123E-2</v>
      </c>
      <c r="G399">
        <v>0.91927683037017882</v>
      </c>
      <c r="H399">
        <v>1.7912752046229649E-2</v>
      </c>
      <c r="I399">
        <v>0.98208724795377034</v>
      </c>
      <c r="J399" t="s">
        <v>23</v>
      </c>
      <c r="K399" t="s">
        <v>24</v>
      </c>
      <c r="L399">
        <v>-74.145565969183011</v>
      </c>
    </row>
    <row r="400" spans="1:12" x14ac:dyDescent="0.25">
      <c r="A400" t="s">
        <v>31</v>
      </c>
      <c r="B400" t="s">
        <v>33</v>
      </c>
      <c r="C400" t="s">
        <v>64</v>
      </c>
      <c r="D400" s="4">
        <v>46081</v>
      </c>
      <c r="E400">
        <v>-0.23801221575167039</v>
      </c>
      <c r="F400">
        <v>9.2017480141453015E-2</v>
      </c>
      <c r="G400">
        <v>0.90798251985854694</v>
      </c>
      <c r="H400">
        <v>1.225095090238988E-3</v>
      </c>
      <c r="I400">
        <v>0.99877490490976095</v>
      </c>
      <c r="J400" t="s">
        <v>23</v>
      </c>
      <c r="K400" t="s">
        <v>24</v>
      </c>
      <c r="L400">
        <v>-74.145565969183011</v>
      </c>
    </row>
    <row r="401" spans="1:12" x14ac:dyDescent="0.25">
      <c r="A401" t="s">
        <v>31</v>
      </c>
      <c r="B401" t="s">
        <v>33</v>
      </c>
      <c r="C401" t="s">
        <v>64</v>
      </c>
      <c r="D401" s="4">
        <v>46112</v>
      </c>
      <c r="E401">
        <v>-0.206930464973718</v>
      </c>
      <c r="F401">
        <v>8.0821903629344147E-2</v>
      </c>
      <c r="G401">
        <v>0.91917809637065584</v>
      </c>
      <c r="H401">
        <v>9.7099187872459758E-4</v>
      </c>
      <c r="I401">
        <v>0.99902900812127537</v>
      </c>
      <c r="J401" t="s">
        <v>23</v>
      </c>
      <c r="K401" t="s">
        <v>24</v>
      </c>
      <c r="L401">
        <v>-74.145565969183011</v>
      </c>
    </row>
    <row r="402" spans="1:12" x14ac:dyDescent="0.25">
      <c r="A402" t="s">
        <v>31</v>
      </c>
      <c r="B402" t="s">
        <v>33</v>
      </c>
      <c r="C402" t="s">
        <v>64</v>
      </c>
      <c r="D402" s="4">
        <v>46142</v>
      </c>
      <c r="E402">
        <v>0.94027818296073895</v>
      </c>
      <c r="F402">
        <v>8.0651428412003304E-2</v>
      </c>
      <c r="G402">
        <v>0.91934857158799665</v>
      </c>
      <c r="H402">
        <v>3.406820256434932E-5</v>
      </c>
      <c r="I402">
        <v>0.99996593179743565</v>
      </c>
      <c r="J402" t="s">
        <v>23</v>
      </c>
      <c r="K402" t="s">
        <v>24</v>
      </c>
      <c r="L402">
        <v>-74.145565969183011</v>
      </c>
    </row>
    <row r="403" spans="1:12" x14ac:dyDescent="0.25">
      <c r="A403" t="s">
        <v>31</v>
      </c>
      <c r="B403" t="s">
        <v>33</v>
      </c>
      <c r="C403" t="s">
        <v>64</v>
      </c>
      <c r="D403" s="4">
        <v>46173</v>
      </c>
      <c r="E403">
        <v>0.56594485396095418</v>
      </c>
      <c r="F403">
        <v>8.0022856004857021E-2</v>
      </c>
      <c r="G403">
        <v>0.91997714399514297</v>
      </c>
      <c r="H403">
        <v>1.007290122511742E-4</v>
      </c>
      <c r="I403">
        <v>0.99989927098774878</v>
      </c>
      <c r="J403" t="s">
        <v>23</v>
      </c>
      <c r="K403" t="s">
        <v>24</v>
      </c>
      <c r="L403">
        <v>-74.145565969183011</v>
      </c>
    </row>
  </sheetData>
  <phoneticPr fontId="2" type="noConversion"/>
  <pageMargins left="0.75" right="0.75" top="1" bottom="1" header="0.5" footer="0.5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K2"/>
  <sheetViews>
    <sheetView workbookViewId="0"/>
  </sheetViews>
  <sheetFormatPr defaultRowHeight="14.4" x14ac:dyDescent="0.25"/>
  <sheetData>
    <row r="1" spans="1:11" x14ac:dyDescent="0.25">
      <c r="A1" s="1" t="s">
        <v>4</v>
      </c>
      <c r="B1" s="1" t="s">
        <v>5</v>
      </c>
      <c r="C1" s="1" t="s">
        <v>6</v>
      </c>
      <c r="D1" s="1" t="s">
        <v>7</v>
      </c>
      <c r="E1" s="1" t="s">
        <v>8</v>
      </c>
      <c r="F1" s="1" t="s">
        <v>9</v>
      </c>
      <c r="G1" s="1" t="s">
        <v>10</v>
      </c>
      <c r="H1" s="1" t="s">
        <v>11</v>
      </c>
      <c r="I1" s="1" t="s">
        <v>12</v>
      </c>
      <c r="J1" s="1" t="s">
        <v>13</v>
      </c>
      <c r="K1" s="1" t="s">
        <v>14</v>
      </c>
    </row>
    <row r="2" spans="1:11" x14ac:dyDescent="0.25">
      <c r="A2" t="s">
        <v>33</v>
      </c>
      <c r="B2" t="s">
        <v>34</v>
      </c>
      <c r="C2" s="2">
        <v>44926</v>
      </c>
      <c r="D2" s="2">
        <v>46173</v>
      </c>
      <c r="E2">
        <v>42</v>
      </c>
      <c r="F2" s="2">
        <v>46173</v>
      </c>
      <c r="G2">
        <v>0.99993172419444254</v>
      </c>
      <c r="H2" t="s">
        <v>23</v>
      </c>
      <c r="I2" t="s">
        <v>24</v>
      </c>
      <c r="J2">
        <v>3</v>
      </c>
      <c r="K2">
        <v>0.14240699218735259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6</vt:i4>
      </vt:variant>
    </vt:vector>
  </HeadingPairs>
  <TitlesOfParts>
    <vt:vector size="6" baseType="lpstr">
      <vt:lpstr>ham_cycle_series</vt:lpstr>
      <vt:lpstr>segment_summary</vt:lpstr>
      <vt:lpstr>parameter_trace</vt:lpstr>
      <vt:lpstr>current_segment_states</vt:lpstr>
      <vt:lpstr>next_segment_eval</vt:lpstr>
      <vt:lpstr>latest_state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Yisus Jhil</cp:lastModifiedBy>
  <dcterms:created xsi:type="dcterms:W3CDTF">2026-07-08T05:33:03Z</dcterms:created>
  <dcterms:modified xsi:type="dcterms:W3CDTF">2026-07-08T08:32:15Z</dcterms:modified>
</cp:coreProperties>
</file>