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5" windowHeight="11790" activeTab="1"/>
  </bookViews>
  <sheets>
    <sheet name="进入系统设置1" sheetId="1" r:id="rId1"/>
    <sheet name="系统设置" sheetId="2" r:id="rId2"/>
    <sheet name="识别设置" sheetId="3" r:id="rId3"/>
    <sheet name="输出设置" sheetId="4" r:id="rId4"/>
    <sheet name="语音提示" sheetId="5" r:id="rId5"/>
  </sheets>
  <definedNames>
    <definedName name="_xlnm._FilterDatabase" localSheetId="1" hidden="1">系统设置!$A$1:$L$327</definedName>
    <definedName name="_xlnm._FilterDatabase" localSheetId="2" hidden="1">识别设置!$A$1:$P$182</definedName>
    <definedName name="_xlnm._FilterDatabase" localSheetId="3" hidden="1">输出设置!$A$1:$L$188</definedName>
    <definedName name="_xlnm._FilterDatabase" localSheetId="4" hidden="1">语音提示!$A$1:$L$40</definedName>
  </definedNames>
  <calcPr calcId="144525"/>
</workbook>
</file>

<file path=xl/sharedStrings.xml><?xml version="1.0" encoding="utf-8"?>
<sst xmlns="http://schemas.openxmlformats.org/spreadsheetml/2006/main" count="2306" uniqueCount="603">
  <si>
    <t>序号</t>
  </si>
  <si>
    <t>分组信息</t>
  </si>
  <si>
    <t>用例名</t>
  </si>
  <si>
    <t>用例描述</t>
  </si>
  <si>
    <t>测试步骤</t>
  </si>
  <si>
    <t>关键字</t>
  </si>
  <si>
    <t>输入</t>
  </si>
  <si>
    <t>执行状态</t>
  </si>
  <si>
    <t>实际结果</t>
  </si>
  <si>
    <t>备注</t>
  </si>
  <si>
    <t>login_7</t>
  </si>
  <si>
    <t>进入系统设置界面</t>
  </si>
  <si>
    <t>输入正确密码</t>
  </si>
  <si>
    <t>点击login标签，输入正确密码，点击确定</t>
  </si>
  <si>
    <t>退出屏保</t>
  </si>
  <si>
    <t>exit_screen_saver</t>
  </si>
  <si>
    <t>点击login标签</t>
  </si>
  <si>
    <t>long_press</t>
  </si>
  <si>
    <t>com.das.face:id/ivLogo</t>
  </si>
  <si>
    <t>输入密码：123456</t>
  </si>
  <si>
    <t>input</t>
  </si>
  <si>
    <t>com.das.face:id/et_dialog_pwd</t>
  </si>
  <si>
    <t>点击确定</t>
  </si>
  <si>
    <t>click</t>
  </si>
  <si>
    <t>android:id/button1</t>
  </si>
  <si>
    <t>断言：可以进入系统界面，可以找到员工管理按钮</t>
  </si>
  <si>
    <t>assert_find_element</t>
  </si>
  <si>
    <t>com.das.face:id/btn_employee</t>
  </si>
  <si>
    <t>login_1</t>
  </si>
  <si>
    <t>系统设置</t>
  </si>
  <si>
    <t>修改设备名称为空字符串:null</t>
  </si>
  <si>
    <t>点击系统设置</t>
  </si>
  <si>
    <t>com.das.face:id/btn_system</t>
  </si>
  <si>
    <t>输入设备名称：null</t>
  </si>
  <si>
    <t>//*[@text="设备名称"]//../*[2]</t>
  </si>
  <si>
    <t>null</t>
  </si>
  <si>
    <t>点击保存</t>
  </si>
  <si>
    <t>com.das.face:id/tvSave</t>
  </si>
  <si>
    <t>弹窗提示：请输入设备名称</t>
  </si>
  <si>
    <t>assert_toast</t>
  </si>
  <si>
    <t>//*[@text="请输入设备名称"]</t>
  </si>
  <si>
    <t>请输入设备名称</t>
  </si>
  <si>
    <t>login_2</t>
  </si>
  <si>
    <t>修改设备名称带emoji表情:测试Device🚣</t>
  </si>
  <si>
    <t>输入设备名称：测试Device🚣</t>
  </si>
  <si>
    <t>测试Device🚣</t>
  </si>
  <si>
    <t>login_3</t>
  </si>
  <si>
    <t>修改设备名称带特殊字符:测试Device</t>
  </si>
  <si>
    <t>输入设备名称：测试%￥@@！</t>
  </si>
  <si>
    <t>//*[@text="设备名称"]//../*[3]</t>
  </si>
  <si>
    <t>测试%￥@@！</t>
  </si>
  <si>
    <t>login_4</t>
  </si>
  <si>
    <t>修改设备名称为空json:{}</t>
  </si>
  <si>
    <t>输入设备名称：{}</t>
  </si>
  <si>
    <t>//*[@text="设备名称"]//../*[4]</t>
  </si>
  <si>
    <t>{}</t>
  </si>
  <si>
    <t>login_5</t>
  </si>
  <si>
    <t>修改设备名称为字符串“null”:“null”</t>
  </si>
  <si>
    <t>输入设备名称：“null”</t>
  </si>
  <si>
    <t>//*[@text="设备名称"]//../*[5]</t>
  </si>
  <si>
    <t>login_6</t>
  </si>
  <si>
    <t>修改设备名称为:测试Device</t>
  </si>
  <si>
    <t>输入设备名称：测试Device</t>
  </si>
  <si>
    <t>//*[@text="设备名称"]//../*[6]</t>
  </si>
  <si>
    <t>测试Device</t>
  </si>
  <si>
    <t>修改设备名称含分号:测试,Device</t>
  </si>
  <si>
    <t>输入设备名称：测试,Device</t>
  </si>
  <si>
    <t>//*[@text="设备名称"]//../*[7]</t>
  </si>
  <si>
    <t>测试,Device</t>
  </si>
  <si>
    <t>login_8</t>
  </si>
  <si>
    <t>//*[@text="设备名称"]//../*[8]</t>
  </si>
  <si>
    <t>login_9</t>
  </si>
  <si>
    <t>输入错误远程ip地址：0.0.0.0</t>
  </si>
  <si>
    <t>IP地址第一位输入：0</t>
  </si>
  <si>
    <t>com.das.face:id/etIp1</t>
  </si>
  <si>
    <t>IP地址第二位输入：0</t>
  </si>
  <si>
    <t>com.das.face:id/etIp2</t>
  </si>
  <si>
    <t>IP地址第三位输入：0</t>
  </si>
  <si>
    <t>com.das.face:id/etIp3</t>
  </si>
  <si>
    <t>IP地址第四位输入：0</t>
  </si>
  <si>
    <t>com.das.face:id/etIp4</t>
  </si>
  <si>
    <t>断言，提示远程IP地址格式错误</t>
  </si>
  <si>
    <t>//*[@text="远程IP地址格式错误"]</t>
  </si>
  <si>
    <t>错误</t>
  </si>
  <si>
    <t>login_10</t>
  </si>
  <si>
    <t>输入错误远程ip地址：1.1.1.192.2.1</t>
  </si>
  <si>
    <t>IP地址第一位输入：1.1</t>
  </si>
  <si>
    <t>IP地址第二位输入：192</t>
  </si>
  <si>
    <t>IP地址第三位输入：2</t>
  </si>
  <si>
    <t>IP地址第四位输入：1</t>
  </si>
  <si>
    <t>login_11</t>
  </si>
  <si>
    <t>输入错误远程ip地址：192.168.1.530</t>
  </si>
  <si>
    <t>IP地址第一位输入：192</t>
  </si>
  <si>
    <t>IP地址第二位输入：168</t>
  </si>
  <si>
    <t>IP地址第三位输入：1</t>
  </si>
  <si>
    <t>IP地址第四位输入：530</t>
  </si>
  <si>
    <t>login_12</t>
  </si>
  <si>
    <t>输入错误远程ip地址：I72.168.120.1</t>
  </si>
  <si>
    <t>IP地址第一位输入：I72</t>
  </si>
  <si>
    <t>I72</t>
  </si>
  <si>
    <t>IP地址第三位输入：120</t>
  </si>
  <si>
    <t>login_13</t>
  </si>
  <si>
    <t>输入错误远程ip地址：192..1.10</t>
  </si>
  <si>
    <t>IP地址第二位输入：null</t>
  </si>
  <si>
    <t>IP地址第四位输入：10</t>
  </si>
  <si>
    <t>login_14</t>
  </si>
  <si>
    <t>输入正确远程ip地址：172.168.120.230</t>
  </si>
  <si>
    <t>IP地址第一位输入：172</t>
  </si>
  <si>
    <t>IP地址第四位输入：230</t>
  </si>
  <si>
    <t>断言，提示保存成功</t>
  </si>
  <si>
    <t>//*[@text="成功"]</t>
  </si>
  <si>
    <t>成功</t>
  </si>
  <si>
    <t>login_15</t>
  </si>
  <si>
    <t>输入错误端口号：-1</t>
  </si>
  <si>
    <t>//*[@text="远程端口号"]/../*[2]</t>
  </si>
  <si>
    <t>断言：提示远程端口格式错误</t>
  </si>
  <si>
    <t>//*[@text="远程端口格式错误"]</t>
  </si>
  <si>
    <t>login_16</t>
  </si>
  <si>
    <t>输入错误端口号：0</t>
  </si>
  <si>
    <t>login_17</t>
  </si>
  <si>
    <t>输入正确错误端口号：1</t>
  </si>
  <si>
    <t>输入错误端口号：1</t>
  </si>
  <si>
    <t>login_18</t>
  </si>
  <si>
    <t>输入正确错误端口号：65535</t>
  </si>
  <si>
    <t>输入错误端口号：65535</t>
  </si>
  <si>
    <t>login_19</t>
  </si>
  <si>
    <t>输入错误端口号：65536</t>
  </si>
  <si>
    <t>login_20</t>
  </si>
  <si>
    <t>输入错误端口号：“”</t>
  </si>
  <si>
    <t>login_21</t>
  </si>
  <si>
    <t>输入错误端口号：19000</t>
  </si>
  <si>
    <t>输入错误端口号：@#</t>
  </si>
  <si>
    <t>@#</t>
  </si>
  <si>
    <t>login_22</t>
  </si>
  <si>
    <t>输入正确端口号：-1</t>
  </si>
  <si>
    <t>login_23</t>
  </si>
  <si>
    <t>设备模式切换为：仅身份识别模式</t>
  </si>
  <si>
    <t>点击设备模式对应下拉框</t>
  </si>
  <si>
    <t>android:id/text1</t>
  </si>
  <si>
    <t>选择：仅身份识别模式</t>
  </si>
  <si>
    <t>//*[contains(@text, \"仅身份识别\")]</t>
  </si>
  <si>
    <t>断言：下拉框是否切换为所选项</t>
  </si>
  <si>
    <t>assert_element_text</t>
  </si>
  <si>
    <t>仅身份识别模式</t>
  </si>
  <si>
    <t>login_24</t>
  </si>
  <si>
    <t>设备模式切换为：普通门禁</t>
  </si>
  <si>
    <t>选择：普通门禁</t>
  </si>
  <si>
    <t>普通门禁</t>
  </si>
  <si>
    <t>login_25</t>
  </si>
  <si>
    <t>设备模式切换为：高级门禁</t>
  </si>
  <si>
    <t>选择：高级门禁</t>
  </si>
  <si>
    <t>高级门禁</t>
  </si>
  <si>
    <t>login_26</t>
  </si>
  <si>
    <t>设备模式切换为：门禁一体机</t>
  </si>
  <si>
    <t>选择：门禁一体机</t>
  </si>
  <si>
    <t>门禁一体机</t>
  </si>
  <si>
    <t>login_27</t>
  </si>
  <si>
    <t>修改设备密码，输入错误的初始密码</t>
  </si>
  <si>
    <t>，修改失败(密码输入只能纯数字)</t>
  </si>
  <si>
    <t>点击修改设备密码</t>
  </si>
  <si>
    <t>//*[contains(@text, "修改设备密码")]</t>
  </si>
  <si>
    <t>输入原始密码：1234568（初始密码为：123456）</t>
  </si>
  <si>
    <t>//*[contains(@text, \"原始密码\")]/../*[2]</t>
  </si>
  <si>
    <t>输入新密码：1234567</t>
  </si>
  <si>
    <t>//*[@text=\"新密码\"]/../*[2]</t>
  </si>
  <si>
    <t>输入确认新密码新密码：1234567</t>
  </si>
  <si>
    <t>//*[contains(@text, \"确认新密码\")]/../*[2]</t>
  </si>
  <si>
    <t>断言，提示：原始密码错误</t>
  </si>
  <si>
    <t>//*[@text="错误"]</t>
  </si>
  <si>
    <t>login_28</t>
  </si>
  <si>
    <t>修改设备密码为：null</t>
  </si>
  <si>
    <t>either_or_click</t>
  </si>
  <si>
    <t>输入原始密码：123456</t>
  </si>
  <si>
    <t>输入新密码：“”</t>
  </si>
  <si>
    <t>输入确认新密码新密码：“”</t>
  </si>
  <si>
    <t>断言，提示：参数不能为空</t>
  </si>
  <si>
    <t>//*[@text="参数不能为空"]</t>
  </si>
  <si>
    <t>参数不能为空</t>
  </si>
  <si>
    <t>login_29</t>
  </si>
  <si>
    <t>修改设备密码，新密码位数为1</t>
  </si>
  <si>
    <t>输入新密码：1</t>
  </si>
  <si>
    <t>输入确认新密码新密码：1</t>
  </si>
  <si>
    <t>断言，提示：请输入6位及以上密码</t>
  </si>
  <si>
    <t>//*[@text="请输入6位及以上密码"]</t>
  </si>
  <si>
    <t>密码位数大于6</t>
  </si>
  <si>
    <t>login_30</t>
  </si>
  <si>
    <t>修改设备密码，新密码位数为5</t>
  </si>
  <si>
    <t>输入新密码：12345</t>
  </si>
  <si>
    <t>输入确认新密码新密码：12345</t>
  </si>
  <si>
    <t>login_31</t>
  </si>
  <si>
    <t>修改设备密码，新密码输入为空</t>
  </si>
  <si>
    <t>login_32</t>
  </si>
  <si>
    <t>修改设备密码，确认新密码输入为空</t>
  </si>
  <si>
    <t>login_33</t>
  </si>
  <si>
    <t>修改设备密码，未输入原始密码</t>
  </si>
  <si>
    <t>输入原始密码：“”</t>
  </si>
  <si>
    <t>login_34</t>
  </si>
  <si>
    <t>修改设备密码含特殊字符："12345￥"</t>
  </si>
  <si>
    <t>输入新密码：12345￥</t>
  </si>
  <si>
    <t>12345￥</t>
  </si>
  <si>
    <t>输入确认新密码新密码：12345￥</t>
  </si>
  <si>
    <t>断言，提示：保存失败</t>
  </si>
  <si>
    <t>login_35</t>
  </si>
  <si>
    <t>修改设备密码含英文：AAAAAA</t>
  </si>
  <si>
    <t>输入新密码：AAAAAA</t>
  </si>
  <si>
    <t>AAAAAA</t>
  </si>
  <si>
    <t>输入确认新密码新密码：AAAAAA</t>
  </si>
  <si>
    <t>login_36</t>
  </si>
  <si>
    <t>修改设备密码，输入密码位数大于8</t>
  </si>
  <si>
    <t>输入新密码：123456789</t>
  </si>
  <si>
    <t>输入确认新密码新密码：123456789</t>
  </si>
  <si>
    <t>login_37</t>
  </si>
  <si>
    <t>修改设备密码，输入密码位数等于8</t>
  </si>
  <si>
    <t>输入新密码：12345678</t>
  </si>
  <si>
    <t>输入确认新密码新密码：12345678</t>
  </si>
  <si>
    <t>login_38</t>
  </si>
  <si>
    <t>修改设备密码,输入密码与原始密码一直</t>
  </si>
  <si>
    <t>输入原始密码：12345678</t>
  </si>
  <si>
    <t>断言，提示：新密码与原始密码一致</t>
  </si>
  <si>
    <t>//*[@text="一致"]</t>
  </si>
  <si>
    <t>一致</t>
  </si>
  <si>
    <t>login_39</t>
  </si>
  <si>
    <t>修改设备密码,还原密码，便于下次自动化测试</t>
  </si>
  <si>
    <t>输入新密码：123456</t>
  </si>
  <si>
    <t>输入确认新密码新密码：123456</t>
  </si>
  <si>
    <t>login_40</t>
  </si>
  <si>
    <t>高级设置</t>
  </si>
  <si>
    <t>对高级设置界面进行UI测试，点击相应的模块开关，保存退出后，对配置文件进行断言</t>
  </si>
  <si>
    <t>初始化临时字典</t>
  </si>
  <si>
    <t>clean_temp_dict</t>
  </si>
  <si>
    <t>自动重启</t>
  </si>
  <si>
    <t>//*[@text="自动重启"]/../*[2]</t>
  </si>
  <si>
    <t>获取点击后的值</t>
  </si>
  <si>
    <t>get_element_text</t>
  </si>
  <si>
    <t>赋值isAutoRestart</t>
  </si>
  <si>
    <t>add_temp_dict</t>
  </si>
  <si>
    <t>isAutoRestart</t>
  </si>
  <si>
    <t>二维码识别</t>
  </si>
  <si>
    <t>//*[@text="二维码识别"]/../*[2]</t>
  </si>
  <si>
    <t>赋值qrCodeSwitch</t>
  </si>
  <si>
    <t>qrCodeSwitch</t>
  </si>
  <si>
    <t>卡加人脸</t>
  </si>
  <si>
    <t>//*[@text="卡加人脸"]/../*[2]</t>
  </si>
  <si>
    <t>赋值StartCardAndFace</t>
  </si>
  <si>
    <t>StartCardAndFace</t>
  </si>
  <si>
    <t>刷卡</t>
  </si>
  <si>
    <t>//*[@text="刷卡"]/../*[2]</t>
  </si>
  <si>
    <t>赋值isSupportCard</t>
  </si>
  <si>
    <t>isSupportCard</t>
  </si>
  <si>
    <t>呼梯</t>
  </si>
  <si>
    <t>//*[@text="呼梯"]/../*[2]</t>
  </si>
  <si>
    <t>赋值IsLadderControl</t>
  </si>
  <si>
    <t>IsLadderControl</t>
  </si>
  <si>
    <t>屏保</t>
  </si>
  <si>
    <t>//*[@text="屏保"]/../*[2]</t>
  </si>
  <si>
    <t>赋值enableScreenSaver</t>
  </si>
  <si>
    <t>enableScreenSaver</t>
  </si>
  <si>
    <t>调试模式</t>
  </si>
  <si>
    <t>//*[@text="调试模式"]/../*[2]</t>
  </si>
  <si>
    <t>赋值face_debug_info_flag</t>
  </si>
  <si>
    <t>face_debug_info_flag</t>
  </si>
  <si>
    <t>断言临时字典</t>
  </si>
  <si>
    <t>assert_temp_dict</t>
  </si>
  <si>
    <t>login_41</t>
  </si>
  <si>
    <t>设置重启时间</t>
  </si>
  <si>
    <t>将重启时间设置为“06：59”</t>
  </si>
  <si>
    <t>该测试手工测试，自动重启按钮必须为打开状态，才会显示重启时间</t>
  </si>
  <si>
    <t>login_42</t>
  </si>
  <si>
    <t>人脸框设置：选中人脸框</t>
  </si>
  <si>
    <t>进入高级设置界面</t>
  </si>
  <si>
    <t>//*[@text=\"版本号\"]/following::*[1]</t>
  </si>
  <si>
    <t>点击人脸框</t>
  </si>
  <si>
    <t>com.das.face:id/rbShowFaceRect</t>
  </si>
  <si>
    <t>辅值</t>
  </si>
  <si>
    <t>is_face_rect</t>
  </si>
  <si>
    <t>rect</t>
  </si>
  <si>
    <t>断言是否选择人脸框</t>
  </si>
  <si>
    <t>assert_is_select</t>
  </si>
  <si>
    <t>退出高级设置界面</t>
  </si>
  <si>
    <t>//*[@text=\"高级设置\"]/../*[1]</t>
  </si>
  <si>
    <t>保存参数信息</t>
  </si>
  <si>
    <t>com.das.face:id/tvSaveSetting</t>
  </si>
  <si>
    <t>login_43</t>
  </si>
  <si>
    <t>人脸框设置：选中隐藏（人脸框）</t>
  </si>
  <si>
    <t>点击隐藏</t>
  </si>
  <si>
    <t>com.das.face:id/rbHideFaceRect</t>
  </si>
  <si>
    <t>none</t>
  </si>
  <si>
    <t>断言是否隐藏人脸框</t>
  </si>
  <si>
    <t>login_44</t>
  </si>
  <si>
    <t>首页UI设置：选中 不限制识别区域</t>
  </si>
  <si>
    <t>点击不限制识别区域</t>
  </si>
  <si>
    <t>com.das.face:id/rbAllArea</t>
  </si>
  <si>
    <t>断言是否选择不限制识别区域</t>
  </si>
  <si>
    <t>辅值mainUIType</t>
  </si>
  <si>
    <t>mainUIType</t>
  </si>
  <si>
    <t>login_45</t>
  </si>
  <si>
    <t>首页UI设置：选中 限制识别区域</t>
  </si>
  <si>
    <t>点击限制识别区域</t>
  </si>
  <si>
    <t>com.das.face:id/rbLimitArea</t>
  </si>
  <si>
    <t>断言是否选择限制识别区域</t>
  </si>
  <si>
    <t>login_46</t>
  </si>
  <si>
    <t>识别信息显示：全选</t>
  </si>
  <si>
    <t>勾选姓名</t>
  </si>
  <si>
    <t>select_check_box</t>
  </si>
  <si>
    <t>com.das.face:id/cbName</t>
  </si>
  <si>
    <t>赋值：ShowName</t>
  </si>
  <si>
    <t>ShowName</t>
  </si>
  <si>
    <t>勾选工号</t>
  </si>
  <si>
    <t>com.das.face:id/cbEmpno</t>
  </si>
  <si>
    <t>赋值：ShowEmpNo</t>
  </si>
  <si>
    <t>ShowEmpNo</t>
  </si>
  <si>
    <t>勾选勾选部门</t>
  </si>
  <si>
    <t>com.das.face:id/cbDepartment</t>
  </si>
  <si>
    <t>赋值：ShowDepartment</t>
  </si>
  <si>
    <t>ShowDepartment</t>
  </si>
  <si>
    <t>login_47</t>
  </si>
  <si>
    <t>识别信息显示：全不选</t>
  </si>
  <si>
    <t>recognize_001</t>
  </si>
  <si>
    <t>识别设置</t>
  </si>
  <si>
    <t>进入识别设置界面</t>
  </si>
  <si>
    <t>，且点击保存可以回退到系统管理界面</t>
  </si>
  <si>
    <t>系统管理界面，点击识别设置按钮</t>
  </si>
  <si>
    <t>com.das.face:id/btn_recognize</t>
  </si>
  <si>
    <t>断言进入成功：可以找的保存按钮</t>
  </si>
  <si>
    <t>将人脸阈值设置为50</t>
  </si>
  <si>
    <t>//*[contains(@text, "人脸阈值")]/../*[2]</t>
  </si>
  <si>
    <t>赋值：faceThr</t>
  </si>
  <si>
    <t>faceThr</t>
  </si>
  <si>
    <t>点击保存按钮，界面回退到系统管理界面</t>
  </si>
  <si>
    <t>断言进入系统管理成功：可以找的别设置按钮</t>
  </si>
  <si>
    <t>recognize_002</t>
  </si>
  <si>
    <t>回退按钮可实现保存功能</t>
  </si>
  <si>
    <t>将人脸阈值设置为55</t>
  </si>
  <si>
    <t>点击回退</t>
  </si>
  <si>
    <t>//*[@text=\"识别参数\"]/../*[1]</t>
  </si>
  <si>
    <t>recognize_003</t>
  </si>
  <si>
    <t>人脸阈值（1-100），文本框输入0</t>
  </si>
  <si>
    <t>保存失败</t>
  </si>
  <si>
    <t>将人脸阈值设置为0</t>
  </si>
  <si>
    <t>断言提示：人脸阈值范围1-100</t>
  </si>
  <si>
    <t>//*[@text=\"人脸阈值范围"]</t>
  </si>
  <si>
    <t>人脸阈值范围1-100</t>
  </si>
  <si>
    <t>recognize_004</t>
  </si>
  <si>
    <t>人脸阈值（1-100），文本框输入101</t>
  </si>
  <si>
    <t>recognize_005</t>
  </si>
  <si>
    <t>人脸阈值（1-100），文本框输入1</t>
  </si>
  <si>
    <t>保存成功</t>
  </si>
  <si>
    <t>将人脸阈值设置为1</t>
  </si>
  <si>
    <t>recognize_006</t>
  </si>
  <si>
    <t>人脸阈值（1-100），文本框输入100</t>
  </si>
  <si>
    <t>recognize_007</t>
  </si>
  <si>
    <t>识别参数节目开关UI点击测试</t>
  </si>
  <si>
    <t>点击AE模式开关</t>
  </si>
  <si>
    <t>//*[contains(@text, "AE模式")]/../*[2]</t>
  </si>
  <si>
    <t>赋值faceAeEnable</t>
  </si>
  <si>
    <t>faceAeEnable</t>
  </si>
  <si>
    <t>点击活体开关</t>
  </si>
  <si>
    <t>//*[@text="活体"]/../*[2]</t>
  </si>
  <si>
    <t>赋值</t>
  </si>
  <si>
    <t>点击红外补光灯开关</t>
  </si>
  <si>
    <t>//*[@text="红外补光灯"]/../*[2]</t>
  </si>
  <si>
    <t>InfraredLamp2</t>
  </si>
  <si>
    <t>recognize_008</t>
  </si>
  <si>
    <t>在进行一次</t>
  </si>
  <si>
    <t>recognize_009</t>
  </si>
  <si>
    <t>活体阈值（30-70），设置为29</t>
  </si>
  <si>
    <t>活体阈值，输入29</t>
  </si>
  <si>
    <t>//*[@text=\"活体阈值(30-70)\"]/../*[2]</t>
  </si>
  <si>
    <t>judgeLiveThr</t>
  </si>
  <si>
    <t>//*[@text=\"阈值范围"]</t>
  </si>
  <si>
    <t>活体阈值范围30-70</t>
  </si>
  <si>
    <t>recognize_010</t>
  </si>
  <si>
    <t>活体阈值（30-70），设置为71</t>
  </si>
  <si>
    <t>活体阈值，输入71</t>
  </si>
  <si>
    <t>recognize_011</t>
  </si>
  <si>
    <t>活体阈值，输入30</t>
  </si>
  <si>
    <t>recognize_012</t>
  </si>
  <si>
    <t>活体阈值（30-70），设置为70</t>
  </si>
  <si>
    <t>活体阈值，输入70</t>
  </si>
  <si>
    <t>recognize_013</t>
  </si>
  <si>
    <t>白色补光灯设置为：常关</t>
  </si>
  <si>
    <t>点击白色补光灯下拉框</t>
  </si>
  <si>
    <t>//*[@text=\"白色补光灯\"]/../*[2]</t>
  </si>
  <si>
    <t>选择常关</t>
  </si>
  <si>
    <t>//*[@text=\"常关\"]</t>
  </si>
  <si>
    <t>赋值whiteLightLamp</t>
  </si>
  <si>
    <t>whiteLightLamp</t>
  </si>
  <si>
    <t>断言下拉框的值变成常关</t>
  </si>
  <si>
    <t>常关</t>
  </si>
  <si>
    <t>recognize_014</t>
  </si>
  <si>
    <t>白色补光灯设置为：常开</t>
  </si>
  <si>
    <t>选择常开</t>
  </si>
  <si>
    <t>常开</t>
  </si>
  <si>
    <t>recognize_015</t>
  </si>
  <si>
    <t>选择自动</t>
  </si>
  <si>
    <t>//*[@text=\"自动\"]</t>
  </si>
  <si>
    <t>自动</t>
  </si>
  <si>
    <t>recognize_016</t>
  </si>
  <si>
    <t>刷脸|刷卡等待时间（5-30s）,设置为4</t>
  </si>
  <si>
    <t>等待时间文本框输入4s</t>
  </si>
  <si>
    <t>//*[contains(@text, "刷脸|刷卡等待时间(s)")]/../*[2]</t>
  </si>
  <si>
    <t>faceOrCardWaitTime</t>
  </si>
  <si>
    <t>断言提示：等待时间范围为5-30s</t>
  </si>
  <si>
    <t>//*[@text=\"范围"]</t>
  </si>
  <si>
    <t>刷卡|刷脸等待时间范围为5-30秒</t>
  </si>
  <si>
    <t>recognize_017</t>
  </si>
  <si>
    <t>刷脸|刷卡等待时间（5-30s）,设置为31</t>
  </si>
  <si>
    <t>等待时间文本框输入30s</t>
  </si>
  <si>
    <t>recognize_018</t>
  </si>
  <si>
    <t>刷脸|刷卡等待时间（5-30s）,设置为5</t>
  </si>
  <si>
    <t>等待时间文本框输入5s</t>
  </si>
  <si>
    <t>recognize_019</t>
  </si>
  <si>
    <t>刷脸|刷卡等待时间（5-30s）,设置为30</t>
  </si>
  <si>
    <t>recognize_020</t>
  </si>
  <si>
    <t>补光灯开始时间设置为17：30，补光灯结束时间设置为23：59</t>
  </si>
  <si>
    <t>点击开始时间</t>
  </si>
  <si>
    <t>com.das.face:id/tv_other_set_start_time</t>
  </si>
  <si>
    <t>时钟选择8点</t>
  </si>
  <si>
    <t>分钟选择25分</t>
  </si>
  <si>
    <t>点击确定，确认时间</t>
  </si>
  <si>
    <t>断言开始时间文本框的值是否为设置的值</t>
  </si>
  <si>
    <t>08:25</t>
  </si>
  <si>
    <t>点击结束时间</t>
  </si>
  <si>
    <t>com.das.face:id/tv_other_set_end</t>
  </si>
  <si>
    <t>点击按钮：切换到文字输入模式来输入时间</t>
  </si>
  <si>
    <t>切换到文字输入模式来输入时间</t>
  </si>
  <si>
    <t>输入23</t>
  </si>
  <si>
    <t>android:id/input_hour</t>
  </si>
  <si>
    <t>输入59</t>
  </si>
  <si>
    <t>android:id/input_minute</t>
  </si>
  <si>
    <t>23:59</t>
  </si>
  <si>
    <t>赋值：SuppleLightOpenTime</t>
  </si>
  <si>
    <t>SuppleLightOpenTime</t>
  </si>
  <si>
    <t>08:25-23:59</t>
  </si>
  <si>
    <t>recognize_021</t>
  </si>
  <si>
    <t>补光灯时段，时间控件输入错误时间 24：00</t>
  </si>
  <si>
    <t>输入24</t>
  </si>
  <si>
    <t>24</t>
  </si>
  <si>
    <t>输入00</t>
  </si>
  <si>
    <t>00</t>
  </si>
  <si>
    <t>断言提示信息是否为请输入有效的时间</t>
  </si>
  <si>
    <t>android:id/label_error</t>
  </si>
  <si>
    <t>请输入有效的时间</t>
  </si>
  <si>
    <t>recognize_022</t>
  </si>
  <si>
    <t>补光灯时段，时间控件输入错误时间 null：00，</t>
  </si>
  <si>
    <t>输入空值</t>
  </si>
  <si>
    <t>点击取消</t>
  </si>
  <si>
    <t>android:id/button2</t>
  </si>
  <si>
    <t>IoOut_001</t>
  </si>
  <si>
    <t>输出设置</t>
  </si>
  <si>
    <t>输出设置界面切换-保存</t>
  </si>
  <si>
    <t>点击保存按钮，界面由输出设置跳转到系统管理界面</t>
  </si>
  <si>
    <t>系统管理界面，点击输出设置按钮</t>
  </si>
  <si>
    <t>com.das.face:id/btn_io</t>
  </si>
  <si>
    <t>com.das.face:id/include_time_picker_save</t>
  </si>
  <si>
    <t>IoOut_002</t>
  </si>
  <si>
    <t>输出设置界面切换-回退按钮</t>
  </si>
  <si>
    <t>点击回退按钮，界面由输出设置跳转到系统管理界面</t>
  </si>
  <si>
    <t>//*[@text=\"输出设置\"]/../*[1]</t>
  </si>
  <si>
    <t>IoOut_003</t>
  </si>
  <si>
    <t>保存按钮实现保存功能</t>
  </si>
  <si>
    <t>进入输出设置界面</t>
  </si>
  <si>
    <t>脉冲时间设置为：200ms</t>
  </si>
  <si>
    <t>com.das.face:id/et_relay_time</t>
  </si>
  <si>
    <t>赋值：relayTime</t>
  </si>
  <si>
    <t>relayTime</t>
  </si>
  <si>
    <t>点击保存按钮</t>
  </si>
  <si>
    <t>IoOut_004</t>
  </si>
  <si>
    <t>回退功能实现保存功能</t>
  </si>
  <si>
    <t>点击回退按钮</t>
  </si>
  <si>
    <t>IoOut_005</t>
  </si>
  <si>
    <t>维根输出类型-选择为：维根34</t>
  </si>
  <si>
    <t>点击维根输出类型下拉框</t>
  </si>
  <si>
    <t>//*[@text="维根输出类型"]/../*[2]</t>
  </si>
  <si>
    <t>选择：维根34</t>
  </si>
  <si>
    <t>//*[@text="韦根34"]</t>
  </si>
  <si>
    <t>断言下拉框的值是否为维根34</t>
  </si>
  <si>
    <t>维根34</t>
  </si>
  <si>
    <t>赋值：weiGenType</t>
  </si>
  <si>
    <t>weiGenType</t>
  </si>
  <si>
    <t>IoOut_006</t>
  </si>
  <si>
    <t>维根输出类型-选择为：维根26</t>
  </si>
  <si>
    <t>选择：维根26</t>
  </si>
  <si>
    <t>//*[@text="韦根26"]</t>
  </si>
  <si>
    <t>断言下拉框的值是否为维根26</t>
  </si>
  <si>
    <t>维根26</t>
  </si>
  <si>
    <t>IoOut_007</t>
  </si>
  <si>
    <t>维根输出类型-选择为：设备不支持</t>
  </si>
  <si>
    <t>选择：设备不支持</t>
  </si>
  <si>
    <t>//*[@text="设备不支持"]</t>
  </si>
  <si>
    <t>断言下拉框的值是否为设备不支持</t>
  </si>
  <si>
    <t>设备不支持</t>
  </si>
  <si>
    <t>IoOut_008</t>
  </si>
  <si>
    <t>输出卡号/人脸ID下拉框设置为：卡号</t>
  </si>
  <si>
    <t>点击输出卡号/人脸ID下拉框</t>
  </si>
  <si>
    <t>//*[@text="输出卡号/人脸ID"]/../*[2]</t>
  </si>
  <si>
    <t>选择：卡号</t>
  </si>
  <si>
    <t>//*[@text="卡号"]</t>
  </si>
  <si>
    <t>断言下拉框的值是否为：卡号</t>
  </si>
  <si>
    <t>卡号</t>
  </si>
  <si>
    <t>赋值：weiGenOutType</t>
  </si>
  <si>
    <t>weiGenOutType</t>
  </si>
  <si>
    <t>IoOut_009</t>
  </si>
  <si>
    <t>输出卡号/人脸ID下拉框设置为：人脸ID</t>
  </si>
  <si>
    <t>选择：人脸ID</t>
  </si>
  <si>
    <t>//*[@text="人脸ID"]</t>
  </si>
  <si>
    <t>断言下拉框的值是否为：人脸ID</t>
  </si>
  <si>
    <t>人脸ID</t>
  </si>
  <si>
    <t>IoOut_010</t>
  </si>
  <si>
    <t>维根输出顺序下拉框设置为：正序</t>
  </si>
  <si>
    <t>点击维根输出顺序下拉框</t>
  </si>
  <si>
    <t>//*[@text="维根输出顺序"]/../*[2]</t>
  </si>
  <si>
    <t>选择：正序</t>
  </si>
  <si>
    <t>//*[@text="正序"]</t>
  </si>
  <si>
    <t>断言下拉框的值是否为：正序</t>
  </si>
  <si>
    <t>正序</t>
  </si>
  <si>
    <t>IoOut_011</t>
  </si>
  <si>
    <t>维根输出顺序下拉框设置为：反序</t>
  </si>
  <si>
    <t>选择：反序</t>
  </si>
  <si>
    <t>//*[@text="反序"]</t>
  </si>
  <si>
    <t>断言下拉框的值是否为：反序</t>
  </si>
  <si>
    <t>反序</t>
  </si>
  <si>
    <t>IoOut_012</t>
  </si>
  <si>
    <t>输出设置界面开关UI点击测试</t>
  </si>
  <si>
    <t>点击继电器(识别成功)开关</t>
  </si>
  <si>
    <t>//*[@text="继电器(识别成功)"]/../*[2]</t>
  </si>
  <si>
    <t>赋值buzzerOpen</t>
  </si>
  <si>
    <t>buzzerOpen</t>
  </si>
  <si>
    <t>点击继电器(识别失败)开关</t>
  </si>
  <si>
    <t>//*[@text="继电器(识别失败)"]/../*[2]</t>
  </si>
  <si>
    <t>errorRelay</t>
  </si>
  <si>
    <t>点击门磁检测开关</t>
  </si>
  <si>
    <t>//*[@text="门磁检测"]/../*[2]</t>
  </si>
  <si>
    <t>DoorContactFlag</t>
  </si>
  <si>
    <t>IoOut_013</t>
  </si>
  <si>
    <t>重复一次</t>
  </si>
  <si>
    <t>IoOut_014</t>
  </si>
  <si>
    <t>脉冲时间（ms）设置为0</t>
  </si>
  <si>
    <t>脉冲时间设置为：0ms</t>
  </si>
  <si>
    <t>IoOut_015</t>
  </si>
  <si>
    <t>脉冲时间（ms）设置为最大（9999）</t>
  </si>
  <si>
    <t>脉冲时间设置为：9999ms</t>
  </si>
  <si>
    <t>IoOut_016</t>
  </si>
  <si>
    <t>脉冲时间（ms）设置为null</t>
  </si>
  <si>
    <t>脉冲时间设置为：nullms</t>
  </si>
  <si>
    <t>//*[@text=\"正确时间"]</t>
  </si>
  <si>
    <t>请输入正确时间</t>
  </si>
  <si>
    <t>IoOut_017</t>
  </si>
  <si>
    <t>脉冲时间（ms）设置为字符串乱码：1￥%</t>
  </si>
  <si>
    <t>脉冲时间设置为：1￥%ms</t>
  </si>
  <si>
    <t>1￥%</t>
  </si>
  <si>
    <t>IoOut_018</t>
  </si>
  <si>
    <t>脉冲时间（ms）设置为小数 20.1</t>
  </si>
  <si>
    <t>脉冲时间设置为：20.1ms</t>
  </si>
  <si>
    <t>IoOut_019</t>
  </si>
  <si>
    <t>超时报警时间（ms）设置为0</t>
  </si>
  <si>
    <t>超时报警时间设置为：0ms</t>
  </si>
  <si>
    <t>com.das.face:id/et_timeout_alarm_time</t>
  </si>
  <si>
    <t>IoOut_020</t>
  </si>
  <si>
    <t>超时报警时间（ms）设置为最大（9999）</t>
  </si>
  <si>
    <t>超时报警时间设置为：9999ms</t>
  </si>
  <si>
    <t>赋值：timeoutAlarmTime</t>
  </si>
  <si>
    <t>timeoutAlarmTime</t>
  </si>
  <si>
    <t>IoOut_021</t>
  </si>
  <si>
    <t>超时报警时间（ms）设置为null</t>
  </si>
  <si>
    <t>超时报警时间设置为：nullms</t>
  </si>
  <si>
    <t>IoOut_022</t>
  </si>
  <si>
    <t>超时报警时间（ms）设置为字符串乱码：1￥%</t>
  </si>
  <si>
    <t>超时报警时间设置为：1￥%ms</t>
  </si>
  <si>
    <t>IoOut_023</t>
  </si>
  <si>
    <t>超时报警时间（ms）设置为小数 20.1</t>
  </si>
  <si>
    <t>超时报警时间设置为：20.1ms</t>
  </si>
  <si>
    <t>语音提示</t>
  </si>
  <si>
    <t>语音提示界面切换-保存</t>
  </si>
  <si>
    <t>点击保存按钮，界面由语音提示跳转到系统管理界面</t>
  </si>
  <si>
    <t>系统管理界面，点击语音提示按钮</t>
  </si>
  <si>
    <t>com.das.face:id/btVoiceSetting</t>
  </si>
  <si>
    <t>语音提示界面切换-回退按钮</t>
  </si>
  <si>
    <t>点击回退按钮，界面由语音提示跳转到系统管理界面</t>
  </si>
  <si>
    <t>//*[@text=\"语音提示\"]/../*[1]</t>
  </si>
  <si>
    <t>进入语音提示界面</t>
  </si>
  <si>
    <t>设备成功文本框设置为：成功</t>
  </si>
  <si>
    <t>//*[@text=\"识别成功\"]/../*[2]</t>
  </si>
  <si>
    <t>赋值：</t>
  </si>
  <si>
    <t>赋值：RecognizeSuccessTip</t>
  </si>
  <si>
    <t>RecognizeSuccessTip</t>
  </si>
  <si>
    <t>设置语言提示（建议手工测试，确认）</t>
  </si>
  <si>
    <t>识别成功文本框设置为：@识别成功test</t>
  </si>
  <si>
    <t>@识别成功test</t>
  </si>
  <si>
    <t>上班时间文本框设置为：@识别成功test</t>
  </si>
  <si>
    <t>//*[@text=\"上班前\"]/../*[2]</t>
  </si>
  <si>
    <t>BeforeJobTip</t>
  </si>
  <si>
    <t>下班后文本框设置为：@识别成功test</t>
  </si>
  <si>
    <t>//*[@text=\"下班后\"]/../*[2]</t>
  </si>
  <si>
    <t>AfterJobTip</t>
  </si>
  <si>
    <t>识别失败文本框设置为：识别失败test</t>
  </si>
  <si>
    <t>识别失败test</t>
  </si>
  <si>
    <t>RecognizeErrorTip</t>
  </si>
  <si>
    <t>工作时间文本框设置为：00:01-23:59</t>
  </si>
  <si>
    <t>//*[@text=\"识别失败\"]/../*[2]</t>
  </si>
  <si>
    <t>00:01-23:59</t>
  </si>
  <si>
    <t>赋值：attendanceTime</t>
  </si>
  <si>
    <t>attendanceTime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</si>
</sst>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.8"/>
      <color rgb="FF808080"/>
      <name val="Courier New"/>
      <charset val="134"/>
    </font>
    <font>
      <sz val="10"/>
      <color theme="1"/>
      <name val="宋体"/>
      <charset val="134"/>
      <scheme val="minor"/>
    </font>
    <font>
      <sz val="9.8"/>
      <color theme="1"/>
      <name val="宋体"/>
      <charset val="134"/>
      <scheme val="minor"/>
    </font>
    <font>
      <sz val="10"/>
      <color rgb="FF808080"/>
      <name val="Courier New"/>
      <charset val="134"/>
    </font>
    <font>
      <sz val="10"/>
      <color rgb="FF000000"/>
      <name val="Arial"/>
      <charset val="134"/>
    </font>
    <font>
      <sz val="11"/>
      <color rgb="FFFF0000"/>
      <name val="Arial"/>
      <charset val="134"/>
    </font>
    <font>
      <sz val="11"/>
      <color rgb="FF000000"/>
      <name val="Arial"/>
      <charset val="134"/>
    </font>
    <font>
      <sz val="9.8"/>
      <color theme="1"/>
      <name val="Courier New"/>
      <charset val="134"/>
    </font>
    <font>
      <sz val="10"/>
      <color theme="1"/>
      <name val="Courier New"/>
      <charset val="134"/>
    </font>
    <font>
      <sz val="10"/>
      <color theme="1"/>
      <name val="Arial"/>
      <charset val="134"/>
    </font>
    <font>
      <sz val="9.8"/>
      <color theme="1"/>
      <name val="宋体"/>
      <charset val="134"/>
    </font>
    <font>
      <b/>
      <sz val="14"/>
      <color indexed="8"/>
      <name val="等线"/>
      <charset val="134"/>
    </font>
    <font>
      <sz val="9.8"/>
      <color rgb="FFFFC66D"/>
      <name val="Courier New"/>
      <charset val="134"/>
    </font>
    <font>
      <b/>
      <sz val="14"/>
      <name val="等线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0" fillId="20" borderId="0">
      <alignment vertical="center"/>
    </xf>
    <xf numFmtId="0" fontId="25" fillId="17" borderId="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0" fillId="12" borderId="0">
      <alignment vertical="center"/>
    </xf>
    <xf numFmtId="0" fontId="22" fillId="9" borderId="0">
      <alignment vertical="center"/>
    </xf>
    <xf numFmtId="43" fontId="0" fillId="0" borderId="0">
      <alignment vertical="center"/>
    </xf>
    <xf numFmtId="0" fontId="19" fillId="8" borderId="0">
      <alignment vertical="center"/>
    </xf>
    <xf numFmtId="0" fontId="29" fillId="0" borderId="0">
      <alignment vertical="center"/>
    </xf>
    <xf numFmtId="9" fontId="0" fillId="0" borderId="0">
      <alignment vertical="center"/>
    </xf>
    <xf numFmtId="0" fontId="32" fillId="0" borderId="0">
      <alignment vertical="center"/>
    </xf>
    <xf numFmtId="0" fontId="0" fillId="16" borderId="7">
      <alignment vertical="center"/>
    </xf>
    <xf numFmtId="0" fontId="19" fillId="32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35" fillId="0" borderId="0">
      <alignment vertical="center"/>
    </xf>
    <xf numFmtId="0" fontId="26" fillId="0" borderId="0">
      <alignment vertical="center"/>
    </xf>
    <xf numFmtId="0" fontId="37" fillId="0" borderId="5">
      <alignment vertical="center"/>
    </xf>
    <xf numFmtId="0" fontId="21" fillId="0" borderId="5">
      <alignment vertical="center"/>
    </xf>
    <xf numFmtId="0" fontId="19" fillId="24" borderId="0">
      <alignment vertical="center"/>
    </xf>
    <xf numFmtId="0" fontId="27" fillId="0" borderId="12">
      <alignment vertical="center"/>
    </xf>
    <xf numFmtId="0" fontId="19" fillId="19" borderId="0">
      <alignment vertical="center"/>
    </xf>
    <xf numFmtId="0" fontId="28" fillId="23" borderId="9">
      <alignment vertical="center"/>
    </xf>
    <xf numFmtId="0" fontId="36" fillId="23" borderId="8">
      <alignment vertical="center"/>
    </xf>
    <xf numFmtId="0" fontId="34" fillId="31" borderId="11">
      <alignment vertical="center"/>
    </xf>
    <xf numFmtId="0" fontId="20" fillId="30" borderId="0">
      <alignment vertical="center"/>
    </xf>
    <xf numFmtId="0" fontId="19" fillId="35" borderId="0">
      <alignment vertical="center"/>
    </xf>
    <xf numFmtId="0" fontId="23" fillId="0" borderId="6">
      <alignment vertical="center"/>
    </xf>
    <xf numFmtId="0" fontId="31" fillId="0" borderId="10">
      <alignment vertical="center"/>
    </xf>
    <xf numFmtId="0" fontId="33" fillId="29" borderId="0">
      <alignment vertical="center"/>
    </xf>
    <xf numFmtId="0" fontId="30" fillId="27" borderId="0">
      <alignment vertical="center"/>
    </xf>
    <xf numFmtId="0" fontId="20" fillId="22" borderId="0">
      <alignment vertical="center"/>
    </xf>
    <xf numFmtId="0" fontId="19" fillId="7" borderId="0">
      <alignment vertical="center"/>
    </xf>
    <xf numFmtId="0" fontId="20" fillId="18" borderId="0">
      <alignment vertical="center"/>
    </xf>
    <xf numFmtId="0" fontId="20" fillId="15" borderId="0">
      <alignment vertical="center"/>
    </xf>
    <xf numFmtId="0" fontId="20" fillId="6" borderId="0">
      <alignment vertical="center"/>
    </xf>
    <xf numFmtId="0" fontId="20" fillId="14" borderId="0">
      <alignment vertical="center"/>
    </xf>
    <xf numFmtId="0" fontId="19" fillId="13" borderId="0">
      <alignment vertical="center"/>
    </xf>
    <xf numFmtId="0" fontId="19" fillId="11" borderId="0">
      <alignment vertical="center"/>
    </xf>
    <xf numFmtId="0" fontId="20" fillId="28" borderId="0">
      <alignment vertical="center"/>
    </xf>
    <xf numFmtId="0" fontId="20" fillId="34" borderId="0">
      <alignment vertical="center"/>
    </xf>
    <xf numFmtId="0" fontId="19" fillId="21" borderId="0">
      <alignment vertical="center"/>
    </xf>
    <xf numFmtId="0" fontId="20" fillId="26" borderId="0">
      <alignment vertical="center"/>
    </xf>
    <xf numFmtId="0" fontId="19" fillId="25" borderId="0">
      <alignment vertical="center"/>
    </xf>
    <xf numFmtId="0" fontId="19" fillId="5" borderId="0">
      <alignment vertical="center"/>
    </xf>
    <xf numFmtId="0" fontId="20" fillId="10" borderId="0">
      <alignment vertical="center"/>
    </xf>
    <xf numFmtId="0" fontId="19" fillId="33" borderId="0">
      <alignment vertical="center"/>
    </xf>
  </cellStyleXfs>
  <cellXfs count="53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0" fontId="0" fillId="0" borderId="2" xfId="0" applyBorder="1" applyAlignment="1"/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2" fillId="4" borderId="0" xfId="0" applyNumberFormat="1" applyFont="1" applyFill="1" applyAlignment="1">
      <alignment vertical="center"/>
    </xf>
    <xf numFmtId="49" fontId="12" fillId="0" borderId="0" xfId="0" applyNumberFormat="1" applyFont="1" applyAlignment="1">
      <alignment vertical="center"/>
    </xf>
    <xf numFmtId="49" fontId="13" fillId="2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ySplit="1" topLeftCell="A2" activePane="bottomLeft" state="frozen"/>
      <selection/>
      <selection pane="bottomLeft" activeCell="F17" sqref="F17"/>
    </sheetView>
  </sheetViews>
  <sheetFormatPr defaultColWidth="9" defaultRowHeight="13.5" outlineLevelRow="6"/>
  <cols>
    <col min="1" max="1" width="9" customWidth="1"/>
    <col min="2" max="2" width="9.875" customWidth="1"/>
    <col min="3" max="3" width="9" customWidth="1"/>
    <col min="4" max="4" width="11.625" style="52" customWidth="1"/>
    <col min="5" max="5" width="31.375" customWidth="1"/>
    <col min="6" max="6" width="30.75" style="52" customWidth="1"/>
    <col min="7" max="7" width="30.5" style="52" customWidth="1"/>
    <col min="8" max="16384" width="9" customWidth="1"/>
  </cols>
  <sheetData>
    <row r="1" customFormat="1" ht="18.75" customHeight="1" spans="1:12">
      <c r="A1" s="2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4"/>
      <c r="I1" s="16"/>
      <c r="J1" s="39" t="s">
        <v>7</v>
      </c>
      <c r="K1" s="39" t="s">
        <v>8</v>
      </c>
      <c r="L1" s="40" t="s">
        <v>9</v>
      </c>
    </row>
    <row r="2" customFormat="1" spans="1:12">
      <c r="A2" s="36" t="s">
        <v>10</v>
      </c>
      <c r="B2" s="36" t="s">
        <v>11</v>
      </c>
      <c r="C2" s="36" t="s">
        <v>12</v>
      </c>
      <c r="D2" s="36" t="s">
        <v>13</v>
      </c>
      <c r="E2" s="36"/>
      <c r="F2" s="36"/>
      <c r="G2" s="36"/>
      <c r="H2" s="36"/>
      <c r="I2" s="36"/>
      <c r="J2" s="36"/>
      <c r="K2" s="36"/>
      <c r="L2" s="36"/>
    </row>
    <row r="3" customFormat="1" ht="14.25" customHeight="1" spans="1:12">
      <c r="A3" s="8"/>
      <c r="B3" s="8"/>
      <c r="C3" s="8"/>
      <c r="D3" s="8"/>
      <c r="E3" s="37" t="s">
        <v>14</v>
      </c>
      <c r="F3" s="8" t="s">
        <v>15</v>
      </c>
      <c r="G3" s="8"/>
      <c r="H3" s="8"/>
      <c r="I3" s="8"/>
      <c r="J3" s="41"/>
      <c r="K3" s="8"/>
      <c r="L3" s="8"/>
    </row>
    <row r="4" customFormat="1" ht="14.25" customHeight="1" spans="1:12">
      <c r="A4" s="8"/>
      <c r="B4" s="8"/>
      <c r="C4" s="8"/>
      <c r="D4" s="8"/>
      <c r="E4" s="37" t="s">
        <v>16</v>
      </c>
      <c r="F4" s="8" t="s">
        <v>17</v>
      </c>
      <c r="G4" s="8" t="s">
        <v>18</v>
      </c>
      <c r="H4" s="8"/>
      <c r="I4" s="8"/>
      <c r="J4" s="41"/>
      <c r="K4" s="8"/>
      <c r="L4" s="8"/>
    </row>
    <row r="5" customFormat="1" ht="14.25" customHeight="1" spans="1:12">
      <c r="A5" s="8"/>
      <c r="B5" s="8"/>
      <c r="C5" s="8"/>
      <c r="D5" s="8"/>
      <c r="E5" s="37" t="s">
        <v>19</v>
      </c>
      <c r="F5" s="8" t="s">
        <v>20</v>
      </c>
      <c r="G5" s="8" t="s">
        <v>21</v>
      </c>
      <c r="H5" s="8">
        <v>123456</v>
      </c>
      <c r="I5" s="8"/>
      <c r="J5" s="41"/>
      <c r="K5" s="8"/>
      <c r="L5" s="8"/>
    </row>
    <row r="6" customFormat="1" ht="14.25" customHeight="1" spans="1:12">
      <c r="A6" s="8"/>
      <c r="B6" s="8"/>
      <c r="C6" s="8"/>
      <c r="D6" s="8"/>
      <c r="E6" s="37" t="s">
        <v>22</v>
      </c>
      <c r="F6" s="8" t="s">
        <v>23</v>
      </c>
      <c r="G6" s="8" t="s">
        <v>24</v>
      </c>
      <c r="H6" s="8"/>
      <c r="I6" s="8"/>
      <c r="J6" s="41"/>
      <c r="K6" s="8"/>
      <c r="L6" s="8"/>
    </row>
    <row r="7" customFormat="1" ht="14.25" customHeight="1" spans="1:12">
      <c r="A7" s="8"/>
      <c r="B7" s="8"/>
      <c r="C7" s="8"/>
      <c r="D7" s="8"/>
      <c r="E7" s="37" t="s">
        <v>25</v>
      </c>
      <c r="F7" s="8" t="s">
        <v>26</v>
      </c>
      <c r="G7" s="8" t="s">
        <v>27</v>
      </c>
      <c r="H7" s="8" t="b">
        <v>1</v>
      </c>
      <c r="I7" s="8">
        <v>3</v>
      </c>
      <c r="J7" s="41"/>
      <c r="K7" s="41"/>
      <c r="L7" s="8"/>
    </row>
  </sheetData>
  <mergeCells count="1">
    <mergeCell ref="G1:I1"/>
  </mergeCells>
  <dataValidations count="1">
    <dataValidation type="list" showInputMessage="1" showErrorMessage="1" sqref="J1">
      <formula1>"FAIL,PASS"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9"/>
  <sheetViews>
    <sheetView tabSelected="1" workbookViewId="0">
      <pane ySplit="1" topLeftCell="A2" activePane="bottomLeft" state="frozen"/>
      <selection/>
      <selection pane="bottomLeft" activeCell="H4" sqref="H4"/>
    </sheetView>
  </sheetViews>
  <sheetFormatPr defaultColWidth="9" defaultRowHeight="13.5"/>
  <cols>
    <col min="1" max="2" width="9" style="1" customWidth="1"/>
    <col min="3" max="3" width="32.75" style="1" customWidth="1"/>
    <col min="4" max="4" width="9" style="1" customWidth="1"/>
    <col min="5" max="5" width="24.5" style="1" customWidth="1"/>
    <col min="6" max="7" width="9" style="1" customWidth="1"/>
    <col min="8" max="8" width="10.375" style="1" customWidth="1"/>
    <col min="9" max="9" width="12.25" style="1" customWidth="1"/>
    <col min="10" max="11" width="9" style="1" customWidth="1"/>
    <col min="12" max="12" width="26.25" style="1" customWidth="1"/>
  </cols>
  <sheetData>
    <row r="1" customFormat="1" ht="18.75" customHeight="1" spans="1:12">
      <c r="A1" s="2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4"/>
      <c r="I1" s="16"/>
      <c r="J1" s="39" t="s">
        <v>7</v>
      </c>
      <c r="K1" s="39" t="s">
        <v>8</v>
      </c>
      <c r="L1" s="40" t="s">
        <v>9</v>
      </c>
    </row>
    <row r="2" customFormat="1" spans="1:12">
      <c r="A2" s="36" t="s">
        <v>28</v>
      </c>
      <c r="B2" s="36" t="s">
        <v>29</v>
      </c>
      <c r="C2" s="36" t="s">
        <v>30</v>
      </c>
      <c r="D2" s="36"/>
      <c r="E2" s="36"/>
      <c r="F2" s="36"/>
      <c r="G2" s="36"/>
      <c r="H2" s="36"/>
      <c r="I2" s="36"/>
      <c r="J2" s="36"/>
      <c r="K2" s="36"/>
      <c r="L2" s="36"/>
    </row>
    <row r="3" customFormat="1" ht="14.25" spans="1:12">
      <c r="A3" s="8"/>
      <c r="B3" s="8"/>
      <c r="C3" s="8"/>
      <c r="D3" s="8"/>
      <c r="E3" s="37" t="s">
        <v>31</v>
      </c>
      <c r="F3" s="1" t="s">
        <v>23</v>
      </c>
      <c r="G3" s="7" t="s">
        <v>32</v>
      </c>
      <c r="H3" s="8"/>
      <c r="I3" s="8"/>
      <c r="J3" s="41"/>
      <c r="K3" s="8"/>
      <c r="L3" s="8"/>
    </row>
    <row r="4" customFormat="1" ht="14.25" spans="1:12">
      <c r="A4" s="1"/>
      <c r="B4" s="1"/>
      <c r="C4" s="1"/>
      <c r="D4" s="1"/>
      <c r="E4" s="6" t="s">
        <v>33</v>
      </c>
      <c r="F4" s="1" t="s">
        <v>20</v>
      </c>
      <c r="G4" s="1" t="s">
        <v>34</v>
      </c>
      <c r="H4" s="1" t="s">
        <v>35</v>
      </c>
      <c r="J4" s="42"/>
      <c r="K4" s="1"/>
      <c r="L4" s="43"/>
    </row>
    <row r="5" customFormat="1" spans="1:12">
      <c r="A5" s="1"/>
      <c r="B5" s="1"/>
      <c r="C5" s="1"/>
      <c r="D5" s="1"/>
      <c r="E5" s="6" t="s">
        <v>36</v>
      </c>
      <c r="F5" s="1" t="s">
        <v>23</v>
      </c>
      <c r="G5" s="1" t="s">
        <v>37</v>
      </c>
      <c r="H5" s="1"/>
      <c r="I5" s="1"/>
      <c r="J5" s="1"/>
      <c r="K5" s="1"/>
      <c r="L5" s="1"/>
    </row>
    <row r="6" customFormat="1" spans="1:12">
      <c r="A6" s="1"/>
      <c r="B6" s="1"/>
      <c r="C6" s="1"/>
      <c r="D6" s="1"/>
      <c r="E6" s="6" t="s">
        <v>38</v>
      </c>
      <c r="F6" s="38" t="s">
        <v>39</v>
      </c>
      <c r="G6" s="1" t="s">
        <v>40</v>
      </c>
      <c r="H6" s="1" t="s">
        <v>41</v>
      </c>
      <c r="I6" s="1"/>
      <c r="J6" s="1"/>
      <c r="K6" s="1"/>
      <c r="L6" s="1"/>
    </row>
    <row r="7" customFormat="1" spans="1:12">
      <c r="A7" s="36" t="s">
        <v>42</v>
      </c>
      <c r="B7" s="36" t="s">
        <v>29</v>
      </c>
      <c r="C7" s="36" t="s">
        <v>43</v>
      </c>
      <c r="D7" s="36"/>
      <c r="E7" s="36"/>
      <c r="F7" s="36"/>
      <c r="G7" s="36"/>
      <c r="H7" s="36"/>
      <c r="I7" s="36"/>
      <c r="J7" s="36"/>
      <c r="K7" s="36"/>
      <c r="L7" s="36"/>
    </row>
    <row r="8" customFormat="1" ht="14.25" spans="1:12">
      <c r="A8" s="8"/>
      <c r="B8" s="8"/>
      <c r="C8" s="8"/>
      <c r="D8" s="8"/>
      <c r="E8" s="37" t="s">
        <v>31</v>
      </c>
      <c r="F8" s="1" t="s">
        <v>23</v>
      </c>
      <c r="G8" s="7" t="s">
        <v>32</v>
      </c>
      <c r="H8" s="8"/>
      <c r="I8" s="8"/>
      <c r="J8" s="44"/>
      <c r="K8" s="41"/>
      <c r="L8" s="8"/>
    </row>
    <row r="9" customFormat="1" spans="1:12">
      <c r="A9" s="1"/>
      <c r="B9" s="1"/>
      <c r="C9" s="1"/>
      <c r="D9" s="1"/>
      <c r="E9" s="6" t="s">
        <v>44</v>
      </c>
      <c r="F9" s="1" t="s">
        <v>20</v>
      </c>
      <c r="G9" s="1" t="s">
        <v>34</v>
      </c>
      <c r="H9" s="1" t="s">
        <v>45</v>
      </c>
      <c r="I9" s="1"/>
      <c r="J9" s="1"/>
      <c r="K9" s="1"/>
      <c r="L9" s="1"/>
    </row>
    <row r="10" customFormat="1" spans="1:12">
      <c r="A10" s="1"/>
      <c r="B10" s="1"/>
      <c r="C10" s="1"/>
      <c r="D10" s="1"/>
      <c r="E10" s="6" t="s">
        <v>36</v>
      </c>
      <c r="F10" s="1" t="s">
        <v>23</v>
      </c>
      <c r="G10" s="1" t="s">
        <v>37</v>
      </c>
      <c r="H10" s="1"/>
      <c r="I10" s="1"/>
      <c r="J10" s="1"/>
      <c r="K10" s="1"/>
      <c r="L10" s="1"/>
    </row>
    <row r="11" spans="1:12">
      <c r="A11" s="36" t="s">
        <v>46</v>
      </c>
      <c r="B11" s="36" t="s">
        <v>29</v>
      </c>
      <c r="C11" s="36" t="s">
        <v>47</v>
      </c>
      <c r="D11" s="36"/>
      <c r="E11" s="36"/>
      <c r="F11" s="36"/>
      <c r="G11" s="36"/>
      <c r="H11" s="36"/>
      <c r="I11" s="36"/>
      <c r="J11" s="5"/>
      <c r="K11" s="5"/>
      <c r="L11" s="5"/>
    </row>
    <row r="12" customFormat="1" ht="14.25" spans="1:12">
      <c r="A12" s="8"/>
      <c r="B12" s="8"/>
      <c r="C12" s="8"/>
      <c r="D12" s="8"/>
      <c r="E12" s="37" t="s">
        <v>31</v>
      </c>
      <c r="F12" s="1" t="s">
        <v>23</v>
      </c>
      <c r="G12" s="7" t="s">
        <v>32</v>
      </c>
      <c r="H12" s="8"/>
      <c r="I12" s="8"/>
      <c r="J12" s="44"/>
      <c r="K12" s="41"/>
      <c r="L12" s="8"/>
    </row>
    <row r="13" spans="5:8">
      <c r="E13" s="6" t="s">
        <v>48</v>
      </c>
      <c r="F13" s="1" t="s">
        <v>20</v>
      </c>
      <c r="G13" s="1" t="s">
        <v>49</v>
      </c>
      <c r="H13" s="1" t="s">
        <v>50</v>
      </c>
    </row>
    <row r="14" spans="5:7">
      <c r="E14" s="6" t="s">
        <v>36</v>
      </c>
      <c r="F14" s="1" t="s">
        <v>23</v>
      </c>
      <c r="G14" s="1" t="s">
        <v>37</v>
      </c>
    </row>
    <row r="15" spans="1:12">
      <c r="A15" s="36" t="s">
        <v>51</v>
      </c>
      <c r="B15" s="36" t="s">
        <v>29</v>
      </c>
      <c r="C15" s="36" t="s">
        <v>52</v>
      </c>
      <c r="D15" s="36"/>
      <c r="E15" s="36"/>
      <c r="F15" s="36"/>
      <c r="G15" s="36"/>
      <c r="H15" s="36"/>
      <c r="I15" s="36"/>
      <c r="J15" s="5"/>
      <c r="K15" s="5"/>
      <c r="L15" s="5"/>
    </row>
    <row r="16" customFormat="1" ht="14.25" spans="1:12">
      <c r="A16" s="8"/>
      <c r="B16" s="8"/>
      <c r="C16" s="8"/>
      <c r="D16" s="8"/>
      <c r="E16" s="37" t="s">
        <v>31</v>
      </c>
      <c r="F16" s="1" t="s">
        <v>23</v>
      </c>
      <c r="G16" s="7" t="s">
        <v>32</v>
      </c>
      <c r="H16" s="8"/>
      <c r="I16" s="8"/>
      <c r="J16" s="44"/>
      <c r="K16" s="41"/>
      <c r="L16" s="8"/>
    </row>
    <row r="17" spans="5:8">
      <c r="E17" s="6" t="s">
        <v>53</v>
      </c>
      <c r="F17" s="1" t="s">
        <v>20</v>
      </c>
      <c r="G17" s="1" t="s">
        <v>54</v>
      </c>
      <c r="H17" s="1" t="s">
        <v>55</v>
      </c>
    </row>
    <row r="18" spans="5:7">
      <c r="E18" s="6" t="s">
        <v>36</v>
      </c>
      <c r="F18" s="1" t="s">
        <v>23</v>
      </c>
      <c r="G18" s="1" t="s">
        <v>37</v>
      </c>
    </row>
    <row r="19" spans="1:12">
      <c r="A19" s="36" t="s">
        <v>56</v>
      </c>
      <c r="B19" s="36" t="s">
        <v>29</v>
      </c>
      <c r="C19" s="36" t="s">
        <v>57</v>
      </c>
      <c r="D19" s="36"/>
      <c r="E19" s="36"/>
      <c r="F19" s="36"/>
      <c r="G19" s="36"/>
      <c r="H19" s="36"/>
      <c r="I19" s="36"/>
      <c r="J19" s="5"/>
      <c r="K19" s="5"/>
      <c r="L19" s="5"/>
    </row>
    <row r="20" customFormat="1" ht="14.25" spans="1:12">
      <c r="A20" s="8"/>
      <c r="B20" s="8"/>
      <c r="C20" s="8"/>
      <c r="D20" s="8"/>
      <c r="E20" s="37" t="s">
        <v>31</v>
      </c>
      <c r="F20" s="1" t="s">
        <v>23</v>
      </c>
      <c r="G20" s="7" t="s">
        <v>32</v>
      </c>
      <c r="H20" s="8"/>
      <c r="I20" s="8"/>
      <c r="J20" s="44"/>
      <c r="K20" s="41"/>
      <c r="L20" s="8"/>
    </row>
    <row r="21" spans="5:8">
      <c r="E21" s="6" t="s">
        <v>58</v>
      </c>
      <c r="F21" s="1" t="s">
        <v>20</v>
      </c>
      <c r="G21" s="1" t="s">
        <v>59</v>
      </c>
      <c r="H21" s="1" t="s">
        <v>35</v>
      </c>
    </row>
    <row r="22" spans="5:7">
      <c r="E22" s="6" t="s">
        <v>36</v>
      </c>
      <c r="F22" s="1" t="s">
        <v>23</v>
      </c>
      <c r="G22" s="1" t="s">
        <v>37</v>
      </c>
    </row>
    <row r="23" spans="1:12">
      <c r="A23" s="36" t="s">
        <v>60</v>
      </c>
      <c r="B23" s="36" t="s">
        <v>29</v>
      </c>
      <c r="C23" s="36" t="s">
        <v>61</v>
      </c>
      <c r="D23" s="36"/>
      <c r="E23" s="36"/>
      <c r="F23" s="36"/>
      <c r="G23" s="36"/>
      <c r="H23" s="36"/>
      <c r="I23" s="36"/>
      <c r="J23" s="5"/>
      <c r="K23" s="5"/>
      <c r="L23" s="5"/>
    </row>
    <row r="24" customFormat="1" ht="14.25" spans="1:12">
      <c r="A24" s="8"/>
      <c r="B24" s="8"/>
      <c r="C24" s="8"/>
      <c r="D24" s="8"/>
      <c r="E24" s="37" t="s">
        <v>31</v>
      </c>
      <c r="F24" s="1" t="s">
        <v>23</v>
      </c>
      <c r="G24" s="7" t="s">
        <v>32</v>
      </c>
      <c r="H24" s="8"/>
      <c r="I24" s="8"/>
      <c r="J24" s="44"/>
      <c r="K24" s="41"/>
      <c r="L24" s="8"/>
    </row>
    <row r="25" spans="5:8">
      <c r="E25" s="6" t="s">
        <v>62</v>
      </c>
      <c r="F25" s="1" t="s">
        <v>20</v>
      </c>
      <c r="G25" s="1" t="s">
        <v>63</v>
      </c>
      <c r="H25" s="1" t="s">
        <v>64</v>
      </c>
    </row>
    <row r="26" spans="5:7">
      <c r="E26" s="6" t="s">
        <v>36</v>
      </c>
      <c r="F26" s="1" t="s">
        <v>23</v>
      </c>
      <c r="G26" s="1" t="s">
        <v>37</v>
      </c>
    </row>
    <row r="27" spans="1:12">
      <c r="A27" s="36" t="s">
        <v>10</v>
      </c>
      <c r="B27" s="36" t="s">
        <v>29</v>
      </c>
      <c r="C27" s="36" t="s">
        <v>65</v>
      </c>
      <c r="D27" s="36"/>
      <c r="E27" s="36"/>
      <c r="F27" s="36"/>
      <c r="G27" s="36"/>
      <c r="H27" s="36"/>
      <c r="I27" s="36"/>
      <c r="J27" s="5"/>
      <c r="K27" s="5"/>
      <c r="L27" s="5"/>
    </row>
    <row r="28" customFormat="1" ht="14.25" spans="1:12">
      <c r="A28" s="8"/>
      <c r="B28" s="8"/>
      <c r="C28" s="8"/>
      <c r="D28" s="8"/>
      <c r="E28" s="37" t="s">
        <v>31</v>
      </c>
      <c r="F28" s="1" t="s">
        <v>23</v>
      </c>
      <c r="G28" s="7" t="s">
        <v>32</v>
      </c>
      <c r="H28" s="8"/>
      <c r="I28" s="8"/>
      <c r="J28" s="44"/>
      <c r="K28" s="41"/>
      <c r="L28" s="8"/>
    </row>
    <row r="29" spans="5:8">
      <c r="E29" s="6" t="s">
        <v>66</v>
      </c>
      <c r="F29" s="1" t="s">
        <v>20</v>
      </c>
      <c r="G29" s="1" t="s">
        <v>67</v>
      </c>
      <c r="H29" s="1" t="s">
        <v>68</v>
      </c>
    </row>
    <row r="30" spans="5:7">
      <c r="E30" s="6" t="s">
        <v>36</v>
      </c>
      <c r="F30" s="1" t="s">
        <v>23</v>
      </c>
      <c r="G30" s="1" t="s">
        <v>37</v>
      </c>
    </row>
    <row r="31" spans="1:12">
      <c r="A31" s="36" t="s">
        <v>69</v>
      </c>
      <c r="B31" s="36" t="s">
        <v>29</v>
      </c>
      <c r="C31" s="36" t="s">
        <v>61</v>
      </c>
      <c r="D31" s="36"/>
      <c r="E31" s="36"/>
      <c r="F31" s="36"/>
      <c r="G31" s="36"/>
      <c r="H31" s="36"/>
      <c r="I31" s="36"/>
      <c r="J31" s="5"/>
      <c r="K31" s="5"/>
      <c r="L31" s="5"/>
    </row>
    <row r="32" customFormat="1" ht="14.25" spans="1:12">
      <c r="A32" s="8"/>
      <c r="B32" s="8"/>
      <c r="C32" s="8"/>
      <c r="D32" s="8"/>
      <c r="E32" s="37" t="s">
        <v>31</v>
      </c>
      <c r="F32" s="1" t="s">
        <v>23</v>
      </c>
      <c r="G32" s="7" t="s">
        <v>32</v>
      </c>
      <c r="H32" s="8"/>
      <c r="I32" s="8"/>
      <c r="J32" s="44"/>
      <c r="K32" s="41"/>
      <c r="L32" s="8"/>
    </row>
    <row r="33" spans="5:8">
      <c r="E33" s="6" t="s">
        <v>62</v>
      </c>
      <c r="F33" s="1" t="s">
        <v>20</v>
      </c>
      <c r="G33" s="1" t="s">
        <v>70</v>
      </c>
      <c r="H33" s="1" t="s">
        <v>64</v>
      </c>
    </row>
    <row r="34" spans="5:7">
      <c r="E34" s="6" t="s">
        <v>36</v>
      </c>
      <c r="F34" s="1" t="s">
        <v>23</v>
      </c>
      <c r="G34" s="1" t="s">
        <v>37</v>
      </c>
    </row>
    <row r="35" spans="1:12">
      <c r="A35" s="36" t="s">
        <v>71</v>
      </c>
      <c r="B35" s="36" t="s">
        <v>29</v>
      </c>
      <c r="C35" s="5" t="s">
        <v>72</v>
      </c>
      <c r="D35" s="5"/>
      <c r="E35" s="5"/>
      <c r="F35" s="5"/>
      <c r="G35" s="5"/>
      <c r="H35" s="5"/>
      <c r="I35" s="5"/>
      <c r="J35" s="5"/>
      <c r="K35" s="5"/>
      <c r="L35" s="5"/>
    </row>
    <row r="36" customFormat="1" ht="14.25" spans="1:12">
      <c r="A36" s="8"/>
      <c r="B36" s="8"/>
      <c r="C36" s="8"/>
      <c r="D36" s="8"/>
      <c r="E36" s="37" t="s">
        <v>31</v>
      </c>
      <c r="F36" s="1" t="s">
        <v>23</v>
      </c>
      <c r="G36" s="7" t="s">
        <v>32</v>
      </c>
      <c r="H36" s="8"/>
      <c r="I36" s="8"/>
      <c r="J36" s="44"/>
      <c r="K36" s="41"/>
      <c r="L36" s="8"/>
    </row>
    <row r="37" spans="5:8">
      <c r="E37" s="6" t="s">
        <v>73</v>
      </c>
      <c r="F37" s="1" t="s">
        <v>20</v>
      </c>
      <c r="G37" s="7" t="s">
        <v>74</v>
      </c>
      <c r="H37" s="1">
        <v>0</v>
      </c>
    </row>
    <row r="38" spans="5:8">
      <c r="E38" s="6" t="s">
        <v>75</v>
      </c>
      <c r="F38" s="1" t="s">
        <v>20</v>
      </c>
      <c r="G38" s="7" t="s">
        <v>76</v>
      </c>
      <c r="H38" s="1">
        <v>0</v>
      </c>
    </row>
    <row r="39" spans="5:8">
      <c r="E39" s="6" t="s">
        <v>77</v>
      </c>
      <c r="F39" s="1" t="s">
        <v>20</v>
      </c>
      <c r="G39" s="7" t="s">
        <v>78</v>
      </c>
      <c r="H39" s="1">
        <v>0</v>
      </c>
    </row>
    <row r="40" spans="5:8">
      <c r="E40" s="6" t="s">
        <v>79</v>
      </c>
      <c r="F40" s="1" t="s">
        <v>20</v>
      </c>
      <c r="G40" s="7" t="s">
        <v>80</v>
      </c>
      <c r="H40" s="1">
        <v>0</v>
      </c>
    </row>
    <row r="41" spans="5:7">
      <c r="E41" s="6" t="s">
        <v>36</v>
      </c>
      <c r="F41" s="1" t="s">
        <v>23</v>
      </c>
      <c r="G41" s="1" t="s">
        <v>37</v>
      </c>
    </row>
    <row r="42" spans="5:8">
      <c r="E42" s="6" t="s">
        <v>81</v>
      </c>
      <c r="F42" s="38" t="s">
        <v>39</v>
      </c>
      <c r="G42" s="1" t="s">
        <v>82</v>
      </c>
      <c r="H42" s="1" t="s">
        <v>83</v>
      </c>
    </row>
    <row r="43" spans="1:12">
      <c r="A43" s="36" t="s">
        <v>84</v>
      </c>
      <c r="B43" s="36" t="s">
        <v>29</v>
      </c>
      <c r="C43" s="5" t="s">
        <v>85</v>
      </c>
      <c r="D43" s="5"/>
      <c r="E43" s="5"/>
      <c r="F43" s="5"/>
      <c r="G43" s="5"/>
      <c r="H43" s="5"/>
      <c r="I43" s="5"/>
      <c r="J43" s="5"/>
      <c r="K43" s="5"/>
      <c r="L43" s="5"/>
    </row>
    <row r="44" customFormat="1" ht="14.25" spans="1:12">
      <c r="A44" s="8"/>
      <c r="B44" s="8"/>
      <c r="C44" s="8"/>
      <c r="D44" s="8"/>
      <c r="E44" s="37" t="s">
        <v>31</v>
      </c>
      <c r="F44" s="1" t="s">
        <v>23</v>
      </c>
      <c r="G44" s="7" t="s">
        <v>32</v>
      </c>
      <c r="H44" s="8"/>
      <c r="I44" s="8"/>
      <c r="J44" s="44"/>
      <c r="K44" s="41"/>
      <c r="L44" s="8"/>
    </row>
    <row r="45" spans="5:8">
      <c r="E45" s="6" t="s">
        <v>86</v>
      </c>
      <c r="F45" s="1" t="s">
        <v>20</v>
      </c>
      <c r="G45" s="7" t="s">
        <v>74</v>
      </c>
      <c r="H45" s="1">
        <v>1.1</v>
      </c>
    </row>
    <row r="46" spans="5:8">
      <c r="E46" s="6" t="s">
        <v>87</v>
      </c>
      <c r="F46" s="1" t="s">
        <v>20</v>
      </c>
      <c r="G46" s="7" t="s">
        <v>76</v>
      </c>
      <c r="H46" s="1">
        <v>192</v>
      </c>
    </row>
    <row r="47" spans="5:8">
      <c r="E47" s="6" t="s">
        <v>88</v>
      </c>
      <c r="F47" s="1" t="s">
        <v>20</v>
      </c>
      <c r="G47" s="7" t="s">
        <v>78</v>
      </c>
      <c r="H47" s="1">
        <v>2</v>
      </c>
    </row>
    <row r="48" spans="5:8">
      <c r="E48" s="6" t="s">
        <v>89</v>
      </c>
      <c r="F48" s="1" t="s">
        <v>20</v>
      </c>
      <c r="G48" s="7" t="s">
        <v>80</v>
      </c>
      <c r="H48" s="1">
        <v>1</v>
      </c>
    </row>
    <row r="49" spans="5:7">
      <c r="E49" s="6" t="s">
        <v>36</v>
      </c>
      <c r="F49" s="1" t="s">
        <v>23</v>
      </c>
      <c r="G49" s="1" t="s">
        <v>37</v>
      </c>
    </row>
    <row r="50" spans="5:8">
      <c r="E50" s="6" t="s">
        <v>81</v>
      </c>
      <c r="F50" s="38" t="s">
        <v>39</v>
      </c>
      <c r="G50" s="1" t="s">
        <v>82</v>
      </c>
      <c r="H50" s="1" t="s">
        <v>83</v>
      </c>
    </row>
    <row r="51" spans="1:12">
      <c r="A51" s="36" t="s">
        <v>90</v>
      </c>
      <c r="B51" s="36" t="s">
        <v>29</v>
      </c>
      <c r="C51" s="5" t="s">
        <v>91</v>
      </c>
      <c r="D51" s="5"/>
      <c r="E51" s="5"/>
      <c r="F51" s="5"/>
      <c r="G51" s="5"/>
      <c r="H51" s="5"/>
      <c r="I51" s="5"/>
      <c r="J51" s="5"/>
      <c r="K51" s="5"/>
      <c r="L51" s="5"/>
    </row>
    <row r="52" customFormat="1" ht="14.25" spans="1:12">
      <c r="A52" s="8"/>
      <c r="B52" s="8"/>
      <c r="C52" s="8"/>
      <c r="D52" s="8"/>
      <c r="E52" s="37" t="s">
        <v>31</v>
      </c>
      <c r="F52" s="1" t="s">
        <v>23</v>
      </c>
      <c r="G52" s="7" t="s">
        <v>32</v>
      </c>
      <c r="H52" s="8"/>
      <c r="I52" s="8"/>
      <c r="J52" s="44"/>
      <c r="K52" s="41"/>
      <c r="L52" s="8"/>
    </row>
    <row r="53" spans="5:8">
      <c r="E53" s="6" t="s">
        <v>92</v>
      </c>
      <c r="F53" s="1" t="s">
        <v>20</v>
      </c>
      <c r="G53" s="7" t="s">
        <v>74</v>
      </c>
      <c r="H53" s="1">
        <v>192</v>
      </c>
    </row>
    <row r="54" spans="5:8">
      <c r="E54" s="6" t="s">
        <v>93</v>
      </c>
      <c r="F54" s="1" t="s">
        <v>20</v>
      </c>
      <c r="G54" s="7" t="s">
        <v>76</v>
      </c>
      <c r="H54" s="1">
        <v>168</v>
      </c>
    </row>
    <row r="55" spans="5:8">
      <c r="E55" s="6" t="s">
        <v>94</v>
      </c>
      <c r="F55" s="1" t="s">
        <v>20</v>
      </c>
      <c r="G55" s="7" t="s">
        <v>78</v>
      </c>
      <c r="H55" s="1">
        <v>1</v>
      </c>
    </row>
    <row r="56" spans="5:8">
      <c r="E56" s="6" t="s">
        <v>95</v>
      </c>
      <c r="F56" s="1" t="s">
        <v>20</v>
      </c>
      <c r="G56" s="7" t="s">
        <v>80</v>
      </c>
      <c r="H56" s="1">
        <v>530</v>
      </c>
    </row>
    <row r="57" spans="5:7">
      <c r="E57" s="6" t="s">
        <v>36</v>
      </c>
      <c r="F57" s="1" t="s">
        <v>23</v>
      </c>
      <c r="G57" s="1" t="s">
        <v>37</v>
      </c>
    </row>
    <row r="58" spans="5:8">
      <c r="E58" s="6" t="s">
        <v>81</v>
      </c>
      <c r="F58" s="38" t="s">
        <v>39</v>
      </c>
      <c r="G58" s="1" t="s">
        <v>82</v>
      </c>
      <c r="H58" s="1" t="s">
        <v>83</v>
      </c>
    </row>
    <row r="59" spans="1:12">
      <c r="A59" s="36" t="s">
        <v>96</v>
      </c>
      <c r="B59" s="36" t="s">
        <v>29</v>
      </c>
      <c r="C59" s="5" t="s">
        <v>97</v>
      </c>
      <c r="D59" s="5"/>
      <c r="E59" s="5"/>
      <c r="F59" s="5"/>
      <c r="G59" s="5"/>
      <c r="H59" s="5"/>
      <c r="I59" s="5"/>
      <c r="J59" s="5"/>
      <c r="K59" s="5"/>
      <c r="L59" s="5"/>
    </row>
    <row r="60" customFormat="1" ht="14.25" spans="1:12">
      <c r="A60" s="8"/>
      <c r="B60" s="8"/>
      <c r="C60" s="8"/>
      <c r="D60" s="8"/>
      <c r="E60" s="37" t="s">
        <v>31</v>
      </c>
      <c r="F60" s="1" t="s">
        <v>23</v>
      </c>
      <c r="G60" s="7" t="s">
        <v>32</v>
      </c>
      <c r="H60" s="8"/>
      <c r="I60" s="8"/>
      <c r="J60" s="44"/>
      <c r="K60" s="41"/>
      <c r="L60" s="8"/>
    </row>
    <row r="61" spans="5:8">
      <c r="E61" s="6" t="s">
        <v>98</v>
      </c>
      <c r="F61" s="1" t="s">
        <v>20</v>
      </c>
      <c r="G61" s="7" t="s">
        <v>74</v>
      </c>
      <c r="H61" s="1" t="s">
        <v>99</v>
      </c>
    </row>
    <row r="62" spans="5:8">
      <c r="E62" s="6" t="s">
        <v>93</v>
      </c>
      <c r="F62" s="1" t="s">
        <v>20</v>
      </c>
      <c r="G62" s="7" t="s">
        <v>76</v>
      </c>
      <c r="H62" s="1">
        <v>168</v>
      </c>
    </row>
    <row r="63" spans="5:8">
      <c r="E63" s="6" t="s">
        <v>100</v>
      </c>
      <c r="F63" s="1" t="s">
        <v>20</v>
      </c>
      <c r="G63" s="7" t="s">
        <v>78</v>
      </c>
      <c r="H63" s="1">
        <v>120</v>
      </c>
    </row>
    <row r="64" spans="5:8">
      <c r="E64" s="6" t="s">
        <v>89</v>
      </c>
      <c r="F64" s="1" t="s">
        <v>20</v>
      </c>
      <c r="G64" s="7" t="s">
        <v>80</v>
      </c>
      <c r="H64" s="1">
        <v>1</v>
      </c>
    </row>
    <row r="65" spans="5:7">
      <c r="E65" s="6" t="s">
        <v>36</v>
      </c>
      <c r="F65" s="1" t="s">
        <v>23</v>
      </c>
      <c r="G65" s="1" t="s">
        <v>37</v>
      </c>
    </row>
    <row r="66" spans="5:8">
      <c r="E66" s="6" t="s">
        <v>81</v>
      </c>
      <c r="F66" s="38" t="s">
        <v>39</v>
      </c>
      <c r="G66" s="1" t="s">
        <v>82</v>
      </c>
      <c r="H66" s="1" t="s">
        <v>83</v>
      </c>
    </row>
    <row r="67" spans="1:12">
      <c r="A67" s="36" t="s">
        <v>101</v>
      </c>
      <c r="B67" s="36" t="s">
        <v>29</v>
      </c>
      <c r="C67" s="5" t="s">
        <v>102</v>
      </c>
      <c r="D67" s="5"/>
      <c r="E67" s="5"/>
      <c r="F67" s="5"/>
      <c r="G67" s="5"/>
      <c r="H67" s="5"/>
      <c r="I67" s="5"/>
      <c r="J67" s="5"/>
      <c r="K67" s="5"/>
      <c r="L67" s="5"/>
    </row>
    <row r="68" customFormat="1" ht="14.25" spans="1:12">
      <c r="A68" s="8"/>
      <c r="B68" s="8"/>
      <c r="C68" s="8"/>
      <c r="D68" s="8"/>
      <c r="E68" s="37" t="s">
        <v>31</v>
      </c>
      <c r="F68" s="1" t="s">
        <v>23</v>
      </c>
      <c r="G68" s="7" t="s">
        <v>32</v>
      </c>
      <c r="H68" s="8"/>
      <c r="I68" s="8"/>
      <c r="J68" s="44"/>
      <c r="K68" s="41"/>
      <c r="L68" s="8"/>
    </row>
    <row r="69" spans="5:8">
      <c r="E69" s="6" t="s">
        <v>92</v>
      </c>
      <c r="F69" s="1" t="s">
        <v>20</v>
      </c>
      <c r="G69" s="7" t="s">
        <v>74</v>
      </c>
      <c r="H69" s="1">
        <v>192</v>
      </c>
    </row>
    <row r="70" spans="5:8">
      <c r="E70" s="6" t="s">
        <v>103</v>
      </c>
      <c r="F70" s="1" t="s">
        <v>20</v>
      </c>
      <c r="G70" s="7" t="s">
        <v>76</v>
      </c>
      <c r="H70" s="1" t="s">
        <v>35</v>
      </c>
    </row>
    <row r="71" spans="5:8">
      <c r="E71" s="6" t="s">
        <v>94</v>
      </c>
      <c r="F71" s="1" t="s">
        <v>20</v>
      </c>
      <c r="G71" s="7" t="s">
        <v>78</v>
      </c>
      <c r="H71" s="1">
        <v>1</v>
      </c>
    </row>
    <row r="72" spans="5:8">
      <c r="E72" s="6" t="s">
        <v>104</v>
      </c>
      <c r="F72" s="1" t="s">
        <v>20</v>
      </c>
      <c r="G72" s="7" t="s">
        <v>80</v>
      </c>
      <c r="H72" s="1">
        <v>10</v>
      </c>
    </row>
    <row r="73" spans="5:7">
      <c r="E73" s="6" t="s">
        <v>36</v>
      </c>
      <c r="F73" s="1" t="s">
        <v>23</v>
      </c>
      <c r="G73" s="1" t="s">
        <v>37</v>
      </c>
    </row>
    <row r="74" spans="5:8">
      <c r="E74" s="6" t="s">
        <v>81</v>
      </c>
      <c r="F74" s="38" t="s">
        <v>39</v>
      </c>
      <c r="G74" s="1" t="s">
        <v>82</v>
      </c>
      <c r="H74" s="1" t="s">
        <v>83</v>
      </c>
    </row>
    <row r="75" spans="1:12">
      <c r="A75" s="36" t="s">
        <v>105</v>
      </c>
      <c r="B75" s="36" t="s">
        <v>29</v>
      </c>
      <c r="C75" s="5" t="s">
        <v>106</v>
      </c>
      <c r="D75" s="5"/>
      <c r="E75" s="5"/>
      <c r="F75" s="5"/>
      <c r="G75" s="5"/>
      <c r="H75" s="5"/>
      <c r="I75" s="5"/>
      <c r="J75" s="5"/>
      <c r="K75" s="5"/>
      <c r="L75" s="5"/>
    </row>
    <row r="76" customFormat="1" ht="14.25" spans="1:12">
      <c r="A76" s="8"/>
      <c r="B76" s="8"/>
      <c r="C76" s="8"/>
      <c r="D76" s="8"/>
      <c r="E76" s="37" t="s">
        <v>31</v>
      </c>
      <c r="F76" s="1" t="s">
        <v>23</v>
      </c>
      <c r="G76" s="7" t="s">
        <v>32</v>
      </c>
      <c r="H76" s="8"/>
      <c r="I76" s="8"/>
      <c r="J76" s="44"/>
      <c r="K76" s="41"/>
      <c r="L76" s="8"/>
    </row>
    <row r="77" spans="5:8">
      <c r="E77" s="6" t="s">
        <v>107</v>
      </c>
      <c r="F77" s="1" t="s">
        <v>20</v>
      </c>
      <c r="G77" s="7" t="s">
        <v>74</v>
      </c>
      <c r="H77" s="1">
        <v>172</v>
      </c>
    </row>
    <row r="78" spans="5:8">
      <c r="E78" s="6" t="s">
        <v>93</v>
      </c>
      <c r="F78" s="1" t="s">
        <v>20</v>
      </c>
      <c r="G78" s="7" t="s">
        <v>76</v>
      </c>
      <c r="H78" s="1">
        <v>168</v>
      </c>
    </row>
    <row r="79" spans="5:8">
      <c r="E79" s="6" t="s">
        <v>100</v>
      </c>
      <c r="F79" s="1" t="s">
        <v>20</v>
      </c>
      <c r="G79" s="7" t="s">
        <v>78</v>
      </c>
      <c r="H79" s="1">
        <v>120</v>
      </c>
    </row>
    <row r="80" spans="5:8">
      <c r="E80" s="6" t="s">
        <v>108</v>
      </c>
      <c r="F80" s="1" t="s">
        <v>20</v>
      </c>
      <c r="G80" s="7" t="s">
        <v>80</v>
      </c>
      <c r="H80" s="1">
        <v>230</v>
      </c>
    </row>
    <row r="81" spans="5:7">
      <c r="E81" s="6" t="s">
        <v>36</v>
      </c>
      <c r="F81" s="1" t="s">
        <v>23</v>
      </c>
      <c r="G81" s="1" t="s">
        <v>37</v>
      </c>
    </row>
    <row r="82" spans="5:8">
      <c r="E82" s="6" t="s">
        <v>109</v>
      </c>
      <c r="F82" s="38" t="s">
        <v>39</v>
      </c>
      <c r="G82" s="1" t="s">
        <v>110</v>
      </c>
      <c r="H82" s="1" t="s">
        <v>111</v>
      </c>
    </row>
    <row r="83" spans="1:12">
      <c r="A83" s="36" t="s">
        <v>112</v>
      </c>
      <c r="B83" s="36" t="s">
        <v>29</v>
      </c>
      <c r="C83" s="5" t="s">
        <v>113</v>
      </c>
      <c r="D83" s="5"/>
      <c r="E83" s="5"/>
      <c r="F83" s="5"/>
      <c r="G83" s="5"/>
      <c r="H83" s="5"/>
      <c r="I83" s="5"/>
      <c r="J83" s="5"/>
      <c r="K83" s="5"/>
      <c r="L83" s="5"/>
    </row>
    <row r="84" customFormat="1" ht="14.25" spans="1:12">
      <c r="A84" s="8"/>
      <c r="B84" s="8"/>
      <c r="C84" s="8"/>
      <c r="D84" s="8"/>
      <c r="E84" s="37" t="s">
        <v>31</v>
      </c>
      <c r="F84" s="1" t="s">
        <v>23</v>
      </c>
      <c r="G84" s="7" t="s">
        <v>32</v>
      </c>
      <c r="H84" s="8"/>
      <c r="I84" s="8"/>
      <c r="J84" s="44"/>
      <c r="K84" s="41"/>
      <c r="L84" s="8"/>
    </row>
    <row r="85" spans="5:8">
      <c r="E85" s="6" t="s">
        <v>113</v>
      </c>
      <c r="F85" s="1" t="s">
        <v>20</v>
      </c>
      <c r="G85" s="7" t="s">
        <v>114</v>
      </c>
      <c r="H85" s="1">
        <v>-1</v>
      </c>
    </row>
    <row r="86" spans="5:7">
      <c r="E86" s="6" t="s">
        <v>36</v>
      </c>
      <c r="F86" s="1" t="s">
        <v>23</v>
      </c>
      <c r="G86" s="1" t="s">
        <v>37</v>
      </c>
    </row>
    <row r="87" spans="5:8">
      <c r="E87" s="6" t="s">
        <v>115</v>
      </c>
      <c r="F87" s="38" t="s">
        <v>39</v>
      </c>
      <c r="G87" s="1" t="s">
        <v>116</v>
      </c>
      <c r="H87" s="1" t="s">
        <v>83</v>
      </c>
    </row>
    <row r="88" spans="1:12">
      <c r="A88" s="36" t="s">
        <v>117</v>
      </c>
      <c r="B88" s="36" t="s">
        <v>29</v>
      </c>
      <c r="C88" s="5" t="s">
        <v>118</v>
      </c>
      <c r="D88" s="5"/>
      <c r="E88" s="5"/>
      <c r="F88" s="5"/>
      <c r="G88" s="5"/>
      <c r="H88" s="5"/>
      <c r="I88" s="5"/>
      <c r="J88" s="5"/>
      <c r="K88" s="5"/>
      <c r="L88" s="5"/>
    </row>
    <row r="89" customFormat="1" ht="14.25" spans="1:12">
      <c r="A89" s="8"/>
      <c r="B89" s="8"/>
      <c r="C89" s="8"/>
      <c r="D89" s="8"/>
      <c r="E89" s="37" t="s">
        <v>31</v>
      </c>
      <c r="F89" s="1" t="s">
        <v>23</v>
      </c>
      <c r="G89" s="7" t="s">
        <v>32</v>
      </c>
      <c r="H89" s="8"/>
      <c r="I89" s="8"/>
      <c r="J89" s="44"/>
      <c r="K89" s="41"/>
      <c r="L89" s="8"/>
    </row>
    <row r="90" spans="5:8">
      <c r="E90" s="6" t="s">
        <v>118</v>
      </c>
      <c r="F90" s="1" t="s">
        <v>20</v>
      </c>
      <c r="G90" s="7" t="s">
        <v>114</v>
      </c>
      <c r="H90" s="1">
        <v>0</v>
      </c>
    </row>
    <row r="91" spans="5:7">
      <c r="E91" s="6" t="s">
        <v>36</v>
      </c>
      <c r="F91" s="1" t="s">
        <v>23</v>
      </c>
      <c r="G91" s="1" t="s">
        <v>37</v>
      </c>
    </row>
    <row r="92" spans="5:8">
      <c r="E92" s="6" t="s">
        <v>115</v>
      </c>
      <c r="F92" s="38" t="s">
        <v>39</v>
      </c>
      <c r="G92" s="1" t="s">
        <v>116</v>
      </c>
      <c r="H92" s="1" t="s">
        <v>83</v>
      </c>
    </row>
    <row r="93" spans="1:12">
      <c r="A93" s="36" t="s">
        <v>119</v>
      </c>
      <c r="B93" s="36" t="s">
        <v>29</v>
      </c>
      <c r="C93" s="5" t="s">
        <v>120</v>
      </c>
      <c r="D93" s="5"/>
      <c r="E93" s="5"/>
      <c r="F93" s="5"/>
      <c r="G93" s="5"/>
      <c r="H93" s="5"/>
      <c r="I93" s="5"/>
      <c r="J93" s="5"/>
      <c r="K93" s="5"/>
      <c r="L93" s="5"/>
    </row>
    <row r="94" customFormat="1" ht="14.25" spans="1:12">
      <c r="A94" s="8"/>
      <c r="B94" s="8"/>
      <c r="C94" s="8"/>
      <c r="D94" s="8"/>
      <c r="E94" s="37" t="s">
        <v>31</v>
      </c>
      <c r="F94" s="1" t="s">
        <v>23</v>
      </c>
      <c r="G94" s="7" t="s">
        <v>32</v>
      </c>
      <c r="H94" s="8"/>
      <c r="I94" s="8"/>
      <c r="J94" s="44"/>
      <c r="K94" s="41"/>
      <c r="L94" s="8"/>
    </row>
    <row r="95" spans="5:8">
      <c r="E95" s="6" t="s">
        <v>121</v>
      </c>
      <c r="F95" s="1" t="s">
        <v>20</v>
      </c>
      <c r="G95" s="7" t="s">
        <v>114</v>
      </c>
      <c r="H95" s="1">
        <v>1</v>
      </c>
    </row>
    <row r="96" spans="5:7">
      <c r="E96" s="6" t="s">
        <v>36</v>
      </c>
      <c r="F96" s="1" t="s">
        <v>23</v>
      </c>
      <c r="G96" s="1" t="s">
        <v>37</v>
      </c>
    </row>
    <row r="97" spans="5:8">
      <c r="E97" s="6" t="s">
        <v>109</v>
      </c>
      <c r="F97" s="38" t="s">
        <v>39</v>
      </c>
      <c r="G97" s="1" t="s">
        <v>110</v>
      </c>
      <c r="H97" s="1" t="s">
        <v>111</v>
      </c>
    </row>
    <row r="98" spans="1:12">
      <c r="A98" s="36" t="s">
        <v>122</v>
      </c>
      <c r="B98" s="36" t="s">
        <v>29</v>
      </c>
      <c r="C98" s="5" t="s">
        <v>123</v>
      </c>
      <c r="D98" s="5"/>
      <c r="E98" s="5"/>
      <c r="F98" s="5"/>
      <c r="G98" s="5"/>
      <c r="H98" s="5"/>
      <c r="I98" s="5"/>
      <c r="J98" s="5"/>
      <c r="K98" s="5"/>
      <c r="L98" s="5"/>
    </row>
    <row r="99" customFormat="1" ht="14.25" spans="1:12">
      <c r="A99" s="8"/>
      <c r="B99" s="8"/>
      <c r="C99" s="8"/>
      <c r="D99" s="8"/>
      <c r="E99" s="37" t="s">
        <v>31</v>
      </c>
      <c r="F99" s="1" t="s">
        <v>23</v>
      </c>
      <c r="G99" s="7" t="s">
        <v>32</v>
      </c>
      <c r="H99" s="8"/>
      <c r="I99" s="8"/>
      <c r="J99" s="44"/>
      <c r="K99" s="41"/>
      <c r="L99" s="8"/>
    </row>
    <row r="100" spans="5:8">
      <c r="E100" s="6" t="s">
        <v>124</v>
      </c>
      <c r="F100" s="1" t="s">
        <v>20</v>
      </c>
      <c r="G100" s="7" t="s">
        <v>114</v>
      </c>
      <c r="H100" s="1">
        <v>65535</v>
      </c>
    </row>
    <row r="101" spans="5:7">
      <c r="E101" s="6" t="s">
        <v>36</v>
      </c>
      <c r="F101" s="1" t="s">
        <v>23</v>
      </c>
      <c r="G101" s="1" t="s">
        <v>37</v>
      </c>
    </row>
    <row r="102" spans="5:8">
      <c r="E102" s="6" t="s">
        <v>115</v>
      </c>
      <c r="F102" s="38" t="s">
        <v>39</v>
      </c>
      <c r="G102" s="1" t="s">
        <v>110</v>
      </c>
      <c r="H102" s="1" t="s">
        <v>111</v>
      </c>
    </row>
    <row r="103" spans="1:12">
      <c r="A103" s="36" t="s">
        <v>125</v>
      </c>
      <c r="B103" s="36" t="s">
        <v>29</v>
      </c>
      <c r="C103" s="5" t="s">
        <v>126</v>
      </c>
      <c r="D103" s="5"/>
      <c r="E103" s="5"/>
      <c r="F103" s="5"/>
      <c r="G103" s="5"/>
      <c r="H103" s="5"/>
      <c r="I103" s="5"/>
      <c r="J103" s="5"/>
      <c r="K103" s="5"/>
      <c r="L103" s="5"/>
    </row>
    <row r="104" customFormat="1" ht="14.25" spans="1:12">
      <c r="A104" s="8"/>
      <c r="B104" s="8"/>
      <c r="C104" s="8"/>
      <c r="D104" s="8"/>
      <c r="E104" s="37" t="s">
        <v>31</v>
      </c>
      <c r="F104" s="1" t="s">
        <v>23</v>
      </c>
      <c r="G104" s="7" t="s">
        <v>32</v>
      </c>
      <c r="H104" s="8"/>
      <c r="I104" s="8"/>
      <c r="J104" s="44"/>
      <c r="K104" s="41"/>
      <c r="L104" s="8"/>
    </row>
    <row r="105" spans="5:8">
      <c r="E105" s="6" t="s">
        <v>126</v>
      </c>
      <c r="F105" s="1" t="s">
        <v>20</v>
      </c>
      <c r="G105" s="7" t="s">
        <v>114</v>
      </c>
      <c r="H105" s="1">
        <v>65536</v>
      </c>
    </row>
    <row r="106" spans="5:7">
      <c r="E106" s="6" t="s">
        <v>36</v>
      </c>
      <c r="F106" s="1" t="s">
        <v>23</v>
      </c>
      <c r="G106" s="1" t="s">
        <v>37</v>
      </c>
    </row>
    <row r="107" spans="5:8">
      <c r="E107" s="6" t="s">
        <v>115</v>
      </c>
      <c r="F107" s="38" t="s">
        <v>39</v>
      </c>
      <c r="G107" s="1" t="s">
        <v>116</v>
      </c>
      <c r="H107" s="1" t="s">
        <v>83</v>
      </c>
    </row>
    <row r="108" spans="1:12">
      <c r="A108" s="36" t="s">
        <v>127</v>
      </c>
      <c r="B108" s="36" t="s">
        <v>29</v>
      </c>
      <c r="C108" s="5" t="s">
        <v>128</v>
      </c>
      <c r="D108" s="5"/>
      <c r="E108" s="5"/>
      <c r="F108" s="5"/>
      <c r="G108" s="5"/>
      <c r="H108" s="5"/>
      <c r="I108" s="5"/>
      <c r="J108" s="5"/>
      <c r="K108" s="5"/>
      <c r="L108" s="5"/>
    </row>
    <row r="109" customFormat="1" ht="14.25" spans="1:12">
      <c r="A109" s="8"/>
      <c r="B109" s="8"/>
      <c r="C109" s="8"/>
      <c r="D109" s="8"/>
      <c r="E109" s="37" t="s">
        <v>31</v>
      </c>
      <c r="F109" s="1" t="s">
        <v>23</v>
      </c>
      <c r="G109" s="7" t="s">
        <v>32</v>
      </c>
      <c r="H109" s="8"/>
      <c r="I109" s="8"/>
      <c r="J109" s="44"/>
      <c r="K109" s="41"/>
      <c r="L109" s="8"/>
    </row>
    <row r="110" spans="5:7">
      <c r="E110" s="6" t="s">
        <v>128</v>
      </c>
      <c r="F110" s="1" t="s">
        <v>20</v>
      </c>
      <c r="G110" s="7" t="s">
        <v>114</v>
      </c>
    </row>
    <row r="111" spans="5:7">
      <c r="E111" s="6" t="s">
        <v>36</v>
      </c>
      <c r="F111" s="1" t="s">
        <v>23</v>
      </c>
      <c r="G111" s="1" t="s">
        <v>37</v>
      </c>
    </row>
    <row r="112" spans="5:8">
      <c r="E112" s="6" t="s">
        <v>115</v>
      </c>
      <c r="F112" s="38" t="s">
        <v>39</v>
      </c>
      <c r="G112" s="1" t="s">
        <v>116</v>
      </c>
      <c r="H112" s="1" t="s">
        <v>83</v>
      </c>
    </row>
    <row r="113" spans="1:12">
      <c r="A113" s="36" t="s">
        <v>129</v>
      </c>
      <c r="B113" s="36" t="s">
        <v>29</v>
      </c>
      <c r="C113" s="5" t="s">
        <v>130</v>
      </c>
      <c r="D113" s="5"/>
      <c r="E113" s="5"/>
      <c r="F113" s="5"/>
      <c r="G113" s="5"/>
      <c r="H113" s="5"/>
      <c r="I113" s="5"/>
      <c r="J113" s="5"/>
      <c r="K113" s="5"/>
      <c r="L113" s="5"/>
    </row>
    <row r="114" customFormat="1" ht="14.25" spans="1:12">
      <c r="A114" s="8"/>
      <c r="B114" s="8"/>
      <c r="C114" s="8"/>
      <c r="D114" s="8"/>
      <c r="E114" s="37" t="s">
        <v>31</v>
      </c>
      <c r="F114" s="1" t="s">
        <v>23</v>
      </c>
      <c r="G114" s="7" t="s">
        <v>32</v>
      </c>
      <c r="H114" s="8"/>
      <c r="I114" s="8"/>
      <c r="J114" s="44"/>
      <c r="K114" s="41"/>
      <c r="L114" s="8"/>
    </row>
    <row r="115" spans="5:8">
      <c r="E115" s="6" t="s">
        <v>131</v>
      </c>
      <c r="F115" s="1" t="s">
        <v>20</v>
      </c>
      <c r="G115" s="11" t="s">
        <v>114</v>
      </c>
      <c r="H115" s="1" t="s">
        <v>132</v>
      </c>
    </row>
    <row r="116" spans="5:7">
      <c r="E116" s="6" t="s">
        <v>36</v>
      </c>
      <c r="F116" s="1" t="s">
        <v>23</v>
      </c>
      <c r="G116" s="1" t="s">
        <v>37</v>
      </c>
    </row>
    <row r="117" spans="5:8">
      <c r="E117" s="6" t="s">
        <v>115</v>
      </c>
      <c r="F117" s="38" t="s">
        <v>39</v>
      </c>
      <c r="G117" s="1" t="s">
        <v>116</v>
      </c>
      <c r="H117" s="1" t="s">
        <v>83</v>
      </c>
    </row>
    <row r="118" spans="1:12">
      <c r="A118" s="36" t="s">
        <v>133</v>
      </c>
      <c r="B118" s="36" t="s">
        <v>29</v>
      </c>
      <c r="C118" s="5" t="s">
        <v>134</v>
      </c>
      <c r="D118" s="5"/>
      <c r="E118" s="5"/>
      <c r="F118" s="5"/>
      <c r="G118" s="5"/>
      <c r="H118" s="5"/>
      <c r="I118" s="5"/>
      <c r="J118" s="5"/>
      <c r="K118" s="5"/>
      <c r="L118" s="5"/>
    </row>
    <row r="119" customFormat="1" ht="14.25" spans="1:12">
      <c r="A119" s="8"/>
      <c r="B119" s="8"/>
      <c r="C119" s="8"/>
      <c r="D119" s="8"/>
      <c r="E119" s="37" t="s">
        <v>31</v>
      </c>
      <c r="F119" s="1" t="s">
        <v>23</v>
      </c>
      <c r="G119" s="7" t="s">
        <v>32</v>
      </c>
      <c r="H119" s="8"/>
      <c r="I119" s="8"/>
      <c r="J119" s="44"/>
      <c r="K119" s="41"/>
      <c r="L119" s="8"/>
    </row>
    <row r="120" spans="5:8">
      <c r="E120" s="6" t="s">
        <v>130</v>
      </c>
      <c r="F120" s="1" t="s">
        <v>20</v>
      </c>
      <c r="G120" s="7" t="s">
        <v>114</v>
      </c>
      <c r="H120" s="1">
        <v>19000</v>
      </c>
    </row>
    <row r="121" spans="5:7">
      <c r="E121" s="6" t="s">
        <v>36</v>
      </c>
      <c r="F121" s="1" t="s">
        <v>23</v>
      </c>
      <c r="G121" s="1" t="s">
        <v>37</v>
      </c>
    </row>
    <row r="122" spans="5:8">
      <c r="E122" s="6" t="s">
        <v>109</v>
      </c>
      <c r="F122" s="38" t="s">
        <v>39</v>
      </c>
      <c r="G122" s="1" t="s">
        <v>110</v>
      </c>
      <c r="H122" s="1" t="s">
        <v>111</v>
      </c>
    </row>
    <row r="123" spans="1:12">
      <c r="A123" s="36" t="s">
        <v>135</v>
      </c>
      <c r="B123" s="36" t="s">
        <v>29</v>
      </c>
      <c r="C123" s="5" t="s">
        <v>136</v>
      </c>
      <c r="D123" s="5"/>
      <c r="E123" s="5"/>
      <c r="F123" s="5"/>
      <c r="G123" s="5"/>
      <c r="H123" s="5"/>
      <c r="I123" s="5"/>
      <c r="J123" s="5"/>
      <c r="K123" s="5"/>
      <c r="L123" s="5"/>
    </row>
    <row r="124" customFormat="1" ht="14.25" spans="1:12">
      <c r="A124" s="8"/>
      <c r="B124" s="8"/>
      <c r="C124" s="8"/>
      <c r="D124" s="8"/>
      <c r="E124" s="37" t="s">
        <v>31</v>
      </c>
      <c r="F124" s="1" t="s">
        <v>23</v>
      </c>
      <c r="G124" s="7" t="s">
        <v>32</v>
      </c>
      <c r="H124" s="8"/>
      <c r="I124" s="8"/>
      <c r="J124" s="44"/>
      <c r="K124" s="41"/>
      <c r="L124" s="8"/>
    </row>
    <row r="125" spans="5:7">
      <c r="E125" s="6" t="s">
        <v>137</v>
      </c>
      <c r="F125" s="1" t="s">
        <v>23</v>
      </c>
      <c r="G125" s="7" t="s">
        <v>138</v>
      </c>
    </row>
    <row r="126" spans="5:7">
      <c r="E126" s="6" t="s">
        <v>139</v>
      </c>
      <c r="F126" s="1" t="s">
        <v>23</v>
      </c>
      <c r="G126" s="7" t="s">
        <v>140</v>
      </c>
    </row>
    <row r="127" spans="5:8">
      <c r="E127" s="6" t="s">
        <v>141</v>
      </c>
      <c r="F127" s="38" t="s">
        <v>142</v>
      </c>
      <c r="G127" s="7" t="s">
        <v>138</v>
      </c>
      <c r="H127" s="1" t="s">
        <v>143</v>
      </c>
    </row>
    <row r="128" spans="5:7">
      <c r="E128" s="6" t="s">
        <v>36</v>
      </c>
      <c r="F128" s="1" t="s">
        <v>23</v>
      </c>
      <c r="G128" s="1" t="s">
        <v>37</v>
      </c>
    </row>
    <row r="129" spans="5:8">
      <c r="E129" s="6" t="s">
        <v>109</v>
      </c>
      <c r="F129" s="38" t="s">
        <v>39</v>
      </c>
      <c r="G129" s="1" t="s">
        <v>110</v>
      </c>
      <c r="H129" s="1" t="s">
        <v>111</v>
      </c>
    </row>
    <row r="130" spans="1:12">
      <c r="A130" s="36" t="s">
        <v>144</v>
      </c>
      <c r="B130" s="36" t="s">
        <v>29</v>
      </c>
      <c r="C130" s="5" t="s">
        <v>145</v>
      </c>
      <c r="D130" s="5"/>
      <c r="E130" s="5"/>
      <c r="F130" s="5"/>
      <c r="G130" s="5"/>
      <c r="H130" s="5"/>
      <c r="I130" s="5"/>
      <c r="J130" s="5"/>
      <c r="K130" s="5"/>
      <c r="L130" s="5"/>
    </row>
    <row r="131" ht="14.25" spans="1:11">
      <c r="A131" s="8"/>
      <c r="B131" s="8"/>
      <c r="C131" s="8"/>
      <c r="D131" s="8"/>
      <c r="E131" s="37" t="s">
        <v>31</v>
      </c>
      <c r="F131" s="1" t="s">
        <v>23</v>
      </c>
      <c r="G131" s="7" t="s">
        <v>32</v>
      </c>
      <c r="H131" s="8"/>
      <c r="J131" s="17"/>
      <c r="K131" s="18"/>
    </row>
    <row r="132" spans="5:7">
      <c r="E132" s="6" t="s">
        <v>137</v>
      </c>
      <c r="F132" s="1" t="s">
        <v>23</v>
      </c>
      <c r="G132" s="7" t="s">
        <v>138</v>
      </c>
    </row>
    <row r="133" spans="5:7">
      <c r="E133" s="6" t="s">
        <v>146</v>
      </c>
      <c r="F133" s="1" t="s">
        <v>23</v>
      </c>
      <c r="G133" s="7" t="s">
        <v>140</v>
      </c>
    </row>
    <row r="134" spans="5:8">
      <c r="E134" s="6" t="s">
        <v>141</v>
      </c>
      <c r="F134" s="38" t="s">
        <v>142</v>
      </c>
      <c r="G134" s="7" t="s">
        <v>138</v>
      </c>
      <c r="H134" s="1" t="s">
        <v>147</v>
      </c>
    </row>
    <row r="135" spans="5:7">
      <c r="E135" s="6" t="s">
        <v>36</v>
      </c>
      <c r="F135" s="1" t="s">
        <v>23</v>
      </c>
      <c r="G135" s="1" t="s">
        <v>37</v>
      </c>
    </row>
    <row r="136" spans="5:8">
      <c r="E136" s="6" t="s">
        <v>109</v>
      </c>
      <c r="F136" s="38" t="s">
        <v>39</v>
      </c>
      <c r="G136" s="1" t="s">
        <v>110</v>
      </c>
      <c r="H136" s="1" t="s">
        <v>111</v>
      </c>
    </row>
    <row r="137" spans="1:12">
      <c r="A137" s="36" t="s">
        <v>148</v>
      </c>
      <c r="B137" s="36" t="s">
        <v>29</v>
      </c>
      <c r="C137" s="5" t="s">
        <v>149</v>
      </c>
      <c r="D137" s="5"/>
      <c r="E137" s="5"/>
      <c r="F137" s="5"/>
      <c r="G137" s="5"/>
      <c r="H137" s="5"/>
      <c r="I137" s="5"/>
      <c r="J137" s="5"/>
      <c r="K137" s="5"/>
      <c r="L137" s="5"/>
    </row>
    <row r="138" ht="14.25" spans="1:11">
      <c r="A138" s="8"/>
      <c r="B138" s="8"/>
      <c r="C138" s="8"/>
      <c r="D138" s="8"/>
      <c r="E138" s="37" t="s">
        <v>31</v>
      </c>
      <c r="F138" s="1" t="s">
        <v>23</v>
      </c>
      <c r="G138" s="7" t="s">
        <v>32</v>
      </c>
      <c r="H138" s="8"/>
      <c r="J138" s="17"/>
      <c r="K138" s="18"/>
    </row>
    <row r="139" spans="5:7">
      <c r="E139" s="6" t="s">
        <v>137</v>
      </c>
      <c r="F139" s="1" t="s">
        <v>23</v>
      </c>
      <c r="G139" s="7" t="s">
        <v>138</v>
      </c>
    </row>
    <row r="140" spans="5:7">
      <c r="E140" s="6" t="s">
        <v>150</v>
      </c>
      <c r="F140" s="1" t="s">
        <v>23</v>
      </c>
      <c r="G140" s="7" t="s">
        <v>140</v>
      </c>
    </row>
    <row r="141" spans="5:8">
      <c r="E141" s="6" t="s">
        <v>141</v>
      </c>
      <c r="F141" s="38" t="s">
        <v>142</v>
      </c>
      <c r="G141" s="7" t="s">
        <v>138</v>
      </c>
      <c r="H141" s="1" t="s">
        <v>151</v>
      </c>
    </row>
    <row r="142" spans="5:7">
      <c r="E142" s="6" t="s">
        <v>36</v>
      </c>
      <c r="F142" s="1" t="s">
        <v>23</v>
      </c>
      <c r="G142" s="1" t="s">
        <v>37</v>
      </c>
    </row>
    <row r="143" spans="5:8">
      <c r="E143" s="6" t="s">
        <v>109</v>
      </c>
      <c r="F143" s="38" t="s">
        <v>39</v>
      </c>
      <c r="G143" s="1" t="s">
        <v>110</v>
      </c>
      <c r="H143" s="1" t="s">
        <v>111</v>
      </c>
    </row>
    <row r="144" spans="1:12">
      <c r="A144" s="36" t="s">
        <v>152</v>
      </c>
      <c r="B144" s="36" t="s">
        <v>29</v>
      </c>
      <c r="C144" s="5" t="s">
        <v>153</v>
      </c>
      <c r="D144" s="5"/>
      <c r="E144" s="5"/>
      <c r="F144" s="5"/>
      <c r="G144" s="5"/>
      <c r="H144" s="5"/>
      <c r="I144" s="5"/>
      <c r="J144" s="5"/>
      <c r="K144" s="5"/>
      <c r="L144" s="5"/>
    </row>
    <row r="145" ht="14.25" spans="1:11">
      <c r="A145" s="8"/>
      <c r="B145" s="8"/>
      <c r="C145" s="8"/>
      <c r="D145" s="8"/>
      <c r="E145" s="37" t="s">
        <v>31</v>
      </c>
      <c r="F145" s="1" t="s">
        <v>23</v>
      </c>
      <c r="G145" s="7" t="s">
        <v>32</v>
      </c>
      <c r="H145" s="8"/>
      <c r="J145" s="17"/>
      <c r="K145" s="18"/>
    </row>
    <row r="146" spans="5:7">
      <c r="E146" s="6" t="s">
        <v>137</v>
      </c>
      <c r="F146" s="1" t="s">
        <v>23</v>
      </c>
      <c r="G146" s="7" t="s">
        <v>138</v>
      </c>
    </row>
    <row r="147" spans="5:7">
      <c r="E147" s="6" t="s">
        <v>154</v>
      </c>
      <c r="F147" s="1" t="s">
        <v>23</v>
      </c>
      <c r="G147" s="7" t="s">
        <v>140</v>
      </c>
    </row>
    <row r="148" spans="5:8">
      <c r="E148" s="6" t="s">
        <v>141</v>
      </c>
      <c r="F148" s="38" t="s">
        <v>142</v>
      </c>
      <c r="G148" s="7" t="s">
        <v>138</v>
      </c>
      <c r="H148" s="1" t="s">
        <v>155</v>
      </c>
    </row>
    <row r="149" spans="5:7">
      <c r="E149" s="6" t="s">
        <v>36</v>
      </c>
      <c r="F149" s="1" t="s">
        <v>23</v>
      </c>
      <c r="G149" s="1" t="s">
        <v>37</v>
      </c>
    </row>
    <row r="150" spans="5:8">
      <c r="E150" s="6" t="s">
        <v>109</v>
      </c>
      <c r="F150" s="38" t="s">
        <v>39</v>
      </c>
      <c r="G150" s="1" t="s">
        <v>110</v>
      </c>
      <c r="H150" s="1" t="s">
        <v>111</v>
      </c>
    </row>
    <row r="151" spans="1:12">
      <c r="A151" s="36" t="s">
        <v>156</v>
      </c>
      <c r="B151" s="36" t="s">
        <v>29</v>
      </c>
      <c r="C151" s="5" t="s">
        <v>157</v>
      </c>
      <c r="D151" s="5" t="s">
        <v>158</v>
      </c>
      <c r="E151" s="5"/>
      <c r="F151" s="5"/>
      <c r="G151" s="5"/>
      <c r="H151" s="5"/>
      <c r="I151" s="5"/>
      <c r="J151" s="5"/>
      <c r="K151" s="5"/>
      <c r="L151" s="5"/>
    </row>
    <row r="152" ht="14.25" spans="5:11">
      <c r="E152" s="37" t="s">
        <v>31</v>
      </c>
      <c r="F152" s="1" t="s">
        <v>23</v>
      </c>
      <c r="G152" s="7" t="s">
        <v>32</v>
      </c>
      <c r="H152" s="8"/>
      <c r="J152" s="17"/>
      <c r="K152" s="18"/>
    </row>
    <row r="153" spans="5:7">
      <c r="E153" s="6" t="s">
        <v>159</v>
      </c>
      <c r="F153" s="1" t="s">
        <v>23</v>
      </c>
      <c r="G153" s="7" t="s">
        <v>160</v>
      </c>
    </row>
    <row r="154" spans="5:8">
      <c r="E154" s="6" t="s">
        <v>161</v>
      </c>
      <c r="F154" s="1" t="s">
        <v>20</v>
      </c>
      <c r="G154" s="7" t="s">
        <v>162</v>
      </c>
      <c r="H154" s="1">
        <v>1234568</v>
      </c>
    </row>
    <row r="155" spans="5:8">
      <c r="E155" s="6" t="s">
        <v>163</v>
      </c>
      <c r="F155" s="1" t="s">
        <v>20</v>
      </c>
      <c r="G155" s="7" t="s">
        <v>164</v>
      </c>
      <c r="H155" s="1">
        <v>1234567</v>
      </c>
    </row>
    <row r="156" spans="5:8">
      <c r="E156" s="6" t="s">
        <v>165</v>
      </c>
      <c r="F156" s="1" t="s">
        <v>20</v>
      </c>
      <c r="G156" s="7" t="s">
        <v>166</v>
      </c>
      <c r="H156" s="1">
        <v>1234567</v>
      </c>
    </row>
    <row r="157" spans="5:7">
      <c r="E157" s="6" t="s">
        <v>36</v>
      </c>
      <c r="F157" s="1" t="s">
        <v>23</v>
      </c>
      <c r="G157" s="7" t="s">
        <v>37</v>
      </c>
    </row>
    <row r="158" spans="5:8">
      <c r="E158" s="6" t="s">
        <v>167</v>
      </c>
      <c r="F158" s="38" t="s">
        <v>39</v>
      </c>
      <c r="G158" s="1" t="s">
        <v>168</v>
      </c>
      <c r="H158" s="1" t="s">
        <v>83</v>
      </c>
    </row>
    <row r="159" spans="1:12">
      <c r="A159" s="36" t="s">
        <v>169</v>
      </c>
      <c r="B159" s="36" t="s">
        <v>29</v>
      </c>
      <c r="C159" s="5" t="s">
        <v>170</v>
      </c>
      <c r="D159" s="5" t="s">
        <v>158</v>
      </c>
      <c r="E159" s="5"/>
      <c r="F159" s="5"/>
      <c r="G159" s="5"/>
      <c r="H159" s="5"/>
      <c r="I159" s="5"/>
      <c r="J159" s="5"/>
      <c r="K159" s="5"/>
      <c r="L159" s="5"/>
    </row>
    <row r="160" ht="14.25" spans="5:12">
      <c r="E160" s="6" t="s">
        <v>159</v>
      </c>
      <c r="F160" s="38" t="s">
        <v>171</v>
      </c>
      <c r="G160" s="7" t="s">
        <v>160</v>
      </c>
      <c r="J160" s="17"/>
      <c r="L160" s="17"/>
    </row>
    <row r="161" spans="5:8">
      <c r="E161" s="6" t="s">
        <v>172</v>
      </c>
      <c r="F161" s="1" t="s">
        <v>20</v>
      </c>
      <c r="G161" s="7" t="s">
        <v>162</v>
      </c>
      <c r="H161" s="1">
        <v>123456</v>
      </c>
    </row>
    <row r="162" spans="5:8">
      <c r="E162" s="6" t="s">
        <v>173</v>
      </c>
      <c r="F162" s="1" t="s">
        <v>20</v>
      </c>
      <c r="G162" s="7" t="s">
        <v>164</v>
      </c>
      <c r="H162" s="1" t="s">
        <v>35</v>
      </c>
    </row>
    <row r="163" spans="5:8">
      <c r="E163" s="6" t="s">
        <v>174</v>
      </c>
      <c r="F163" s="1" t="s">
        <v>20</v>
      </c>
      <c r="G163" s="7" t="s">
        <v>166</v>
      </c>
      <c r="H163" s="1" t="s">
        <v>35</v>
      </c>
    </row>
    <row r="164" spans="5:7">
      <c r="E164" s="6" t="s">
        <v>36</v>
      </c>
      <c r="F164" s="1" t="s">
        <v>23</v>
      </c>
      <c r="G164" s="7" t="s">
        <v>37</v>
      </c>
    </row>
    <row r="165" spans="5:8">
      <c r="E165" s="6" t="s">
        <v>175</v>
      </c>
      <c r="F165" s="38" t="s">
        <v>39</v>
      </c>
      <c r="G165" s="1" t="s">
        <v>176</v>
      </c>
      <c r="H165" s="1" t="s">
        <v>177</v>
      </c>
    </row>
    <row r="166" spans="1:12">
      <c r="A166" s="36" t="s">
        <v>178</v>
      </c>
      <c r="B166" s="36" t="s">
        <v>29</v>
      </c>
      <c r="C166" s="5" t="s">
        <v>179</v>
      </c>
      <c r="D166" s="5" t="s">
        <v>158</v>
      </c>
      <c r="E166" s="5"/>
      <c r="F166" s="5"/>
      <c r="G166" s="5"/>
      <c r="H166" s="5"/>
      <c r="I166" s="5"/>
      <c r="J166" s="5"/>
      <c r="K166" s="5"/>
      <c r="L166" s="5"/>
    </row>
    <row r="167" ht="14.25" spans="5:12">
      <c r="E167" s="6" t="s">
        <v>159</v>
      </c>
      <c r="F167" s="38" t="s">
        <v>171</v>
      </c>
      <c r="G167" s="7" t="s">
        <v>160</v>
      </c>
      <c r="J167" s="17"/>
      <c r="L167" s="17"/>
    </row>
    <row r="168" spans="5:8">
      <c r="E168" s="6" t="s">
        <v>172</v>
      </c>
      <c r="F168" s="1" t="s">
        <v>20</v>
      </c>
      <c r="G168" s="7" t="s">
        <v>162</v>
      </c>
      <c r="H168" s="1">
        <v>123456</v>
      </c>
    </row>
    <row r="169" spans="5:8">
      <c r="E169" s="6" t="s">
        <v>180</v>
      </c>
      <c r="F169" s="1" t="s">
        <v>20</v>
      </c>
      <c r="G169" s="7" t="s">
        <v>164</v>
      </c>
      <c r="H169" s="1">
        <v>1</v>
      </c>
    </row>
    <row r="170" spans="5:8">
      <c r="E170" s="6" t="s">
        <v>181</v>
      </c>
      <c r="F170" s="1" t="s">
        <v>20</v>
      </c>
      <c r="G170" s="7" t="s">
        <v>166</v>
      </c>
      <c r="H170" s="1">
        <v>1</v>
      </c>
    </row>
    <row r="171" spans="5:7">
      <c r="E171" s="6" t="s">
        <v>36</v>
      </c>
      <c r="F171" s="1" t="s">
        <v>23</v>
      </c>
      <c r="G171" s="7" t="s">
        <v>37</v>
      </c>
    </row>
    <row r="172" spans="5:8">
      <c r="E172" s="6" t="s">
        <v>182</v>
      </c>
      <c r="F172" s="38" t="s">
        <v>39</v>
      </c>
      <c r="G172" s="1" t="s">
        <v>183</v>
      </c>
      <c r="H172" s="1" t="s">
        <v>184</v>
      </c>
    </row>
    <row r="173" spans="1:12">
      <c r="A173" s="36" t="s">
        <v>185</v>
      </c>
      <c r="B173" s="36" t="s">
        <v>29</v>
      </c>
      <c r="C173" s="5" t="s">
        <v>186</v>
      </c>
      <c r="D173" s="5" t="s">
        <v>158</v>
      </c>
      <c r="E173" s="5"/>
      <c r="F173" s="5"/>
      <c r="G173" s="5"/>
      <c r="H173" s="5"/>
      <c r="I173" s="5"/>
      <c r="J173" s="5"/>
      <c r="K173" s="5"/>
      <c r="L173" s="5"/>
    </row>
    <row r="174" ht="14.25" spans="5:12">
      <c r="E174" s="6" t="s">
        <v>159</v>
      </c>
      <c r="F174" s="38" t="s">
        <v>171</v>
      </c>
      <c r="G174" s="7" t="s">
        <v>160</v>
      </c>
      <c r="J174" s="17"/>
      <c r="L174" s="17"/>
    </row>
    <row r="175" spans="5:8">
      <c r="E175" s="6" t="s">
        <v>172</v>
      </c>
      <c r="F175" s="1" t="s">
        <v>20</v>
      </c>
      <c r="G175" s="7" t="s">
        <v>162</v>
      </c>
      <c r="H175" s="1">
        <v>123456</v>
      </c>
    </row>
    <row r="176" spans="5:8">
      <c r="E176" s="6" t="s">
        <v>187</v>
      </c>
      <c r="F176" s="1" t="s">
        <v>20</v>
      </c>
      <c r="G176" s="7" t="s">
        <v>164</v>
      </c>
      <c r="H176" s="1">
        <v>12345</v>
      </c>
    </row>
    <row r="177" spans="5:8">
      <c r="E177" s="6" t="s">
        <v>188</v>
      </c>
      <c r="F177" s="1" t="s">
        <v>20</v>
      </c>
      <c r="G177" s="7" t="s">
        <v>166</v>
      </c>
      <c r="H177" s="1">
        <v>12345</v>
      </c>
    </row>
    <row r="178" spans="5:7">
      <c r="E178" s="6" t="s">
        <v>36</v>
      </c>
      <c r="F178" s="1" t="s">
        <v>23</v>
      </c>
      <c r="G178" s="7" t="s">
        <v>37</v>
      </c>
    </row>
    <row r="179" spans="5:8">
      <c r="E179" s="6" t="s">
        <v>182</v>
      </c>
      <c r="F179" s="38" t="s">
        <v>39</v>
      </c>
      <c r="G179" s="1" t="s">
        <v>183</v>
      </c>
      <c r="H179" s="1" t="s">
        <v>184</v>
      </c>
    </row>
    <row r="180" spans="1:12">
      <c r="A180" s="36" t="s">
        <v>189</v>
      </c>
      <c r="B180" s="36" t="s">
        <v>29</v>
      </c>
      <c r="C180" s="5" t="s">
        <v>190</v>
      </c>
      <c r="D180" s="5" t="s">
        <v>158</v>
      </c>
      <c r="E180" s="5"/>
      <c r="F180" s="5"/>
      <c r="G180" s="5"/>
      <c r="H180" s="5"/>
      <c r="I180" s="5"/>
      <c r="J180" s="5"/>
      <c r="K180" s="5"/>
      <c r="L180" s="5"/>
    </row>
    <row r="181" ht="14.25" spans="5:12">
      <c r="E181" s="6" t="s">
        <v>159</v>
      </c>
      <c r="F181" s="38" t="s">
        <v>171</v>
      </c>
      <c r="G181" s="7" t="s">
        <v>160</v>
      </c>
      <c r="J181" s="17"/>
      <c r="L181" s="17"/>
    </row>
    <row r="182" spans="5:8">
      <c r="E182" s="6" t="s">
        <v>172</v>
      </c>
      <c r="F182" s="1" t="s">
        <v>20</v>
      </c>
      <c r="G182" s="7" t="s">
        <v>162</v>
      </c>
      <c r="H182" s="1">
        <v>123456</v>
      </c>
    </row>
    <row r="183" spans="5:7">
      <c r="E183" s="6" t="s">
        <v>173</v>
      </c>
      <c r="F183" s="1" t="s">
        <v>20</v>
      </c>
      <c r="G183" s="7" t="s">
        <v>164</v>
      </c>
    </row>
    <row r="184" spans="5:8">
      <c r="E184" s="6" t="s">
        <v>165</v>
      </c>
      <c r="F184" s="1" t="s">
        <v>20</v>
      </c>
      <c r="G184" s="7" t="s">
        <v>166</v>
      </c>
      <c r="H184" s="1">
        <v>1234567</v>
      </c>
    </row>
    <row r="185" spans="5:7">
      <c r="E185" s="6" t="s">
        <v>36</v>
      </c>
      <c r="F185" s="1" t="s">
        <v>23</v>
      </c>
      <c r="G185" s="7" t="s">
        <v>37</v>
      </c>
    </row>
    <row r="186" spans="5:8">
      <c r="E186" s="6" t="s">
        <v>175</v>
      </c>
      <c r="F186" s="38" t="s">
        <v>39</v>
      </c>
      <c r="G186" s="1" t="s">
        <v>176</v>
      </c>
      <c r="H186" s="1" t="s">
        <v>177</v>
      </c>
    </row>
    <row r="187" spans="1:12">
      <c r="A187" s="36" t="s">
        <v>191</v>
      </c>
      <c r="B187" s="36" t="s">
        <v>29</v>
      </c>
      <c r="C187" s="5" t="s">
        <v>192</v>
      </c>
      <c r="D187" s="5" t="s">
        <v>158</v>
      </c>
      <c r="E187" s="5"/>
      <c r="F187" s="5"/>
      <c r="G187" s="5"/>
      <c r="H187" s="5"/>
      <c r="I187" s="5"/>
      <c r="J187" s="5"/>
      <c r="K187" s="5"/>
      <c r="L187" s="5"/>
    </row>
    <row r="188" ht="14.25" spans="5:12">
      <c r="E188" s="6" t="s">
        <v>159</v>
      </c>
      <c r="F188" s="38" t="s">
        <v>171</v>
      </c>
      <c r="G188" s="7" t="s">
        <v>160</v>
      </c>
      <c r="J188" s="17"/>
      <c r="L188" s="17"/>
    </row>
    <row r="189" spans="5:8">
      <c r="E189" s="6" t="s">
        <v>172</v>
      </c>
      <c r="F189" s="1" t="s">
        <v>20</v>
      </c>
      <c r="G189" s="7" t="s">
        <v>162</v>
      </c>
      <c r="H189" s="1">
        <v>123456</v>
      </c>
    </row>
    <row r="190" spans="5:8">
      <c r="E190" s="6" t="s">
        <v>163</v>
      </c>
      <c r="F190" s="1" t="s">
        <v>20</v>
      </c>
      <c r="G190" s="7" t="s">
        <v>164</v>
      </c>
      <c r="H190" s="1">
        <v>1234567</v>
      </c>
    </row>
    <row r="191" spans="5:7">
      <c r="E191" s="6" t="s">
        <v>174</v>
      </c>
      <c r="F191" s="1" t="s">
        <v>20</v>
      </c>
      <c r="G191" s="7" t="s">
        <v>166</v>
      </c>
    </row>
    <row r="192" spans="5:7">
      <c r="E192" s="6" t="s">
        <v>36</v>
      </c>
      <c r="F192" s="1" t="s">
        <v>23</v>
      </c>
      <c r="G192" s="7" t="s">
        <v>37</v>
      </c>
    </row>
    <row r="193" spans="5:8">
      <c r="E193" s="6" t="s">
        <v>175</v>
      </c>
      <c r="F193" s="38" t="s">
        <v>39</v>
      </c>
      <c r="G193" s="1" t="s">
        <v>176</v>
      </c>
      <c r="H193" s="1" t="s">
        <v>177</v>
      </c>
    </row>
    <row r="194" spans="1:12">
      <c r="A194" s="36" t="s">
        <v>193</v>
      </c>
      <c r="B194" s="36" t="s">
        <v>29</v>
      </c>
      <c r="C194" s="5" t="s">
        <v>194</v>
      </c>
      <c r="D194" s="5" t="s">
        <v>158</v>
      </c>
      <c r="E194" s="5"/>
      <c r="F194" s="5"/>
      <c r="G194" s="5"/>
      <c r="H194" s="5"/>
      <c r="I194" s="5"/>
      <c r="J194" s="5"/>
      <c r="K194" s="5"/>
      <c r="L194" s="5"/>
    </row>
    <row r="195" ht="14.25" spans="5:12">
      <c r="E195" s="6" t="s">
        <v>159</v>
      </c>
      <c r="F195" s="38" t="s">
        <v>171</v>
      </c>
      <c r="G195" s="7" t="s">
        <v>160</v>
      </c>
      <c r="J195" s="17"/>
      <c r="L195" s="17"/>
    </row>
    <row r="196" spans="5:7">
      <c r="E196" s="6" t="s">
        <v>195</v>
      </c>
      <c r="F196" s="1" t="s">
        <v>20</v>
      </c>
      <c r="G196" s="7" t="s">
        <v>162</v>
      </c>
    </row>
    <row r="197" spans="5:8">
      <c r="E197" s="6" t="s">
        <v>163</v>
      </c>
      <c r="F197" s="1" t="s">
        <v>20</v>
      </c>
      <c r="G197" s="7" t="s">
        <v>164</v>
      </c>
      <c r="H197" s="1">
        <v>1234567</v>
      </c>
    </row>
    <row r="198" spans="5:8">
      <c r="E198" s="6" t="s">
        <v>165</v>
      </c>
      <c r="F198" s="1" t="s">
        <v>20</v>
      </c>
      <c r="G198" s="7" t="s">
        <v>166</v>
      </c>
      <c r="H198" s="1">
        <v>1234567</v>
      </c>
    </row>
    <row r="199" spans="5:7">
      <c r="E199" s="6" t="s">
        <v>36</v>
      </c>
      <c r="F199" s="1" t="s">
        <v>23</v>
      </c>
      <c r="G199" s="7" t="s">
        <v>37</v>
      </c>
    </row>
    <row r="200" spans="5:8">
      <c r="E200" s="6" t="s">
        <v>175</v>
      </c>
      <c r="F200" s="38" t="s">
        <v>39</v>
      </c>
      <c r="G200" s="1" t="s">
        <v>176</v>
      </c>
      <c r="H200" s="1" t="s">
        <v>177</v>
      </c>
    </row>
    <row r="201" spans="1:12">
      <c r="A201" s="36" t="s">
        <v>196</v>
      </c>
      <c r="B201" s="36" t="s">
        <v>29</v>
      </c>
      <c r="C201" s="5" t="s">
        <v>197</v>
      </c>
      <c r="D201" s="5" t="s">
        <v>158</v>
      </c>
      <c r="E201" s="5"/>
      <c r="F201" s="5"/>
      <c r="G201" s="5"/>
      <c r="H201" s="5"/>
      <c r="I201" s="5"/>
      <c r="J201" s="5"/>
      <c r="K201" s="5"/>
      <c r="L201" s="5"/>
    </row>
    <row r="202" ht="14.25" spans="5:12">
      <c r="E202" s="6" t="s">
        <v>159</v>
      </c>
      <c r="F202" s="38" t="s">
        <v>171</v>
      </c>
      <c r="G202" s="7" t="s">
        <v>160</v>
      </c>
      <c r="J202" s="17"/>
      <c r="L202" s="17"/>
    </row>
    <row r="203" spans="5:8">
      <c r="E203" s="6" t="s">
        <v>172</v>
      </c>
      <c r="F203" s="1" t="s">
        <v>20</v>
      </c>
      <c r="G203" s="7" t="s">
        <v>162</v>
      </c>
      <c r="H203" s="1">
        <v>123456</v>
      </c>
    </row>
    <row r="204" spans="5:8">
      <c r="E204" s="6" t="s">
        <v>198</v>
      </c>
      <c r="F204" s="1" t="s">
        <v>20</v>
      </c>
      <c r="G204" s="7" t="s">
        <v>164</v>
      </c>
      <c r="H204" s="1" t="s">
        <v>199</v>
      </c>
    </row>
    <row r="205" spans="5:8">
      <c r="E205" s="6" t="s">
        <v>200</v>
      </c>
      <c r="F205" s="1" t="s">
        <v>20</v>
      </c>
      <c r="G205" s="7" t="s">
        <v>166</v>
      </c>
      <c r="H205" s="1" t="s">
        <v>199</v>
      </c>
    </row>
    <row r="206" spans="5:7">
      <c r="E206" s="6" t="s">
        <v>36</v>
      </c>
      <c r="F206" s="1" t="s">
        <v>23</v>
      </c>
      <c r="G206" s="7" t="s">
        <v>37</v>
      </c>
    </row>
    <row r="207" spans="5:8">
      <c r="E207" s="6" t="s">
        <v>201</v>
      </c>
      <c r="F207" s="38" t="s">
        <v>39</v>
      </c>
      <c r="G207" s="1" t="s">
        <v>168</v>
      </c>
      <c r="H207" s="1" t="s">
        <v>83</v>
      </c>
    </row>
    <row r="208" spans="1:12">
      <c r="A208" s="36" t="s">
        <v>202</v>
      </c>
      <c r="B208" s="36" t="s">
        <v>29</v>
      </c>
      <c r="C208" s="5" t="s">
        <v>203</v>
      </c>
      <c r="D208" s="5" t="s">
        <v>158</v>
      </c>
      <c r="E208" s="5"/>
      <c r="F208" s="5"/>
      <c r="G208" s="5"/>
      <c r="H208" s="5"/>
      <c r="I208" s="5"/>
      <c r="J208" s="5"/>
      <c r="K208" s="5"/>
      <c r="L208" s="5"/>
    </row>
    <row r="209" ht="14.25" spans="5:12">
      <c r="E209" s="6" t="s">
        <v>159</v>
      </c>
      <c r="F209" s="38" t="s">
        <v>171</v>
      </c>
      <c r="G209" s="7" t="s">
        <v>160</v>
      </c>
      <c r="J209" s="17"/>
      <c r="L209" s="17"/>
    </row>
    <row r="210" spans="5:8">
      <c r="E210" s="6" t="s">
        <v>172</v>
      </c>
      <c r="F210" s="1" t="s">
        <v>20</v>
      </c>
      <c r="G210" s="7" t="s">
        <v>162</v>
      </c>
      <c r="H210" s="1">
        <v>123456</v>
      </c>
    </row>
    <row r="211" spans="5:8">
      <c r="E211" s="6" t="s">
        <v>204</v>
      </c>
      <c r="F211" s="1" t="s">
        <v>20</v>
      </c>
      <c r="G211" s="7" t="s">
        <v>164</v>
      </c>
      <c r="H211" s="1" t="s">
        <v>205</v>
      </c>
    </row>
    <row r="212" spans="5:8">
      <c r="E212" s="6" t="s">
        <v>206</v>
      </c>
      <c r="F212" s="1" t="s">
        <v>20</v>
      </c>
      <c r="G212" s="7" t="s">
        <v>166</v>
      </c>
      <c r="H212" s="1" t="s">
        <v>205</v>
      </c>
    </row>
    <row r="213" spans="5:7">
      <c r="E213" s="6" t="s">
        <v>36</v>
      </c>
      <c r="F213" s="1" t="s">
        <v>23</v>
      </c>
      <c r="G213" s="7" t="s">
        <v>37</v>
      </c>
    </row>
    <row r="214" spans="5:8">
      <c r="E214" s="6" t="s">
        <v>201</v>
      </c>
      <c r="F214" s="38" t="s">
        <v>39</v>
      </c>
      <c r="G214" s="1" t="s">
        <v>168</v>
      </c>
      <c r="H214" s="1" t="s">
        <v>83</v>
      </c>
    </row>
    <row r="215" spans="1:12">
      <c r="A215" s="36" t="s">
        <v>207</v>
      </c>
      <c r="B215" s="36" t="s">
        <v>29</v>
      </c>
      <c r="C215" s="5" t="s">
        <v>208</v>
      </c>
      <c r="D215" s="5" t="s">
        <v>158</v>
      </c>
      <c r="E215" s="5"/>
      <c r="F215" s="5"/>
      <c r="G215" s="5"/>
      <c r="H215" s="5"/>
      <c r="I215" s="5"/>
      <c r="J215" s="5"/>
      <c r="K215" s="5"/>
      <c r="L215" s="5"/>
    </row>
    <row r="216" ht="14.25" spans="5:12">
      <c r="E216" s="6" t="s">
        <v>159</v>
      </c>
      <c r="F216" s="38" t="s">
        <v>171</v>
      </c>
      <c r="G216" s="7" t="s">
        <v>160</v>
      </c>
      <c r="J216" s="17"/>
      <c r="L216" s="17"/>
    </row>
    <row r="217" spans="5:8">
      <c r="E217" s="6" t="s">
        <v>172</v>
      </c>
      <c r="F217" s="1" t="s">
        <v>20</v>
      </c>
      <c r="G217" s="7" t="s">
        <v>162</v>
      </c>
      <c r="H217" s="1">
        <v>123456</v>
      </c>
    </row>
    <row r="218" spans="5:8">
      <c r="E218" s="6" t="s">
        <v>209</v>
      </c>
      <c r="F218" s="1" t="s">
        <v>20</v>
      </c>
      <c r="G218" s="7" t="s">
        <v>164</v>
      </c>
      <c r="H218" s="1">
        <v>123456789</v>
      </c>
    </row>
    <row r="219" spans="5:8">
      <c r="E219" s="6" t="s">
        <v>210</v>
      </c>
      <c r="F219" s="1" t="s">
        <v>20</v>
      </c>
      <c r="G219" s="7" t="s">
        <v>166</v>
      </c>
      <c r="H219" s="1">
        <v>123456789</v>
      </c>
    </row>
    <row r="220" spans="5:7">
      <c r="E220" s="6" t="s">
        <v>36</v>
      </c>
      <c r="F220" s="1" t="s">
        <v>23</v>
      </c>
      <c r="G220" s="7" t="s">
        <v>37</v>
      </c>
    </row>
    <row r="221" spans="5:8">
      <c r="E221" s="6" t="s">
        <v>201</v>
      </c>
      <c r="F221" s="38" t="s">
        <v>39</v>
      </c>
      <c r="G221" s="1" t="s">
        <v>168</v>
      </c>
      <c r="H221" s="1" t="s">
        <v>83</v>
      </c>
    </row>
    <row r="222" spans="1:12">
      <c r="A222" s="36" t="s">
        <v>211</v>
      </c>
      <c r="B222" s="36" t="s">
        <v>29</v>
      </c>
      <c r="C222" s="5" t="s">
        <v>212</v>
      </c>
      <c r="D222" s="5" t="s">
        <v>158</v>
      </c>
      <c r="E222" s="5"/>
      <c r="F222" s="5"/>
      <c r="G222" s="5"/>
      <c r="H222" s="5"/>
      <c r="I222" s="5"/>
      <c r="J222" s="5"/>
      <c r="K222" s="5"/>
      <c r="L222" s="5"/>
    </row>
    <row r="223" ht="14.25" spans="5:12">
      <c r="E223" s="6" t="s">
        <v>159</v>
      </c>
      <c r="F223" s="38" t="s">
        <v>171</v>
      </c>
      <c r="G223" s="11" t="s">
        <v>160</v>
      </c>
      <c r="J223" s="17"/>
      <c r="L223" s="17"/>
    </row>
    <row r="224" spans="5:8">
      <c r="E224" s="6" t="s">
        <v>172</v>
      </c>
      <c r="F224" s="1" t="s">
        <v>20</v>
      </c>
      <c r="G224" s="7" t="s">
        <v>162</v>
      </c>
      <c r="H224" s="1">
        <v>123456</v>
      </c>
    </row>
    <row r="225" spans="5:8">
      <c r="E225" s="6" t="s">
        <v>213</v>
      </c>
      <c r="F225" s="1" t="s">
        <v>20</v>
      </c>
      <c r="G225" s="7" t="s">
        <v>164</v>
      </c>
      <c r="H225" s="1">
        <v>12345678</v>
      </c>
    </row>
    <row r="226" spans="5:8">
      <c r="E226" s="6" t="s">
        <v>214</v>
      </c>
      <c r="F226" s="1" t="s">
        <v>20</v>
      </c>
      <c r="G226" s="7" t="s">
        <v>166</v>
      </c>
      <c r="H226" s="1">
        <v>12345678</v>
      </c>
    </row>
    <row r="227" spans="5:7">
      <c r="E227" s="6" t="s">
        <v>36</v>
      </c>
      <c r="F227" s="1" t="s">
        <v>23</v>
      </c>
      <c r="G227" s="7" t="s">
        <v>37</v>
      </c>
    </row>
    <row r="228" spans="5:8">
      <c r="E228" s="6" t="s">
        <v>201</v>
      </c>
      <c r="F228" s="38" t="s">
        <v>26</v>
      </c>
      <c r="G228" s="1" t="s">
        <v>160</v>
      </c>
      <c r="H228" s="1" t="b">
        <v>0</v>
      </c>
    </row>
    <row r="229" spans="1:12">
      <c r="A229" s="36" t="s">
        <v>215</v>
      </c>
      <c r="B229" s="36" t="s">
        <v>29</v>
      </c>
      <c r="C229" s="5" t="s">
        <v>216</v>
      </c>
      <c r="D229" s="5" t="s">
        <v>158</v>
      </c>
      <c r="E229" s="5"/>
      <c r="F229" s="5"/>
      <c r="G229" s="5"/>
      <c r="H229" s="5"/>
      <c r="I229" s="5"/>
      <c r="J229" s="5"/>
      <c r="K229" s="5"/>
      <c r="L229" s="5"/>
    </row>
    <row r="230" ht="14.25" spans="5:12">
      <c r="E230" s="6" t="s">
        <v>159</v>
      </c>
      <c r="F230" s="38" t="s">
        <v>171</v>
      </c>
      <c r="G230" s="7" t="s">
        <v>160</v>
      </c>
      <c r="J230" s="17"/>
      <c r="L230" s="17"/>
    </row>
    <row r="231" spans="5:8">
      <c r="E231" s="6" t="s">
        <v>217</v>
      </c>
      <c r="F231" s="1" t="s">
        <v>20</v>
      </c>
      <c r="G231" s="7" t="s">
        <v>162</v>
      </c>
      <c r="H231" s="1">
        <v>12345678</v>
      </c>
    </row>
    <row r="232" spans="5:8">
      <c r="E232" s="6" t="s">
        <v>213</v>
      </c>
      <c r="F232" s="1" t="s">
        <v>20</v>
      </c>
      <c r="G232" s="7" t="s">
        <v>164</v>
      </c>
      <c r="H232" s="1">
        <v>12345678</v>
      </c>
    </row>
    <row r="233" spans="5:8">
      <c r="E233" s="6" t="s">
        <v>214</v>
      </c>
      <c r="F233" s="1" t="s">
        <v>20</v>
      </c>
      <c r="G233" s="7" t="s">
        <v>166</v>
      </c>
      <c r="H233" s="1">
        <v>12345678</v>
      </c>
    </row>
    <row r="234" spans="5:7">
      <c r="E234" s="6" t="s">
        <v>36</v>
      </c>
      <c r="F234" s="1" t="s">
        <v>23</v>
      </c>
      <c r="G234" s="7" t="s">
        <v>37</v>
      </c>
    </row>
    <row r="235" spans="5:8">
      <c r="E235" s="6" t="s">
        <v>218</v>
      </c>
      <c r="F235" s="38" t="s">
        <v>39</v>
      </c>
      <c r="G235" s="1" t="s">
        <v>219</v>
      </c>
      <c r="H235" s="1" t="s">
        <v>220</v>
      </c>
    </row>
    <row r="236" spans="1:12">
      <c r="A236" s="36" t="s">
        <v>221</v>
      </c>
      <c r="B236" s="36" t="s">
        <v>29</v>
      </c>
      <c r="C236" s="5" t="s">
        <v>222</v>
      </c>
      <c r="D236" s="5" t="s">
        <v>158</v>
      </c>
      <c r="E236" s="5"/>
      <c r="F236" s="5"/>
      <c r="G236" s="5"/>
      <c r="H236" s="5"/>
      <c r="I236" s="5"/>
      <c r="J236" s="5"/>
      <c r="K236" s="5"/>
      <c r="L236" s="5"/>
    </row>
    <row r="237" ht="14.25" spans="5:12">
      <c r="E237" s="6" t="s">
        <v>159</v>
      </c>
      <c r="F237" s="38" t="s">
        <v>171</v>
      </c>
      <c r="G237" s="7" t="s">
        <v>160</v>
      </c>
      <c r="J237" s="17"/>
      <c r="L237" s="17"/>
    </row>
    <row r="238" spans="5:8">
      <c r="E238" s="6" t="s">
        <v>172</v>
      </c>
      <c r="F238" s="1" t="s">
        <v>20</v>
      </c>
      <c r="G238" s="7" t="s">
        <v>162</v>
      </c>
      <c r="H238" s="1">
        <v>123456</v>
      </c>
    </row>
    <row r="239" spans="5:8">
      <c r="E239" s="6" t="s">
        <v>223</v>
      </c>
      <c r="F239" s="1" t="s">
        <v>20</v>
      </c>
      <c r="G239" s="7" t="s">
        <v>164</v>
      </c>
      <c r="H239" s="1">
        <v>123456</v>
      </c>
    </row>
    <row r="240" spans="5:8">
      <c r="E240" s="6" t="s">
        <v>224</v>
      </c>
      <c r="F240" s="1" t="s">
        <v>20</v>
      </c>
      <c r="G240" s="7" t="s">
        <v>166</v>
      </c>
      <c r="H240" s="1">
        <v>123456</v>
      </c>
    </row>
    <row r="241" spans="5:7">
      <c r="E241" s="6" t="s">
        <v>36</v>
      </c>
      <c r="F241" s="1" t="s">
        <v>23</v>
      </c>
      <c r="G241" s="7" t="s">
        <v>37</v>
      </c>
    </row>
    <row r="242" spans="5:8">
      <c r="E242" s="6" t="s">
        <v>218</v>
      </c>
      <c r="F242" s="38" t="s">
        <v>39</v>
      </c>
      <c r="G242" s="1" t="s">
        <v>219</v>
      </c>
      <c r="H242" s="1" t="s">
        <v>220</v>
      </c>
    </row>
    <row r="243" spans="1:12">
      <c r="A243" s="36" t="s">
        <v>225</v>
      </c>
      <c r="B243" s="36" t="s">
        <v>29</v>
      </c>
      <c r="C243" s="5" t="s">
        <v>226</v>
      </c>
      <c r="D243" s="5" t="s">
        <v>227</v>
      </c>
      <c r="E243" s="5"/>
      <c r="F243" s="5"/>
      <c r="G243" s="5"/>
      <c r="H243" s="5"/>
      <c r="I243" s="5"/>
      <c r="J243" s="5"/>
      <c r="K243" s="5"/>
      <c r="L243" s="5"/>
    </row>
    <row r="244" spans="5:6">
      <c r="E244" s="6" t="s">
        <v>228</v>
      </c>
      <c r="F244" s="38" t="s">
        <v>229</v>
      </c>
    </row>
    <row r="245" ht="14.25" spans="5:12">
      <c r="E245" s="45" t="s">
        <v>230</v>
      </c>
      <c r="F245" s="1" t="s">
        <v>23</v>
      </c>
      <c r="G245" s="11" t="s">
        <v>231</v>
      </c>
      <c r="J245" s="17"/>
      <c r="L245" s="17"/>
    </row>
    <row r="246" spans="5:7">
      <c r="E246" s="46" t="s">
        <v>232</v>
      </c>
      <c r="F246" s="38" t="s">
        <v>233</v>
      </c>
      <c r="G246" s="11" t="s">
        <v>231</v>
      </c>
    </row>
    <row r="247" spans="5:8">
      <c r="E247" s="46" t="s">
        <v>234</v>
      </c>
      <c r="F247" s="38" t="s">
        <v>235</v>
      </c>
      <c r="G247" s="13" t="s">
        <v>236</v>
      </c>
      <c r="H247" s="13"/>
    </row>
    <row r="248" spans="5:7">
      <c r="E248" s="45" t="s">
        <v>237</v>
      </c>
      <c r="F248" s="1" t="s">
        <v>23</v>
      </c>
      <c r="G248" s="7" t="s">
        <v>238</v>
      </c>
    </row>
    <row r="249" spans="5:7">
      <c r="E249" s="46" t="s">
        <v>232</v>
      </c>
      <c r="F249" s="38" t="s">
        <v>233</v>
      </c>
      <c r="G249" s="7" t="s">
        <v>238</v>
      </c>
    </row>
    <row r="250" spans="5:7">
      <c r="E250" s="46" t="s">
        <v>239</v>
      </c>
      <c r="F250" s="38" t="s">
        <v>235</v>
      </c>
      <c r="G250" s="13" t="s">
        <v>240</v>
      </c>
    </row>
    <row r="251" spans="5:7">
      <c r="E251" s="45" t="s">
        <v>241</v>
      </c>
      <c r="F251" s="1" t="s">
        <v>23</v>
      </c>
      <c r="G251" s="7" t="s">
        <v>242</v>
      </c>
    </row>
    <row r="252" spans="5:7">
      <c r="E252" s="46" t="s">
        <v>232</v>
      </c>
      <c r="F252" s="38" t="s">
        <v>233</v>
      </c>
      <c r="G252" s="7" t="s">
        <v>242</v>
      </c>
    </row>
    <row r="253" spans="5:7">
      <c r="E253" s="46" t="s">
        <v>243</v>
      </c>
      <c r="F253" s="38" t="s">
        <v>235</v>
      </c>
      <c r="G253" s="13" t="s">
        <v>244</v>
      </c>
    </row>
    <row r="254" spans="5:7">
      <c r="E254" s="46" t="s">
        <v>245</v>
      </c>
      <c r="F254" s="1" t="s">
        <v>23</v>
      </c>
      <c r="G254" s="7" t="s">
        <v>246</v>
      </c>
    </row>
    <row r="255" spans="5:7">
      <c r="E255" s="46" t="s">
        <v>232</v>
      </c>
      <c r="F255" s="38" t="s">
        <v>233</v>
      </c>
      <c r="G255" s="7" t="s">
        <v>246</v>
      </c>
    </row>
    <row r="256" spans="5:7">
      <c r="E256" s="46" t="s">
        <v>247</v>
      </c>
      <c r="F256" s="38" t="s">
        <v>235</v>
      </c>
      <c r="G256" s="7" t="s">
        <v>248</v>
      </c>
    </row>
    <row r="257" spans="5:7">
      <c r="E257" s="46" t="s">
        <v>249</v>
      </c>
      <c r="F257" s="1" t="s">
        <v>23</v>
      </c>
      <c r="G257" s="7" t="s">
        <v>250</v>
      </c>
    </row>
    <row r="258" spans="5:7">
      <c r="E258" s="46" t="s">
        <v>232</v>
      </c>
      <c r="F258" s="38" t="s">
        <v>233</v>
      </c>
      <c r="G258" s="7" t="s">
        <v>250</v>
      </c>
    </row>
    <row r="259" spans="5:7">
      <c r="E259" s="46" t="s">
        <v>251</v>
      </c>
      <c r="F259" s="38" t="s">
        <v>235</v>
      </c>
      <c r="G259" s="13" t="s">
        <v>252</v>
      </c>
    </row>
    <row r="260" spans="5:7">
      <c r="E260" s="45" t="s">
        <v>253</v>
      </c>
      <c r="F260" s="1" t="s">
        <v>23</v>
      </c>
      <c r="G260" s="7" t="s">
        <v>254</v>
      </c>
    </row>
    <row r="261" spans="5:7">
      <c r="E261" s="46" t="s">
        <v>232</v>
      </c>
      <c r="F261" s="38" t="s">
        <v>233</v>
      </c>
      <c r="G261" s="7" t="s">
        <v>254</v>
      </c>
    </row>
    <row r="262" spans="5:7">
      <c r="E262" s="46" t="s">
        <v>255</v>
      </c>
      <c r="F262" s="38" t="s">
        <v>235</v>
      </c>
      <c r="G262" s="7" t="s">
        <v>256</v>
      </c>
    </row>
    <row r="263" spans="5:7">
      <c r="E263" s="45" t="s">
        <v>257</v>
      </c>
      <c r="F263" s="1" t="s">
        <v>23</v>
      </c>
      <c r="G263" s="7" t="s">
        <v>258</v>
      </c>
    </row>
    <row r="264" spans="5:7">
      <c r="E264" s="46" t="s">
        <v>232</v>
      </c>
      <c r="F264" s="38" t="s">
        <v>233</v>
      </c>
      <c r="G264" s="7" t="s">
        <v>258</v>
      </c>
    </row>
    <row r="265" spans="5:7">
      <c r="E265" s="6" t="s">
        <v>259</v>
      </c>
      <c r="F265" s="38" t="s">
        <v>235</v>
      </c>
      <c r="G265" s="1" t="s">
        <v>260</v>
      </c>
    </row>
    <row r="266" spans="5:6">
      <c r="E266" s="46" t="s">
        <v>261</v>
      </c>
      <c r="F266" s="38" t="s">
        <v>262</v>
      </c>
    </row>
    <row r="267" spans="1:12">
      <c r="A267" s="36" t="s">
        <v>263</v>
      </c>
      <c r="B267" s="36" t="s">
        <v>29</v>
      </c>
      <c r="C267" s="5" t="s">
        <v>264</v>
      </c>
      <c r="D267" s="5" t="s">
        <v>265</v>
      </c>
      <c r="E267" s="5"/>
      <c r="F267" s="5"/>
      <c r="G267" s="5"/>
      <c r="H267" s="5"/>
      <c r="I267" s="5"/>
      <c r="J267" s="5"/>
      <c r="K267" s="5"/>
      <c r="L267" s="51" t="s">
        <v>266</v>
      </c>
    </row>
    <row r="268" spans="1:12">
      <c r="A268" s="36" t="s">
        <v>267</v>
      </c>
      <c r="B268" s="36" t="s">
        <v>29</v>
      </c>
      <c r="C268" s="5" t="s">
        <v>268</v>
      </c>
      <c r="D268" s="5"/>
      <c r="E268" s="5"/>
      <c r="F268" s="5"/>
      <c r="G268" s="5"/>
      <c r="H268" s="5"/>
      <c r="I268" s="5"/>
      <c r="J268" s="5"/>
      <c r="K268" s="5"/>
      <c r="L268" s="5"/>
    </row>
    <row r="269" ht="14.25" spans="5:11">
      <c r="E269" s="6" t="s">
        <v>269</v>
      </c>
      <c r="F269" s="8" t="s">
        <v>17</v>
      </c>
      <c r="G269" s="47" t="s">
        <v>270</v>
      </c>
      <c r="J269" s="17"/>
      <c r="K269" s="18"/>
    </row>
    <row r="270" spans="5:6">
      <c r="E270" s="6" t="s">
        <v>228</v>
      </c>
      <c r="F270" s="38" t="s">
        <v>229</v>
      </c>
    </row>
    <row r="271" spans="5:7">
      <c r="E271" s="6" t="s">
        <v>271</v>
      </c>
      <c r="F271" s="1" t="s">
        <v>23</v>
      </c>
      <c r="G271" s="1" t="s">
        <v>272</v>
      </c>
    </row>
    <row r="272" spans="5:8">
      <c r="E272" s="6" t="s">
        <v>273</v>
      </c>
      <c r="F272" s="38" t="s">
        <v>235</v>
      </c>
      <c r="G272" s="1" t="s">
        <v>274</v>
      </c>
      <c r="H272" s="1" t="s">
        <v>275</v>
      </c>
    </row>
    <row r="273" spans="5:8">
      <c r="E273" s="6" t="s">
        <v>276</v>
      </c>
      <c r="F273" s="48" t="s">
        <v>277</v>
      </c>
      <c r="G273" s="1" t="s">
        <v>272</v>
      </c>
      <c r="H273" s="1" t="b">
        <v>1</v>
      </c>
    </row>
    <row r="274" spans="5:7">
      <c r="E274" s="6" t="s">
        <v>278</v>
      </c>
      <c r="F274" s="1" t="s">
        <v>23</v>
      </c>
      <c r="G274" s="47" t="s">
        <v>279</v>
      </c>
    </row>
    <row r="275" spans="5:7">
      <c r="E275" s="6" t="s">
        <v>280</v>
      </c>
      <c r="F275" s="1" t="s">
        <v>23</v>
      </c>
      <c r="G275" s="47" t="s">
        <v>281</v>
      </c>
    </row>
    <row r="276" spans="5:6">
      <c r="E276" s="46" t="s">
        <v>261</v>
      </c>
      <c r="F276" s="38" t="s">
        <v>262</v>
      </c>
    </row>
    <row r="277" spans="1:12">
      <c r="A277" s="36" t="s">
        <v>282</v>
      </c>
      <c r="B277" s="36" t="s">
        <v>29</v>
      </c>
      <c r="C277" s="5" t="s">
        <v>283</v>
      </c>
      <c r="D277" s="5"/>
      <c r="E277" s="5"/>
      <c r="F277" s="49"/>
      <c r="G277" s="5"/>
      <c r="H277" s="5"/>
      <c r="I277" s="5"/>
      <c r="J277" s="5"/>
      <c r="K277" s="5"/>
      <c r="L277" s="5"/>
    </row>
    <row r="278" ht="14.25" spans="5:11">
      <c r="E278" s="6" t="s">
        <v>269</v>
      </c>
      <c r="F278" s="8" t="s">
        <v>17</v>
      </c>
      <c r="G278" s="47" t="s">
        <v>270</v>
      </c>
      <c r="J278" s="17"/>
      <c r="K278" s="18"/>
    </row>
    <row r="279" spans="5:6">
      <c r="E279" s="6" t="s">
        <v>228</v>
      </c>
      <c r="F279" s="38" t="s">
        <v>229</v>
      </c>
    </row>
    <row r="280" spans="5:7">
      <c r="E280" s="6" t="s">
        <v>284</v>
      </c>
      <c r="F280" s="1" t="s">
        <v>23</v>
      </c>
      <c r="G280" s="47" t="s">
        <v>285</v>
      </c>
    </row>
    <row r="281" spans="5:8">
      <c r="E281" s="6" t="s">
        <v>273</v>
      </c>
      <c r="F281" s="38" t="s">
        <v>235</v>
      </c>
      <c r="G281" s="1" t="s">
        <v>274</v>
      </c>
      <c r="H281" s="1" t="s">
        <v>286</v>
      </c>
    </row>
    <row r="282" spans="5:8">
      <c r="E282" s="6" t="s">
        <v>287</v>
      </c>
      <c r="F282" s="48" t="s">
        <v>277</v>
      </c>
      <c r="G282" s="47" t="s">
        <v>285</v>
      </c>
      <c r="H282" s="1" t="b">
        <v>1</v>
      </c>
    </row>
    <row r="283" spans="5:7">
      <c r="E283" s="6" t="s">
        <v>278</v>
      </c>
      <c r="F283" s="1" t="s">
        <v>23</v>
      </c>
      <c r="G283" s="47" t="s">
        <v>279</v>
      </c>
    </row>
    <row r="284" spans="5:7">
      <c r="E284" s="6" t="s">
        <v>280</v>
      </c>
      <c r="F284" s="1" t="s">
        <v>23</v>
      </c>
      <c r="G284" s="47" t="s">
        <v>281</v>
      </c>
    </row>
    <row r="285" spans="5:6">
      <c r="E285" s="46" t="s">
        <v>261</v>
      </c>
      <c r="F285" s="38" t="s">
        <v>262</v>
      </c>
    </row>
    <row r="286" spans="1:12">
      <c r="A286" s="36" t="s">
        <v>288</v>
      </c>
      <c r="B286" s="36" t="s">
        <v>29</v>
      </c>
      <c r="C286" s="5" t="s">
        <v>289</v>
      </c>
      <c r="D286" s="5"/>
      <c r="E286" s="5"/>
      <c r="F286" s="5"/>
      <c r="G286" s="5"/>
      <c r="H286" s="5"/>
      <c r="I286" s="5"/>
      <c r="J286" s="5"/>
      <c r="K286" s="5"/>
      <c r="L286" s="5"/>
    </row>
    <row r="287" ht="14.25" spans="5:11">
      <c r="E287" s="6" t="s">
        <v>269</v>
      </c>
      <c r="F287" s="8" t="s">
        <v>17</v>
      </c>
      <c r="G287" s="47" t="s">
        <v>270</v>
      </c>
      <c r="J287" s="17"/>
      <c r="K287" s="18"/>
    </row>
    <row r="288" spans="5:6">
      <c r="E288" s="6" t="s">
        <v>228</v>
      </c>
      <c r="F288" s="38" t="s">
        <v>229</v>
      </c>
    </row>
    <row r="289" spans="5:7">
      <c r="E289" s="6" t="s">
        <v>290</v>
      </c>
      <c r="F289" s="1" t="s">
        <v>23</v>
      </c>
      <c r="G289" s="47" t="s">
        <v>291</v>
      </c>
    </row>
    <row r="290" spans="5:8">
      <c r="E290" s="6" t="s">
        <v>292</v>
      </c>
      <c r="F290" s="48" t="s">
        <v>277</v>
      </c>
      <c r="G290" s="47" t="s">
        <v>291</v>
      </c>
      <c r="H290" s="1" t="b">
        <v>1</v>
      </c>
    </row>
    <row r="291" spans="5:8">
      <c r="E291" s="6" t="s">
        <v>293</v>
      </c>
      <c r="F291" s="38" t="s">
        <v>235</v>
      </c>
      <c r="G291" s="50" t="s">
        <v>294</v>
      </c>
      <c r="H291" s="1">
        <v>1</v>
      </c>
    </row>
    <row r="292" spans="5:7">
      <c r="E292" s="6" t="s">
        <v>278</v>
      </c>
      <c r="F292" s="1" t="s">
        <v>23</v>
      </c>
      <c r="G292" s="47" t="s">
        <v>279</v>
      </c>
    </row>
    <row r="293" spans="5:7">
      <c r="E293" s="6" t="s">
        <v>280</v>
      </c>
      <c r="F293" s="1" t="s">
        <v>23</v>
      </c>
      <c r="G293" s="47" t="s">
        <v>281</v>
      </c>
    </row>
    <row r="294" spans="5:6">
      <c r="E294" s="46" t="s">
        <v>261</v>
      </c>
      <c r="F294" s="38" t="s">
        <v>262</v>
      </c>
    </row>
    <row r="295" spans="1:12">
      <c r="A295" s="36" t="s">
        <v>295</v>
      </c>
      <c r="B295" s="36" t="s">
        <v>29</v>
      </c>
      <c r="C295" s="5" t="s">
        <v>296</v>
      </c>
      <c r="D295" s="5"/>
      <c r="E295" s="5"/>
      <c r="F295" s="5"/>
      <c r="G295" s="5"/>
      <c r="H295" s="5"/>
      <c r="I295" s="5"/>
      <c r="J295" s="5"/>
      <c r="K295" s="5"/>
      <c r="L295" s="5"/>
    </row>
    <row r="296" ht="14.25" spans="5:11">
      <c r="E296" s="6" t="s">
        <v>269</v>
      </c>
      <c r="F296" s="8" t="s">
        <v>17</v>
      </c>
      <c r="G296" s="47" t="s">
        <v>270</v>
      </c>
      <c r="J296" s="17"/>
      <c r="K296" s="18"/>
    </row>
    <row r="297" spans="5:6">
      <c r="E297" s="6" t="s">
        <v>228</v>
      </c>
      <c r="F297" s="38" t="s">
        <v>229</v>
      </c>
    </row>
    <row r="298" spans="5:7">
      <c r="E298" s="6" t="s">
        <v>297</v>
      </c>
      <c r="F298" s="1" t="s">
        <v>23</v>
      </c>
      <c r="G298" s="47" t="s">
        <v>298</v>
      </c>
    </row>
    <row r="299" spans="5:8">
      <c r="E299" s="6" t="s">
        <v>299</v>
      </c>
      <c r="F299" s="48" t="s">
        <v>277</v>
      </c>
      <c r="G299" s="47" t="s">
        <v>298</v>
      </c>
      <c r="H299" s="1" t="b">
        <v>1</v>
      </c>
    </row>
    <row r="300" spans="5:8">
      <c r="E300" s="6" t="s">
        <v>293</v>
      </c>
      <c r="F300" s="38" t="s">
        <v>235</v>
      </c>
      <c r="G300" s="50" t="s">
        <v>294</v>
      </c>
      <c r="H300" s="1">
        <v>2</v>
      </c>
    </row>
    <row r="301" spans="5:7">
      <c r="E301" s="6" t="s">
        <v>278</v>
      </c>
      <c r="F301" s="1" t="s">
        <v>23</v>
      </c>
      <c r="G301" s="47" t="s">
        <v>279</v>
      </c>
    </row>
    <row r="302" spans="5:7">
      <c r="E302" s="6" t="s">
        <v>280</v>
      </c>
      <c r="F302" s="1" t="s">
        <v>23</v>
      </c>
      <c r="G302" s="47" t="s">
        <v>281</v>
      </c>
    </row>
    <row r="303" spans="5:6">
      <c r="E303" s="46" t="s">
        <v>261</v>
      </c>
      <c r="F303" s="38" t="s">
        <v>262</v>
      </c>
    </row>
    <row r="304" spans="1:12">
      <c r="A304" s="36" t="s">
        <v>300</v>
      </c>
      <c r="B304" s="36" t="s">
        <v>29</v>
      </c>
      <c r="C304" s="5" t="s">
        <v>301</v>
      </c>
      <c r="D304" s="5"/>
      <c r="E304" s="5"/>
      <c r="F304" s="5"/>
      <c r="G304" s="5"/>
      <c r="H304" s="5"/>
      <c r="I304" s="5"/>
      <c r="J304" s="5"/>
      <c r="K304" s="5"/>
      <c r="L304" s="5"/>
    </row>
    <row r="305" ht="14.25" spans="5:11">
      <c r="E305" s="6" t="s">
        <v>269</v>
      </c>
      <c r="F305" s="8" t="s">
        <v>17</v>
      </c>
      <c r="G305" s="47" t="s">
        <v>270</v>
      </c>
      <c r="J305" s="17"/>
      <c r="K305" s="18"/>
    </row>
    <row r="306" spans="5:6">
      <c r="E306" s="6" t="s">
        <v>228</v>
      </c>
      <c r="F306" s="38" t="s">
        <v>229</v>
      </c>
    </row>
    <row r="307" spans="5:8">
      <c r="E307" s="6" t="s">
        <v>302</v>
      </c>
      <c r="F307" s="48" t="s">
        <v>303</v>
      </c>
      <c r="G307" s="47" t="s">
        <v>304</v>
      </c>
      <c r="H307" s="1" t="b">
        <v>1</v>
      </c>
    </row>
    <row r="308" spans="5:8">
      <c r="E308" s="6" t="s">
        <v>305</v>
      </c>
      <c r="F308" s="38" t="s">
        <v>235</v>
      </c>
      <c r="G308" s="1" t="s">
        <v>306</v>
      </c>
      <c r="H308" s="1" t="b">
        <v>1</v>
      </c>
    </row>
    <row r="309" spans="5:8">
      <c r="E309" s="6" t="s">
        <v>307</v>
      </c>
      <c r="F309" s="48" t="s">
        <v>303</v>
      </c>
      <c r="G309" s="47" t="s">
        <v>308</v>
      </c>
      <c r="H309" s="1" t="b">
        <v>1</v>
      </c>
    </row>
    <row r="310" spans="5:8">
      <c r="E310" s="6" t="s">
        <v>309</v>
      </c>
      <c r="F310" s="38" t="s">
        <v>235</v>
      </c>
      <c r="G310" s="50" t="s">
        <v>310</v>
      </c>
      <c r="H310" s="1" t="b">
        <v>1</v>
      </c>
    </row>
    <row r="311" spans="5:8">
      <c r="E311" s="6" t="s">
        <v>311</v>
      </c>
      <c r="F311" s="48" t="s">
        <v>303</v>
      </c>
      <c r="G311" s="47" t="s">
        <v>312</v>
      </c>
      <c r="H311" s="1" t="b">
        <v>1</v>
      </c>
    </row>
    <row r="312" spans="5:8">
      <c r="E312" s="6" t="s">
        <v>313</v>
      </c>
      <c r="F312" s="38" t="s">
        <v>235</v>
      </c>
      <c r="G312" s="50" t="s">
        <v>314</v>
      </c>
      <c r="H312" s="1" t="b">
        <v>1</v>
      </c>
    </row>
    <row r="313" spans="5:7">
      <c r="E313" s="6" t="s">
        <v>278</v>
      </c>
      <c r="F313" s="1" t="s">
        <v>23</v>
      </c>
      <c r="G313" s="47" t="s">
        <v>279</v>
      </c>
    </row>
    <row r="314" spans="5:7">
      <c r="E314" s="6" t="s">
        <v>280</v>
      </c>
      <c r="F314" s="1" t="s">
        <v>23</v>
      </c>
      <c r="G314" s="47" t="s">
        <v>281</v>
      </c>
    </row>
    <row r="315" spans="5:6">
      <c r="E315" s="46" t="s">
        <v>261</v>
      </c>
      <c r="F315" s="38" t="s">
        <v>262</v>
      </c>
    </row>
    <row r="316" spans="1:12">
      <c r="A316" s="36" t="s">
        <v>315</v>
      </c>
      <c r="B316" s="36" t="s">
        <v>29</v>
      </c>
      <c r="C316" s="5" t="s">
        <v>316</v>
      </c>
      <c r="D316" s="5"/>
      <c r="E316" s="5"/>
      <c r="F316" s="5"/>
      <c r="G316" s="5"/>
      <c r="H316" s="5"/>
      <c r="I316" s="5"/>
      <c r="J316" s="5"/>
      <c r="K316" s="5"/>
      <c r="L316" s="5"/>
    </row>
    <row r="317" ht="14.25" spans="5:11">
      <c r="E317" s="6" t="s">
        <v>269</v>
      </c>
      <c r="F317" s="8" t="s">
        <v>17</v>
      </c>
      <c r="G317" s="47" t="s">
        <v>270</v>
      </c>
      <c r="J317" s="17"/>
      <c r="K317" s="18"/>
    </row>
    <row r="318" spans="5:6">
      <c r="E318" s="6" t="s">
        <v>228</v>
      </c>
      <c r="F318" s="38" t="s">
        <v>229</v>
      </c>
    </row>
    <row r="319" spans="5:8">
      <c r="E319" s="6" t="s">
        <v>302</v>
      </c>
      <c r="F319" s="48" t="s">
        <v>303</v>
      </c>
      <c r="G319" s="47" t="s">
        <v>304</v>
      </c>
      <c r="H319" s="1" t="b">
        <v>0</v>
      </c>
    </row>
    <row r="320" spans="5:8">
      <c r="E320" s="6" t="s">
        <v>305</v>
      </c>
      <c r="F320" s="38" t="s">
        <v>235</v>
      </c>
      <c r="G320" s="1" t="s">
        <v>306</v>
      </c>
      <c r="H320" s="1" t="b">
        <v>0</v>
      </c>
    </row>
    <row r="321" spans="5:8">
      <c r="E321" s="6" t="s">
        <v>307</v>
      </c>
      <c r="F321" s="48" t="s">
        <v>303</v>
      </c>
      <c r="G321" s="47" t="s">
        <v>308</v>
      </c>
      <c r="H321" s="1" t="b">
        <v>0</v>
      </c>
    </row>
    <row r="322" spans="5:8">
      <c r="E322" s="6" t="s">
        <v>309</v>
      </c>
      <c r="F322" s="38" t="s">
        <v>235</v>
      </c>
      <c r="G322" s="50" t="s">
        <v>310</v>
      </c>
      <c r="H322" s="1" t="b">
        <v>0</v>
      </c>
    </row>
    <row r="323" spans="5:8">
      <c r="E323" s="6" t="s">
        <v>311</v>
      </c>
      <c r="F323" s="48" t="s">
        <v>303</v>
      </c>
      <c r="G323" s="47" t="s">
        <v>312</v>
      </c>
      <c r="H323" s="1" t="b">
        <v>0</v>
      </c>
    </row>
    <row r="324" spans="5:8">
      <c r="E324" s="6" t="s">
        <v>313</v>
      </c>
      <c r="F324" s="38" t="s">
        <v>235</v>
      </c>
      <c r="G324" s="50" t="s">
        <v>314</v>
      </c>
      <c r="H324" s="1" t="b">
        <v>0</v>
      </c>
    </row>
    <row r="325" spans="5:7">
      <c r="E325" s="6" t="s">
        <v>278</v>
      </c>
      <c r="F325" s="1" t="s">
        <v>23</v>
      </c>
      <c r="G325" s="47" t="s">
        <v>279</v>
      </c>
    </row>
    <row r="326" spans="5:7">
      <c r="E326" s="6" t="s">
        <v>280</v>
      </c>
      <c r="F326" s="1" t="s">
        <v>23</v>
      </c>
      <c r="G326" s="47" t="s">
        <v>281</v>
      </c>
    </row>
    <row r="327" spans="5:6">
      <c r="E327" s="46" t="s">
        <v>261</v>
      </c>
      <c r="F327" s="38" t="s">
        <v>262</v>
      </c>
    </row>
    <row r="329" spans="7:7">
      <c r="G329" s="47"/>
    </row>
  </sheetData>
  <autoFilter ref="A1:L327">
    <extLst/>
  </autoFilter>
  <mergeCells count="1">
    <mergeCell ref="G1:I1"/>
  </mergeCells>
  <dataValidations count="1">
    <dataValidation type="list" showInputMessage="1" showErrorMessage="1" sqref="J1">
      <formula1>"FAIL,PASS"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2"/>
  <sheetViews>
    <sheetView workbookViewId="0">
      <pane ySplit="1" topLeftCell="A144" activePane="bottomLeft" state="frozen"/>
      <selection/>
      <selection pane="bottomLeft" activeCell="N148" sqref="N148"/>
    </sheetView>
  </sheetViews>
  <sheetFormatPr defaultColWidth="9" defaultRowHeight="13.5"/>
  <cols>
    <col min="1" max="1" width="14.5" style="24" customWidth="1"/>
    <col min="2" max="2" width="11.25" style="24" customWidth="1"/>
    <col min="3" max="3" width="12.25" style="24" customWidth="1"/>
    <col min="4" max="4" width="14.375" style="24" customWidth="1"/>
    <col min="5" max="5" width="20.625" style="24" customWidth="1"/>
    <col min="6" max="6" width="13.75" style="24" customWidth="1"/>
    <col min="7" max="7" width="16.75" style="24" customWidth="1"/>
    <col min="8" max="8" width="18" style="24" customWidth="1"/>
    <col min="9" max="9" width="9" style="24" customWidth="1"/>
    <col min="10" max="11" width="11.25" style="24" customWidth="1"/>
    <col min="12" max="12" width="6.625" style="24" customWidth="1"/>
    <col min="13" max="16384" width="9" style="23" customWidth="1"/>
  </cols>
  <sheetData>
    <row r="1" s="23" customFormat="1" ht="18.75" customHeight="1" spans="1:12">
      <c r="A1" s="2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16"/>
      <c r="J1" s="25" t="s">
        <v>7</v>
      </c>
      <c r="K1" s="25" t="s">
        <v>8</v>
      </c>
      <c r="L1" s="25" t="s">
        <v>9</v>
      </c>
    </row>
    <row r="2" spans="1:12">
      <c r="A2" s="26" t="s">
        <v>317</v>
      </c>
      <c r="B2" s="26" t="s">
        <v>318</v>
      </c>
      <c r="C2" s="26" t="s">
        <v>319</v>
      </c>
      <c r="D2" s="26" t="s">
        <v>320</v>
      </c>
      <c r="E2" s="26"/>
      <c r="F2" s="26"/>
      <c r="G2" s="26"/>
      <c r="H2" s="26"/>
      <c r="I2" s="26"/>
      <c r="J2" s="26"/>
      <c r="K2" s="26"/>
      <c r="L2" s="26"/>
    </row>
    <row r="3" ht="14.25" spans="5:11">
      <c r="E3" s="27" t="s">
        <v>321</v>
      </c>
      <c r="F3" s="24" t="s">
        <v>23</v>
      </c>
      <c r="G3" s="28" t="s">
        <v>322</v>
      </c>
      <c r="J3" s="17"/>
      <c r="K3" s="18"/>
    </row>
    <row r="4" spans="5:7">
      <c r="E4" s="27" t="s">
        <v>323</v>
      </c>
      <c r="F4" s="29" t="s">
        <v>26</v>
      </c>
      <c r="G4" s="28" t="s">
        <v>37</v>
      </c>
    </row>
    <row r="5" spans="5:7">
      <c r="E5" s="27" t="s">
        <v>228</v>
      </c>
      <c r="F5" s="28" t="s">
        <v>229</v>
      </c>
      <c r="G5" s="28"/>
    </row>
    <row r="6" spans="5:8">
      <c r="E6" s="27" t="s">
        <v>324</v>
      </c>
      <c r="F6" s="29" t="s">
        <v>20</v>
      </c>
      <c r="G6" s="28" t="s">
        <v>325</v>
      </c>
      <c r="H6" s="24">
        <v>50</v>
      </c>
    </row>
    <row r="7" spans="5:8">
      <c r="E7" s="27" t="s">
        <v>326</v>
      </c>
      <c r="F7" s="28" t="s">
        <v>235</v>
      </c>
      <c r="G7" s="24" t="s">
        <v>327</v>
      </c>
      <c r="H7" s="24">
        <v>50</v>
      </c>
    </row>
    <row r="8" spans="5:7">
      <c r="E8" s="27" t="s">
        <v>328</v>
      </c>
      <c r="F8" s="24" t="s">
        <v>23</v>
      </c>
      <c r="G8" s="28" t="s">
        <v>37</v>
      </c>
    </row>
    <row r="9" spans="5:7">
      <c r="E9" s="27" t="s">
        <v>329</v>
      </c>
      <c r="F9" s="29" t="s">
        <v>26</v>
      </c>
      <c r="G9" s="28" t="s">
        <v>322</v>
      </c>
    </row>
    <row r="10" spans="5:6">
      <c r="E10" s="30" t="s">
        <v>261</v>
      </c>
      <c r="F10" s="28" t="s">
        <v>262</v>
      </c>
    </row>
    <row r="11" spans="1:12">
      <c r="A11" s="26" t="s">
        <v>330</v>
      </c>
      <c r="B11" s="26" t="s">
        <v>318</v>
      </c>
      <c r="C11" s="26" t="s">
        <v>331</v>
      </c>
      <c r="D11" s="26"/>
      <c r="E11" s="26"/>
      <c r="F11" s="26"/>
      <c r="G11" s="26"/>
      <c r="H11" s="26"/>
      <c r="I11" s="26"/>
      <c r="J11" s="26"/>
      <c r="K11" s="26"/>
      <c r="L11" s="26"/>
    </row>
    <row r="12" ht="14.25" spans="5:11">
      <c r="E12" s="27" t="s">
        <v>321</v>
      </c>
      <c r="F12" s="24" t="s">
        <v>23</v>
      </c>
      <c r="G12" s="28" t="s">
        <v>322</v>
      </c>
      <c r="J12" s="17"/>
      <c r="K12" s="18"/>
    </row>
    <row r="13" spans="5:7">
      <c r="E13" s="27" t="s">
        <v>228</v>
      </c>
      <c r="F13" s="28" t="s">
        <v>229</v>
      </c>
      <c r="G13" s="28"/>
    </row>
    <row r="14" spans="5:8">
      <c r="E14" s="27" t="s">
        <v>332</v>
      </c>
      <c r="F14" s="29" t="s">
        <v>20</v>
      </c>
      <c r="G14" s="28" t="s">
        <v>325</v>
      </c>
      <c r="H14" s="24">
        <v>55</v>
      </c>
    </row>
    <row r="15" spans="5:8">
      <c r="E15" s="27" t="s">
        <v>326</v>
      </c>
      <c r="F15" s="28" t="s">
        <v>235</v>
      </c>
      <c r="G15" s="24" t="s">
        <v>327</v>
      </c>
      <c r="H15" s="24">
        <v>55</v>
      </c>
    </row>
    <row r="16" spans="5:7">
      <c r="E16" s="27" t="s">
        <v>333</v>
      </c>
      <c r="F16" s="24" t="s">
        <v>23</v>
      </c>
      <c r="G16" s="31" t="s">
        <v>334</v>
      </c>
    </row>
    <row r="17" spans="5:7">
      <c r="E17" s="27" t="s">
        <v>329</v>
      </c>
      <c r="F17" s="29" t="s">
        <v>26</v>
      </c>
      <c r="G17" s="28" t="s">
        <v>322</v>
      </c>
    </row>
    <row r="18" spans="5:6">
      <c r="E18" s="30" t="s">
        <v>261</v>
      </c>
      <c r="F18" s="28" t="s">
        <v>262</v>
      </c>
    </row>
    <row r="19" spans="1:12">
      <c r="A19" s="26" t="s">
        <v>335</v>
      </c>
      <c r="B19" s="26" t="s">
        <v>318</v>
      </c>
      <c r="C19" s="26" t="s">
        <v>336</v>
      </c>
      <c r="D19" s="26" t="s">
        <v>337</v>
      </c>
      <c r="E19" s="26"/>
      <c r="F19" s="26"/>
      <c r="G19" s="26"/>
      <c r="H19" s="26"/>
      <c r="I19" s="26"/>
      <c r="J19" s="26"/>
      <c r="K19" s="26"/>
      <c r="L19" s="26"/>
    </row>
    <row r="20" ht="14.25" spans="5:11">
      <c r="E20" s="27" t="s">
        <v>321</v>
      </c>
      <c r="F20" s="24" t="s">
        <v>23</v>
      </c>
      <c r="G20" s="28" t="s">
        <v>322</v>
      </c>
      <c r="J20" s="17"/>
      <c r="K20" s="18"/>
    </row>
    <row r="21" spans="5:8">
      <c r="E21" s="27" t="s">
        <v>338</v>
      </c>
      <c r="F21" s="29" t="s">
        <v>20</v>
      </c>
      <c r="G21" s="28" t="s">
        <v>325</v>
      </c>
      <c r="H21" s="24">
        <v>0</v>
      </c>
    </row>
    <row r="22" spans="5:7">
      <c r="E22" s="27" t="s">
        <v>36</v>
      </c>
      <c r="F22" s="24" t="s">
        <v>23</v>
      </c>
      <c r="G22" s="28" t="s">
        <v>37</v>
      </c>
    </row>
    <row r="23" spans="5:8">
      <c r="E23" s="27" t="s">
        <v>339</v>
      </c>
      <c r="F23" s="28" t="s">
        <v>39</v>
      </c>
      <c r="G23" s="24" t="s">
        <v>340</v>
      </c>
      <c r="H23" s="24" t="s">
        <v>341</v>
      </c>
    </row>
    <row r="24" spans="1:12">
      <c r="A24" s="26" t="s">
        <v>342</v>
      </c>
      <c r="B24" s="26" t="s">
        <v>318</v>
      </c>
      <c r="C24" s="26" t="s">
        <v>343</v>
      </c>
      <c r="D24" s="26" t="s">
        <v>337</v>
      </c>
      <c r="E24" s="26"/>
      <c r="F24" s="26"/>
      <c r="G24" s="26"/>
      <c r="H24" s="26"/>
      <c r="I24" s="26"/>
      <c r="J24" s="26"/>
      <c r="K24" s="26"/>
      <c r="L24" s="26"/>
    </row>
    <row r="25" ht="14.25" spans="5:12">
      <c r="E25" s="27" t="s">
        <v>338</v>
      </c>
      <c r="F25" s="29" t="s">
        <v>20</v>
      </c>
      <c r="G25" s="28" t="s">
        <v>325</v>
      </c>
      <c r="H25" s="24">
        <v>101</v>
      </c>
      <c r="J25" s="17"/>
      <c r="L25" s="17"/>
    </row>
    <row r="26" spans="5:7">
      <c r="E26" s="27" t="s">
        <v>36</v>
      </c>
      <c r="F26" s="24" t="s">
        <v>23</v>
      </c>
      <c r="G26" s="28" t="s">
        <v>37</v>
      </c>
    </row>
    <row r="27" spans="5:8">
      <c r="E27" s="27" t="s">
        <v>339</v>
      </c>
      <c r="F27" s="28" t="s">
        <v>39</v>
      </c>
      <c r="G27" s="24" t="s">
        <v>340</v>
      </c>
      <c r="H27" s="24" t="s">
        <v>341</v>
      </c>
    </row>
    <row r="28" spans="1:12">
      <c r="A28" s="26" t="s">
        <v>344</v>
      </c>
      <c r="B28" s="26" t="s">
        <v>318</v>
      </c>
      <c r="C28" s="26" t="s">
        <v>345</v>
      </c>
      <c r="D28" s="26" t="s">
        <v>346</v>
      </c>
      <c r="E28" s="26"/>
      <c r="F28" s="26"/>
      <c r="G28" s="26"/>
      <c r="H28" s="26"/>
      <c r="I28" s="26"/>
      <c r="J28" s="26"/>
      <c r="K28" s="26"/>
      <c r="L28" s="26"/>
    </row>
    <row r="29" spans="5:7">
      <c r="E29" s="27" t="s">
        <v>228</v>
      </c>
      <c r="F29" s="28" t="s">
        <v>229</v>
      </c>
      <c r="G29" s="28"/>
    </row>
    <row r="30" ht="14.25" spans="5:12">
      <c r="E30" s="27" t="s">
        <v>347</v>
      </c>
      <c r="F30" s="29" t="s">
        <v>20</v>
      </c>
      <c r="G30" s="28" t="s">
        <v>325</v>
      </c>
      <c r="H30" s="24">
        <v>1</v>
      </c>
      <c r="J30" s="17"/>
      <c r="L30" s="17"/>
    </row>
    <row r="31" spans="5:8">
      <c r="E31" s="27" t="s">
        <v>326</v>
      </c>
      <c r="F31" s="28" t="s">
        <v>235</v>
      </c>
      <c r="G31" s="24" t="s">
        <v>327</v>
      </c>
      <c r="H31" s="24">
        <v>1</v>
      </c>
    </row>
    <row r="32" spans="5:7">
      <c r="E32" s="27" t="s">
        <v>36</v>
      </c>
      <c r="F32" s="24" t="s">
        <v>23</v>
      </c>
      <c r="G32" s="28" t="s">
        <v>37</v>
      </c>
    </row>
    <row r="33" spans="5:6">
      <c r="E33" s="30" t="s">
        <v>261</v>
      </c>
      <c r="F33" s="28" t="s">
        <v>262</v>
      </c>
    </row>
    <row r="34" spans="1:12">
      <c r="A34" s="26" t="s">
        <v>348</v>
      </c>
      <c r="B34" s="26" t="s">
        <v>318</v>
      </c>
      <c r="C34" s="26" t="s">
        <v>349</v>
      </c>
      <c r="D34" s="26" t="s">
        <v>346</v>
      </c>
      <c r="E34" s="26"/>
      <c r="F34" s="26"/>
      <c r="G34" s="26"/>
      <c r="H34" s="26"/>
      <c r="I34" s="26"/>
      <c r="J34" s="26"/>
      <c r="K34" s="26"/>
      <c r="L34" s="26"/>
    </row>
    <row r="35" ht="14.25" spans="5:11">
      <c r="E35" s="27" t="s">
        <v>321</v>
      </c>
      <c r="F35" s="24" t="s">
        <v>23</v>
      </c>
      <c r="G35" s="28" t="s">
        <v>322</v>
      </c>
      <c r="J35" s="17"/>
      <c r="K35" s="18"/>
    </row>
    <row r="36" spans="5:7">
      <c r="E36" s="27" t="s">
        <v>228</v>
      </c>
      <c r="F36" s="28" t="s">
        <v>229</v>
      </c>
      <c r="G36" s="28"/>
    </row>
    <row r="37" spans="5:8">
      <c r="E37" s="27" t="s">
        <v>347</v>
      </c>
      <c r="F37" s="29" t="s">
        <v>20</v>
      </c>
      <c r="G37" s="28" t="s">
        <v>325</v>
      </c>
      <c r="H37" s="24">
        <v>100</v>
      </c>
    </row>
    <row r="38" spans="5:8">
      <c r="E38" s="27" t="s">
        <v>326</v>
      </c>
      <c r="F38" s="28" t="s">
        <v>235</v>
      </c>
      <c r="G38" s="24" t="s">
        <v>327</v>
      </c>
      <c r="H38" s="24">
        <v>100</v>
      </c>
    </row>
    <row r="39" spans="5:7">
      <c r="E39" s="27" t="s">
        <v>36</v>
      </c>
      <c r="F39" s="24" t="s">
        <v>23</v>
      </c>
      <c r="G39" s="28" t="s">
        <v>37</v>
      </c>
    </row>
    <row r="40" spans="5:6">
      <c r="E40" s="30" t="s">
        <v>261</v>
      </c>
      <c r="F40" s="28" t="s">
        <v>262</v>
      </c>
    </row>
    <row r="41" spans="1:12">
      <c r="A41" s="26" t="s">
        <v>350</v>
      </c>
      <c r="B41" s="26" t="s">
        <v>318</v>
      </c>
      <c r="C41" s="26" t="s">
        <v>351</v>
      </c>
      <c r="D41" s="26"/>
      <c r="E41" s="26"/>
      <c r="F41" s="26"/>
      <c r="G41" s="26"/>
      <c r="H41" s="26"/>
      <c r="I41" s="26"/>
      <c r="J41" s="26"/>
      <c r="K41" s="26"/>
      <c r="L41" s="26"/>
    </row>
    <row r="42" ht="14.25" spans="5:11">
      <c r="E42" s="27" t="s">
        <v>321</v>
      </c>
      <c r="F42" s="24" t="s">
        <v>23</v>
      </c>
      <c r="G42" s="28" t="s">
        <v>322</v>
      </c>
      <c r="J42" s="17"/>
      <c r="K42" s="18"/>
    </row>
    <row r="43" spans="5:7">
      <c r="E43" s="27" t="s">
        <v>228</v>
      </c>
      <c r="F43" s="28" t="s">
        <v>229</v>
      </c>
      <c r="G43" s="28"/>
    </row>
    <row r="44" spans="5:7">
      <c r="E44" s="27" t="s">
        <v>352</v>
      </c>
      <c r="F44" s="24" t="s">
        <v>23</v>
      </c>
      <c r="G44" s="28" t="s">
        <v>353</v>
      </c>
    </row>
    <row r="45" spans="5:7">
      <c r="E45" s="30" t="s">
        <v>232</v>
      </c>
      <c r="F45" s="28" t="s">
        <v>233</v>
      </c>
      <c r="G45" s="28" t="s">
        <v>353</v>
      </c>
    </row>
    <row r="46" spans="5:7">
      <c r="E46" s="30" t="s">
        <v>354</v>
      </c>
      <c r="F46" s="28" t="s">
        <v>235</v>
      </c>
      <c r="G46" s="31" t="s">
        <v>355</v>
      </c>
    </row>
    <row r="47" spans="5:7">
      <c r="E47" s="27" t="s">
        <v>356</v>
      </c>
      <c r="F47" s="24" t="s">
        <v>23</v>
      </c>
      <c r="G47" s="28" t="s">
        <v>357</v>
      </c>
    </row>
    <row r="48" spans="5:7">
      <c r="E48" s="30" t="s">
        <v>232</v>
      </c>
      <c r="F48" s="28" t="s">
        <v>233</v>
      </c>
      <c r="G48" s="28" t="s">
        <v>357</v>
      </c>
    </row>
    <row r="49" spans="5:6">
      <c r="E49" s="30" t="s">
        <v>358</v>
      </c>
      <c r="F49" s="28" t="s">
        <v>235</v>
      </c>
    </row>
    <row r="50" spans="5:7">
      <c r="E50" s="27" t="s">
        <v>359</v>
      </c>
      <c r="F50" s="24" t="s">
        <v>23</v>
      </c>
      <c r="G50" s="28" t="s">
        <v>360</v>
      </c>
    </row>
    <row r="51" spans="5:7">
      <c r="E51" s="30" t="s">
        <v>232</v>
      </c>
      <c r="F51" s="28" t="s">
        <v>233</v>
      </c>
      <c r="G51" s="28" t="s">
        <v>360</v>
      </c>
    </row>
    <row r="52" spans="5:7">
      <c r="E52" s="30" t="s">
        <v>358</v>
      </c>
      <c r="F52" s="28" t="s">
        <v>235</v>
      </c>
      <c r="G52" s="31" t="s">
        <v>361</v>
      </c>
    </row>
    <row r="53" spans="5:7">
      <c r="E53" s="27" t="s">
        <v>36</v>
      </c>
      <c r="F53" s="24" t="s">
        <v>23</v>
      </c>
      <c r="G53" s="28" t="s">
        <v>37</v>
      </c>
    </row>
    <row r="54" spans="5:6">
      <c r="E54" s="30" t="s">
        <v>261</v>
      </c>
      <c r="F54" s="28" t="s">
        <v>262</v>
      </c>
    </row>
    <row r="55" spans="1:12">
      <c r="A55" s="26" t="s">
        <v>362</v>
      </c>
      <c r="B55" s="26" t="s">
        <v>318</v>
      </c>
      <c r="C55" s="26" t="s">
        <v>351</v>
      </c>
      <c r="D55" s="26" t="s">
        <v>363</v>
      </c>
      <c r="E55" s="26"/>
      <c r="F55" s="26"/>
      <c r="G55" s="26"/>
      <c r="H55" s="26"/>
      <c r="I55" s="26"/>
      <c r="J55" s="26"/>
      <c r="K55" s="26"/>
      <c r="L55" s="26"/>
    </row>
    <row r="56" ht="14.25" spans="5:11">
      <c r="E56" s="27" t="s">
        <v>321</v>
      </c>
      <c r="F56" s="24" t="s">
        <v>23</v>
      </c>
      <c r="G56" s="28" t="s">
        <v>322</v>
      </c>
      <c r="J56" s="17"/>
      <c r="K56" s="18"/>
    </row>
    <row r="57" spans="5:7">
      <c r="E57" s="27" t="s">
        <v>228</v>
      </c>
      <c r="F57" s="28" t="s">
        <v>229</v>
      </c>
      <c r="G57" s="28"/>
    </row>
    <row r="58" spans="5:7">
      <c r="E58" s="27" t="s">
        <v>352</v>
      </c>
      <c r="F58" s="24" t="s">
        <v>23</v>
      </c>
      <c r="G58" s="28" t="s">
        <v>353</v>
      </c>
    </row>
    <row r="59" spans="5:7">
      <c r="E59" s="30" t="s">
        <v>232</v>
      </c>
      <c r="F59" s="28" t="s">
        <v>233</v>
      </c>
      <c r="G59" s="28" t="s">
        <v>353</v>
      </c>
    </row>
    <row r="60" spans="5:7">
      <c r="E60" s="30" t="s">
        <v>354</v>
      </c>
      <c r="F60" s="28" t="s">
        <v>235</v>
      </c>
      <c r="G60" s="31" t="s">
        <v>355</v>
      </c>
    </row>
    <row r="61" spans="5:7">
      <c r="E61" s="27" t="s">
        <v>356</v>
      </c>
      <c r="F61" s="24" t="s">
        <v>23</v>
      </c>
      <c r="G61" s="28" t="s">
        <v>357</v>
      </c>
    </row>
    <row r="62" spans="5:7">
      <c r="E62" s="30" t="s">
        <v>232</v>
      </c>
      <c r="F62" s="28" t="s">
        <v>233</v>
      </c>
      <c r="G62" s="28" t="s">
        <v>357</v>
      </c>
    </row>
    <row r="63" spans="5:6">
      <c r="E63" s="30" t="s">
        <v>358</v>
      </c>
      <c r="F63" s="28" t="s">
        <v>235</v>
      </c>
    </row>
    <row r="64" spans="5:7">
      <c r="E64" s="27" t="s">
        <v>359</v>
      </c>
      <c r="F64" s="24" t="s">
        <v>23</v>
      </c>
      <c r="G64" s="28" t="s">
        <v>360</v>
      </c>
    </row>
    <row r="65" spans="5:7">
      <c r="E65" s="30" t="s">
        <v>232</v>
      </c>
      <c r="F65" s="28" t="s">
        <v>233</v>
      </c>
      <c r="G65" s="28" t="s">
        <v>360</v>
      </c>
    </row>
    <row r="66" spans="5:7">
      <c r="E66" s="30" t="s">
        <v>358</v>
      </c>
      <c r="F66" s="28" t="s">
        <v>235</v>
      </c>
      <c r="G66" s="31" t="s">
        <v>361</v>
      </c>
    </row>
    <row r="67" spans="5:7">
      <c r="E67" s="27" t="s">
        <v>36</v>
      </c>
      <c r="F67" s="24" t="s">
        <v>23</v>
      </c>
      <c r="G67" s="28" t="s">
        <v>37</v>
      </c>
    </row>
    <row r="68" spans="5:6">
      <c r="E68" s="30" t="s">
        <v>261</v>
      </c>
      <c r="F68" s="28" t="s">
        <v>262</v>
      </c>
    </row>
    <row r="69" spans="1:12">
      <c r="A69" s="26" t="s">
        <v>364</v>
      </c>
      <c r="B69" s="26" t="s">
        <v>318</v>
      </c>
      <c r="C69" s="26" t="s">
        <v>365</v>
      </c>
      <c r="D69" s="26"/>
      <c r="E69" s="26"/>
      <c r="F69" s="26"/>
      <c r="G69" s="26"/>
      <c r="H69" s="26"/>
      <c r="I69" s="26"/>
      <c r="J69" s="26"/>
      <c r="K69" s="26"/>
      <c r="L69" s="26"/>
    </row>
    <row r="70" ht="14.25" spans="5:11">
      <c r="E70" s="27" t="s">
        <v>321</v>
      </c>
      <c r="F70" s="24" t="s">
        <v>23</v>
      </c>
      <c r="G70" s="28" t="s">
        <v>322</v>
      </c>
      <c r="J70" s="17"/>
      <c r="K70" s="18"/>
    </row>
    <row r="71" spans="5:7">
      <c r="E71" s="27" t="s">
        <v>228</v>
      </c>
      <c r="F71" s="28" t="s">
        <v>229</v>
      </c>
      <c r="G71" s="28"/>
    </row>
    <row r="72" spans="5:8">
      <c r="E72" s="27" t="s">
        <v>366</v>
      </c>
      <c r="F72" s="24" t="s">
        <v>20</v>
      </c>
      <c r="G72" s="31" t="s">
        <v>367</v>
      </c>
      <c r="H72" s="24">
        <v>29</v>
      </c>
    </row>
    <row r="73" spans="5:8">
      <c r="E73" s="30" t="s">
        <v>358</v>
      </c>
      <c r="F73" s="28" t="s">
        <v>235</v>
      </c>
      <c r="G73" s="31" t="s">
        <v>368</v>
      </c>
      <c r="H73" s="24">
        <v>29</v>
      </c>
    </row>
    <row r="74" spans="5:7">
      <c r="E74" s="27" t="s">
        <v>36</v>
      </c>
      <c r="F74" s="24" t="s">
        <v>23</v>
      </c>
      <c r="G74" s="28" t="s">
        <v>37</v>
      </c>
    </row>
    <row r="75" spans="5:8">
      <c r="E75" s="27" t="s">
        <v>339</v>
      </c>
      <c r="F75" s="28" t="s">
        <v>39</v>
      </c>
      <c r="G75" s="24" t="s">
        <v>369</v>
      </c>
      <c r="H75" s="24" t="s">
        <v>370</v>
      </c>
    </row>
    <row r="76" spans="1:12">
      <c r="A76" s="26" t="s">
        <v>371</v>
      </c>
      <c r="B76" s="26" t="s">
        <v>318</v>
      </c>
      <c r="C76" s="26" t="s">
        <v>372</v>
      </c>
      <c r="D76" s="26"/>
      <c r="E76" s="26"/>
      <c r="F76" s="26"/>
      <c r="G76" s="26"/>
      <c r="H76" s="26"/>
      <c r="I76" s="26"/>
      <c r="J76" s="26"/>
      <c r="K76" s="26"/>
      <c r="L76" s="26"/>
    </row>
    <row r="77" spans="5:7">
      <c r="E77" s="27" t="s">
        <v>228</v>
      </c>
      <c r="F77" s="28" t="s">
        <v>229</v>
      </c>
      <c r="G77" s="28"/>
    </row>
    <row r="78" ht="14.25" spans="5:11">
      <c r="E78" s="27" t="s">
        <v>373</v>
      </c>
      <c r="F78" s="24" t="s">
        <v>20</v>
      </c>
      <c r="G78" s="31" t="s">
        <v>367</v>
      </c>
      <c r="H78" s="24">
        <v>71</v>
      </c>
      <c r="J78" s="17"/>
      <c r="K78" s="18"/>
    </row>
    <row r="79" spans="5:8">
      <c r="E79" s="30" t="s">
        <v>358</v>
      </c>
      <c r="F79" s="28" t="s">
        <v>235</v>
      </c>
      <c r="G79" s="31" t="s">
        <v>368</v>
      </c>
      <c r="H79" s="24">
        <v>71</v>
      </c>
    </row>
    <row r="80" spans="5:7">
      <c r="E80" s="27" t="s">
        <v>36</v>
      </c>
      <c r="F80" s="24" t="s">
        <v>23</v>
      </c>
      <c r="G80" s="28" t="s">
        <v>37</v>
      </c>
    </row>
    <row r="81" spans="5:8">
      <c r="E81" s="27" t="s">
        <v>339</v>
      </c>
      <c r="F81" s="28" t="s">
        <v>39</v>
      </c>
      <c r="G81" s="24" t="s">
        <v>369</v>
      </c>
      <c r="H81" s="24" t="s">
        <v>370</v>
      </c>
    </row>
    <row r="82" spans="1:12">
      <c r="A82" s="26" t="s">
        <v>374</v>
      </c>
      <c r="B82" s="26" t="s">
        <v>318</v>
      </c>
      <c r="C82" s="26" t="s">
        <v>365</v>
      </c>
      <c r="D82" s="26"/>
      <c r="E82" s="26"/>
      <c r="F82" s="26"/>
      <c r="G82" s="26"/>
      <c r="H82" s="26"/>
      <c r="I82" s="26"/>
      <c r="J82" s="26"/>
      <c r="K82" s="26"/>
      <c r="L82" s="26"/>
    </row>
    <row r="83" spans="5:7">
      <c r="E83" s="27" t="s">
        <v>228</v>
      </c>
      <c r="F83" s="28" t="s">
        <v>229</v>
      </c>
      <c r="G83" s="28"/>
    </row>
    <row r="84" ht="14.25" spans="5:11">
      <c r="E84" s="27" t="s">
        <v>375</v>
      </c>
      <c r="F84" s="24" t="s">
        <v>20</v>
      </c>
      <c r="G84" s="31" t="s">
        <v>367</v>
      </c>
      <c r="H84" s="24">
        <v>30</v>
      </c>
      <c r="J84" s="17"/>
      <c r="K84" s="18"/>
    </row>
    <row r="85" spans="5:8">
      <c r="E85" s="30" t="s">
        <v>358</v>
      </c>
      <c r="F85" s="28" t="s">
        <v>235</v>
      </c>
      <c r="G85" s="31" t="s">
        <v>368</v>
      </c>
      <c r="H85" s="24">
        <v>30</v>
      </c>
    </row>
    <row r="86" spans="5:7">
      <c r="E86" s="27" t="s">
        <v>36</v>
      </c>
      <c r="F86" s="24" t="s">
        <v>23</v>
      </c>
      <c r="G86" s="28" t="s">
        <v>37</v>
      </c>
    </row>
    <row r="87" spans="5:6">
      <c r="E87" s="30" t="s">
        <v>261</v>
      </c>
      <c r="F87" s="28" t="s">
        <v>262</v>
      </c>
    </row>
    <row r="88" spans="1:12">
      <c r="A88" s="26" t="s">
        <v>376</v>
      </c>
      <c r="B88" s="26" t="s">
        <v>318</v>
      </c>
      <c r="C88" s="26" t="s">
        <v>377</v>
      </c>
      <c r="D88" s="26"/>
      <c r="E88" s="26"/>
      <c r="F88" s="26"/>
      <c r="G88" s="26"/>
      <c r="H88" s="26"/>
      <c r="I88" s="26"/>
      <c r="J88" s="26"/>
      <c r="K88" s="26"/>
      <c r="L88" s="26"/>
    </row>
    <row r="89" ht="14.25" spans="5:11">
      <c r="E89" s="27" t="s">
        <v>321</v>
      </c>
      <c r="F89" s="24" t="s">
        <v>23</v>
      </c>
      <c r="G89" s="28" t="s">
        <v>322</v>
      </c>
      <c r="J89" s="17"/>
      <c r="K89" s="18"/>
    </row>
    <row r="90" spans="5:7">
      <c r="E90" s="27" t="s">
        <v>228</v>
      </c>
      <c r="F90" s="28" t="s">
        <v>229</v>
      </c>
      <c r="G90" s="28"/>
    </row>
    <row r="91" spans="5:8">
      <c r="E91" s="27" t="s">
        <v>378</v>
      </c>
      <c r="F91" s="24" t="s">
        <v>20</v>
      </c>
      <c r="G91" s="31" t="s">
        <v>367</v>
      </c>
      <c r="H91" s="24">
        <v>70</v>
      </c>
    </row>
    <row r="92" spans="5:8">
      <c r="E92" s="30" t="s">
        <v>358</v>
      </c>
      <c r="F92" s="28" t="s">
        <v>235</v>
      </c>
      <c r="G92" s="31" t="s">
        <v>368</v>
      </c>
      <c r="H92" s="24">
        <v>70</v>
      </c>
    </row>
    <row r="93" spans="5:7">
      <c r="E93" s="27" t="s">
        <v>36</v>
      </c>
      <c r="F93" s="24" t="s">
        <v>23</v>
      </c>
      <c r="G93" s="28" t="s">
        <v>37</v>
      </c>
    </row>
    <row r="94" spans="5:6">
      <c r="E94" s="30" t="s">
        <v>261</v>
      </c>
      <c r="F94" s="28" t="s">
        <v>262</v>
      </c>
    </row>
    <row r="95" spans="1:12">
      <c r="A95" s="26" t="s">
        <v>379</v>
      </c>
      <c r="B95" s="26" t="s">
        <v>318</v>
      </c>
      <c r="C95" s="26" t="s">
        <v>380</v>
      </c>
      <c r="D95" s="26"/>
      <c r="E95" s="26"/>
      <c r="F95" s="26"/>
      <c r="G95" s="26"/>
      <c r="H95" s="26"/>
      <c r="I95" s="26"/>
      <c r="J95" s="26"/>
      <c r="K95" s="26"/>
      <c r="L95" s="26"/>
    </row>
    <row r="96" ht="14.25" spans="5:11">
      <c r="E96" s="27" t="s">
        <v>321</v>
      </c>
      <c r="F96" s="24" t="s">
        <v>23</v>
      </c>
      <c r="G96" s="28" t="s">
        <v>322</v>
      </c>
      <c r="J96" s="17"/>
      <c r="K96" s="18"/>
    </row>
    <row r="97" spans="5:7">
      <c r="E97" s="27" t="s">
        <v>228</v>
      </c>
      <c r="F97" s="28" t="s">
        <v>229</v>
      </c>
      <c r="G97" s="28"/>
    </row>
    <row r="98" spans="5:7">
      <c r="E98" s="27" t="s">
        <v>381</v>
      </c>
      <c r="F98" s="24" t="s">
        <v>23</v>
      </c>
      <c r="G98" s="28" t="s">
        <v>382</v>
      </c>
    </row>
    <row r="99" spans="5:7">
      <c r="E99" s="27" t="s">
        <v>383</v>
      </c>
      <c r="F99" s="24" t="s">
        <v>23</v>
      </c>
      <c r="G99" s="31" t="s">
        <v>384</v>
      </c>
    </row>
    <row r="100" spans="5:8">
      <c r="E100" s="30" t="s">
        <v>385</v>
      </c>
      <c r="F100" s="28" t="s">
        <v>235</v>
      </c>
      <c r="G100" s="31" t="s">
        <v>386</v>
      </c>
      <c r="H100" s="24">
        <v>0</v>
      </c>
    </row>
    <row r="101" spans="5:8">
      <c r="E101" s="27" t="s">
        <v>387</v>
      </c>
      <c r="F101" s="28" t="s">
        <v>142</v>
      </c>
      <c r="G101" s="28" t="s">
        <v>382</v>
      </c>
      <c r="H101" s="24" t="s">
        <v>388</v>
      </c>
    </row>
    <row r="102" spans="5:7">
      <c r="E102" s="27" t="s">
        <v>36</v>
      </c>
      <c r="F102" s="24" t="s">
        <v>23</v>
      </c>
      <c r="G102" s="28" t="s">
        <v>37</v>
      </c>
    </row>
    <row r="103" spans="5:6">
      <c r="E103" s="30" t="s">
        <v>261</v>
      </c>
      <c r="F103" s="28" t="s">
        <v>262</v>
      </c>
    </row>
    <row r="104" spans="1:12">
      <c r="A104" s="26" t="s">
        <v>389</v>
      </c>
      <c r="B104" s="26" t="s">
        <v>318</v>
      </c>
      <c r="C104" s="26" t="s">
        <v>390</v>
      </c>
      <c r="D104" s="26"/>
      <c r="E104" s="26"/>
      <c r="F104" s="26"/>
      <c r="G104" s="26"/>
      <c r="H104" s="26"/>
      <c r="I104" s="26"/>
      <c r="J104" s="26"/>
      <c r="K104" s="26"/>
      <c r="L104" s="26"/>
    </row>
    <row r="105" ht="14.25" spans="5:11">
      <c r="E105" s="27" t="s">
        <v>321</v>
      </c>
      <c r="F105" s="24" t="s">
        <v>23</v>
      </c>
      <c r="G105" s="28" t="s">
        <v>322</v>
      </c>
      <c r="J105" s="17"/>
      <c r="K105" s="18"/>
    </row>
    <row r="106" spans="5:7">
      <c r="E106" s="27" t="s">
        <v>228</v>
      </c>
      <c r="F106" s="28" t="s">
        <v>229</v>
      </c>
      <c r="G106" s="28"/>
    </row>
    <row r="107" spans="5:7">
      <c r="E107" s="27" t="s">
        <v>381</v>
      </c>
      <c r="F107" s="24" t="s">
        <v>23</v>
      </c>
      <c r="G107" s="28" t="s">
        <v>382</v>
      </c>
    </row>
    <row r="108" spans="5:7">
      <c r="E108" s="27" t="s">
        <v>391</v>
      </c>
      <c r="F108" s="24" t="s">
        <v>23</v>
      </c>
      <c r="G108" s="31" t="s">
        <v>384</v>
      </c>
    </row>
    <row r="109" spans="5:8">
      <c r="E109" s="30" t="s">
        <v>385</v>
      </c>
      <c r="F109" s="28" t="s">
        <v>235</v>
      </c>
      <c r="G109" s="31" t="s">
        <v>386</v>
      </c>
      <c r="H109" s="24">
        <v>1</v>
      </c>
    </row>
    <row r="110" spans="5:8">
      <c r="E110" s="27" t="s">
        <v>387</v>
      </c>
      <c r="F110" s="28" t="s">
        <v>142</v>
      </c>
      <c r="G110" s="28" t="s">
        <v>382</v>
      </c>
      <c r="H110" s="24" t="s">
        <v>392</v>
      </c>
    </row>
    <row r="111" spans="5:7">
      <c r="E111" s="27" t="s">
        <v>36</v>
      </c>
      <c r="F111" s="24" t="s">
        <v>23</v>
      </c>
      <c r="G111" s="28" t="s">
        <v>37</v>
      </c>
    </row>
    <row r="112" spans="5:6">
      <c r="E112" s="30" t="s">
        <v>261</v>
      </c>
      <c r="F112" s="28" t="s">
        <v>262</v>
      </c>
    </row>
    <row r="113" spans="1:12">
      <c r="A113" s="26" t="s">
        <v>393</v>
      </c>
      <c r="B113" s="26" t="s">
        <v>318</v>
      </c>
      <c r="C113" s="26" t="s">
        <v>380</v>
      </c>
      <c r="D113" s="26"/>
      <c r="E113" s="26"/>
      <c r="F113" s="26"/>
      <c r="G113" s="26"/>
      <c r="H113" s="26"/>
      <c r="I113" s="26"/>
      <c r="J113" s="26"/>
      <c r="K113" s="26"/>
      <c r="L113" s="26"/>
    </row>
    <row r="114" ht="14.25" spans="5:11">
      <c r="E114" s="27" t="s">
        <v>321</v>
      </c>
      <c r="F114" s="24" t="s">
        <v>23</v>
      </c>
      <c r="G114" s="28" t="s">
        <v>322</v>
      </c>
      <c r="J114" s="17"/>
      <c r="K114" s="18"/>
    </row>
    <row r="115" spans="5:7">
      <c r="E115" s="27" t="s">
        <v>228</v>
      </c>
      <c r="F115" s="28" t="s">
        <v>229</v>
      </c>
      <c r="G115" s="28"/>
    </row>
    <row r="116" spans="5:7">
      <c r="E116" s="27" t="s">
        <v>381</v>
      </c>
      <c r="F116" s="24" t="s">
        <v>23</v>
      </c>
      <c r="G116" s="28" t="s">
        <v>382</v>
      </c>
    </row>
    <row r="117" spans="5:7">
      <c r="E117" s="27" t="s">
        <v>394</v>
      </c>
      <c r="F117" s="24" t="s">
        <v>23</v>
      </c>
      <c r="G117" s="31" t="s">
        <v>395</v>
      </c>
    </row>
    <row r="118" spans="5:8">
      <c r="E118" s="30" t="s">
        <v>385</v>
      </c>
      <c r="F118" s="28" t="s">
        <v>235</v>
      </c>
      <c r="G118" s="31" t="s">
        <v>386</v>
      </c>
      <c r="H118" s="24">
        <v>2</v>
      </c>
    </row>
    <row r="119" spans="5:8">
      <c r="E119" s="27" t="s">
        <v>387</v>
      </c>
      <c r="F119" s="28" t="s">
        <v>142</v>
      </c>
      <c r="G119" s="31" t="s">
        <v>382</v>
      </c>
      <c r="H119" s="24" t="s">
        <v>396</v>
      </c>
    </row>
    <row r="120" spans="5:7">
      <c r="E120" s="27" t="s">
        <v>36</v>
      </c>
      <c r="F120" s="24" t="s">
        <v>23</v>
      </c>
      <c r="G120" s="28" t="s">
        <v>37</v>
      </c>
    </row>
    <row r="121" spans="5:6">
      <c r="E121" s="30" t="s">
        <v>261</v>
      </c>
      <c r="F121" s="28" t="s">
        <v>262</v>
      </c>
    </row>
    <row r="122" spans="1:12">
      <c r="A122" s="26" t="s">
        <v>397</v>
      </c>
      <c r="B122" s="26" t="s">
        <v>318</v>
      </c>
      <c r="C122" s="26" t="s">
        <v>398</v>
      </c>
      <c r="D122" s="26"/>
      <c r="E122" s="26"/>
      <c r="F122" s="26"/>
      <c r="G122" s="26"/>
      <c r="H122" s="26"/>
      <c r="I122" s="26"/>
      <c r="J122" s="26"/>
      <c r="K122" s="26"/>
      <c r="L122" s="26"/>
    </row>
    <row r="123" ht="14.25" spans="5:11">
      <c r="E123" s="27" t="s">
        <v>321</v>
      </c>
      <c r="F123" s="24" t="s">
        <v>23</v>
      </c>
      <c r="G123" s="28" t="s">
        <v>322</v>
      </c>
      <c r="J123" s="17"/>
      <c r="K123" s="18"/>
    </row>
    <row r="124" spans="5:7">
      <c r="E124" s="27" t="s">
        <v>228</v>
      </c>
      <c r="F124" s="28" t="s">
        <v>229</v>
      </c>
      <c r="G124" s="28"/>
    </row>
    <row r="125" spans="5:8">
      <c r="E125" s="27" t="s">
        <v>399</v>
      </c>
      <c r="F125" s="24" t="s">
        <v>20</v>
      </c>
      <c r="G125" s="31" t="s">
        <v>400</v>
      </c>
      <c r="H125" s="24">
        <v>4</v>
      </c>
    </row>
    <row r="126" spans="5:8">
      <c r="E126" s="30" t="s">
        <v>358</v>
      </c>
      <c r="F126" s="28" t="s">
        <v>235</v>
      </c>
      <c r="G126" s="31" t="s">
        <v>401</v>
      </c>
      <c r="H126" s="24">
        <v>4</v>
      </c>
    </row>
    <row r="127" spans="5:7">
      <c r="E127" s="27" t="s">
        <v>36</v>
      </c>
      <c r="F127" s="24" t="s">
        <v>23</v>
      </c>
      <c r="G127" s="28" t="s">
        <v>37</v>
      </c>
    </row>
    <row r="128" spans="5:8">
      <c r="E128" s="27" t="s">
        <v>402</v>
      </c>
      <c r="F128" s="28" t="s">
        <v>39</v>
      </c>
      <c r="G128" s="24" t="s">
        <v>403</v>
      </c>
      <c r="H128" s="24" t="s">
        <v>404</v>
      </c>
    </row>
    <row r="129" spans="1:12">
      <c r="A129" s="26" t="s">
        <v>405</v>
      </c>
      <c r="B129" s="26" t="s">
        <v>318</v>
      </c>
      <c r="C129" s="26" t="s">
        <v>406</v>
      </c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5:7">
      <c r="E130" s="27" t="s">
        <v>228</v>
      </c>
      <c r="F130" s="28" t="s">
        <v>229</v>
      </c>
      <c r="G130" s="28"/>
    </row>
    <row r="131" ht="14.25" spans="5:12">
      <c r="E131" s="27" t="s">
        <v>407</v>
      </c>
      <c r="F131" s="24" t="s">
        <v>20</v>
      </c>
      <c r="G131" s="31" t="s">
        <v>400</v>
      </c>
      <c r="H131" s="24">
        <v>31</v>
      </c>
      <c r="J131" s="17"/>
      <c r="L131" s="17"/>
    </row>
    <row r="132" spans="5:8">
      <c r="E132" s="30" t="s">
        <v>358</v>
      </c>
      <c r="F132" s="28" t="s">
        <v>235</v>
      </c>
      <c r="G132" s="31" t="s">
        <v>401</v>
      </c>
      <c r="H132" s="24">
        <v>31</v>
      </c>
    </row>
    <row r="133" spans="5:7">
      <c r="E133" s="27" t="s">
        <v>36</v>
      </c>
      <c r="F133" s="24" t="s">
        <v>23</v>
      </c>
      <c r="G133" s="28" t="s">
        <v>37</v>
      </c>
    </row>
    <row r="134" spans="5:8">
      <c r="E134" s="27" t="s">
        <v>402</v>
      </c>
      <c r="F134" s="28" t="s">
        <v>39</v>
      </c>
      <c r="G134" s="24" t="s">
        <v>403</v>
      </c>
      <c r="H134" s="24" t="s">
        <v>404</v>
      </c>
    </row>
    <row r="135" spans="1:12">
      <c r="A135" s="26" t="s">
        <v>408</v>
      </c>
      <c r="B135" s="26" t="s">
        <v>318</v>
      </c>
      <c r="C135" s="26" t="s">
        <v>409</v>
      </c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5:7">
      <c r="E136" s="27" t="s">
        <v>228</v>
      </c>
      <c r="F136" s="28" t="s">
        <v>229</v>
      </c>
      <c r="G136" s="28"/>
    </row>
    <row r="137" ht="14.25" spans="5:12">
      <c r="E137" s="27" t="s">
        <v>410</v>
      </c>
      <c r="F137" s="24" t="s">
        <v>20</v>
      </c>
      <c r="G137" s="31" t="s">
        <v>400</v>
      </c>
      <c r="H137" s="24">
        <v>5</v>
      </c>
      <c r="J137" s="17"/>
      <c r="L137" s="17"/>
    </row>
    <row r="138" spans="5:8">
      <c r="E138" s="30" t="s">
        <v>358</v>
      </c>
      <c r="F138" s="28" t="s">
        <v>235</v>
      </c>
      <c r="G138" s="31" t="s">
        <v>401</v>
      </c>
      <c r="H138" s="24">
        <v>5</v>
      </c>
    </row>
    <row r="139" spans="5:7">
      <c r="E139" s="27" t="s">
        <v>36</v>
      </c>
      <c r="F139" s="24" t="s">
        <v>23</v>
      </c>
      <c r="G139" s="28" t="s">
        <v>37</v>
      </c>
    </row>
    <row r="140" spans="5:6">
      <c r="E140" s="30" t="s">
        <v>261</v>
      </c>
      <c r="F140" s="28" t="s">
        <v>262</v>
      </c>
    </row>
    <row r="141" spans="1:12">
      <c r="A141" s="26" t="s">
        <v>411</v>
      </c>
      <c r="B141" s="26" t="s">
        <v>318</v>
      </c>
      <c r="C141" s="26" t="s">
        <v>412</v>
      </c>
      <c r="D141" s="26"/>
      <c r="E141" s="26"/>
      <c r="F141" s="26"/>
      <c r="G141" s="26"/>
      <c r="H141" s="26"/>
      <c r="I141" s="26"/>
      <c r="J141" s="26"/>
      <c r="K141" s="26"/>
      <c r="L141" s="26"/>
    </row>
    <row r="142" ht="14.25" spans="5:11">
      <c r="E142" s="27" t="s">
        <v>321</v>
      </c>
      <c r="F142" s="24" t="s">
        <v>23</v>
      </c>
      <c r="G142" s="28" t="s">
        <v>322</v>
      </c>
      <c r="J142" s="17"/>
      <c r="K142" s="18"/>
    </row>
    <row r="143" spans="5:7">
      <c r="E143" s="27" t="s">
        <v>228</v>
      </c>
      <c r="F143" s="28" t="s">
        <v>229</v>
      </c>
      <c r="G143" s="28"/>
    </row>
    <row r="144" spans="5:8">
      <c r="E144" s="27" t="s">
        <v>410</v>
      </c>
      <c r="F144" s="24" t="s">
        <v>20</v>
      </c>
      <c r="G144" s="31" t="s">
        <v>400</v>
      </c>
      <c r="H144" s="24">
        <v>30</v>
      </c>
    </row>
    <row r="145" spans="5:8">
      <c r="E145" s="30" t="s">
        <v>358</v>
      </c>
      <c r="F145" s="28" t="s">
        <v>235</v>
      </c>
      <c r="G145" s="31" t="s">
        <v>401</v>
      </c>
      <c r="H145" s="24">
        <v>30</v>
      </c>
    </row>
    <row r="146" spans="5:7">
      <c r="E146" s="27" t="s">
        <v>36</v>
      </c>
      <c r="F146" s="24" t="s">
        <v>23</v>
      </c>
      <c r="G146" s="28" t="s">
        <v>37</v>
      </c>
    </row>
    <row r="147" spans="5:6">
      <c r="E147" s="30" t="s">
        <v>261</v>
      </c>
      <c r="F147" s="28" t="s">
        <v>262</v>
      </c>
    </row>
    <row r="148" spans="1:12">
      <c r="A148" s="26" t="s">
        <v>413</v>
      </c>
      <c r="B148" s="26" t="s">
        <v>318</v>
      </c>
      <c r="C148" s="26" t="s">
        <v>414</v>
      </c>
      <c r="D148" s="26"/>
      <c r="E148" s="26"/>
      <c r="F148" s="26"/>
      <c r="G148" s="26"/>
      <c r="H148" s="26"/>
      <c r="I148" s="26"/>
      <c r="J148" s="26"/>
      <c r="K148" s="26"/>
      <c r="L148" s="26"/>
    </row>
    <row r="149" ht="14.25" spans="5:11">
      <c r="E149" s="27" t="s">
        <v>321</v>
      </c>
      <c r="F149" s="24" t="s">
        <v>23</v>
      </c>
      <c r="G149" s="28" t="s">
        <v>322</v>
      </c>
      <c r="J149" s="17"/>
      <c r="K149" s="18"/>
    </row>
    <row r="150" spans="5:7">
      <c r="E150" s="27" t="s">
        <v>228</v>
      </c>
      <c r="F150" s="28" t="s">
        <v>229</v>
      </c>
      <c r="G150" s="28"/>
    </row>
    <row r="151" spans="5:7">
      <c r="E151" s="27" t="s">
        <v>415</v>
      </c>
      <c r="F151" s="24" t="s">
        <v>23</v>
      </c>
      <c r="G151" s="32" t="s">
        <v>416</v>
      </c>
    </row>
    <row r="152" spans="5:7">
      <c r="E152" s="33" t="s">
        <v>417</v>
      </c>
      <c r="F152" s="24" t="s">
        <v>23</v>
      </c>
      <c r="G152" s="24">
        <v>8</v>
      </c>
    </row>
    <row r="153" spans="5:7">
      <c r="E153" s="33" t="s">
        <v>418</v>
      </c>
      <c r="F153" s="24" t="s">
        <v>23</v>
      </c>
      <c r="G153" s="24">
        <v>25</v>
      </c>
    </row>
    <row r="154" spans="5:7">
      <c r="E154" s="33" t="s">
        <v>419</v>
      </c>
      <c r="F154" s="24" t="s">
        <v>23</v>
      </c>
      <c r="G154" s="32" t="s">
        <v>24</v>
      </c>
    </row>
    <row r="155" spans="5:8">
      <c r="E155" s="27" t="s">
        <v>420</v>
      </c>
      <c r="F155" s="29" t="s">
        <v>142</v>
      </c>
      <c r="G155" s="32" t="s">
        <v>416</v>
      </c>
      <c r="H155" s="24" t="s">
        <v>421</v>
      </c>
    </row>
    <row r="156" spans="5:7">
      <c r="E156" s="27" t="s">
        <v>422</v>
      </c>
      <c r="F156" s="24" t="s">
        <v>23</v>
      </c>
      <c r="G156" s="32" t="s">
        <v>423</v>
      </c>
    </row>
    <row r="157" spans="5:7">
      <c r="E157" s="27" t="s">
        <v>424</v>
      </c>
      <c r="F157" s="24" t="s">
        <v>23</v>
      </c>
      <c r="G157" s="34" t="s">
        <v>425</v>
      </c>
    </row>
    <row r="158" spans="5:8">
      <c r="E158" s="27" t="s">
        <v>426</v>
      </c>
      <c r="F158" s="24" t="s">
        <v>20</v>
      </c>
      <c r="G158" s="32" t="s">
        <v>427</v>
      </c>
      <c r="H158" s="24">
        <v>23</v>
      </c>
    </row>
    <row r="159" spans="5:8">
      <c r="E159" s="27" t="s">
        <v>428</v>
      </c>
      <c r="F159" s="24" t="s">
        <v>20</v>
      </c>
      <c r="G159" s="32" t="s">
        <v>429</v>
      </c>
      <c r="H159" s="24">
        <v>59</v>
      </c>
    </row>
    <row r="160" spans="5:7">
      <c r="E160" s="33" t="s">
        <v>419</v>
      </c>
      <c r="F160" s="24" t="s">
        <v>23</v>
      </c>
      <c r="G160" s="32" t="s">
        <v>24</v>
      </c>
    </row>
    <row r="161" spans="5:8">
      <c r="E161" s="27" t="s">
        <v>420</v>
      </c>
      <c r="F161" s="29" t="s">
        <v>142</v>
      </c>
      <c r="G161" s="32" t="s">
        <v>423</v>
      </c>
      <c r="H161" s="24" t="s">
        <v>430</v>
      </c>
    </row>
    <row r="162" spans="5:8">
      <c r="E162" s="27" t="s">
        <v>431</v>
      </c>
      <c r="F162" s="28" t="s">
        <v>235</v>
      </c>
      <c r="G162" s="24" t="s">
        <v>432</v>
      </c>
      <c r="H162" s="24" t="s">
        <v>433</v>
      </c>
    </row>
    <row r="163" spans="5:7">
      <c r="E163" s="27" t="s">
        <v>36</v>
      </c>
      <c r="F163" s="24" t="s">
        <v>23</v>
      </c>
      <c r="G163" s="28" t="s">
        <v>37</v>
      </c>
    </row>
    <row r="164" spans="5:6">
      <c r="E164" s="30" t="s">
        <v>261</v>
      </c>
      <c r="F164" s="28" t="s">
        <v>262</v>
      </c>
    </row>
    <row r="165" spans="1:12">
      <c r="A165" s="26" t="s">
        <v>434</v>
      </c>
      <c r="B165" s="26" t="s">
        <v>318</v>
      </c>
      <c r="C165" s="26" t="s">
        <v>435</v>
      </c>
      <c r="D165" s="26"/>
      <c r="E165" s="26"/>
      <c r="F165" s="26"/>
      <c r="G165" s="26"/>
      <c r="H165" s="26"/>
      <c r="I165" s="26"/>
      <c r="J165" s="26"/>
      <c r="K165" s="26"/>
      <c r="L165" s="26"/>
    </row>
    <row r="166" ht="14.25" spans="5:11">
      <c r="E166" s="27" t="s">
        <v>321</v>
      </c>
      <c r="F166" s="24" t="s">
        <v>23</v>
      </c>
      <c r="G166" s="28" t="s">
        <v>322</v>
      </c>
      <c r="J166" s="17"/>
      <c r="K166" s="18"/>
    </row>
    <row r="167" spans="5:7">
      <c r="E167" s="27" t="s">
        <v>422</v>
      </c>
      <c r="F167" s="24" t="s">
        <v>23</v>
      </c>
      <c r="G167" s="32" t="s">
        <v>423</v>
      </c>
    </row>
    <row r="168" spans="5:7">
      <c r="E168" s="27" t="s">
        <v>424</v>
      </c>
      <c r="F168" s="24" t="s">
        <v>23</v>
      </c>
      <c r="G168" s="34" t="s">
        <v>425</v>
      </c>
    </row>
    <row r="169" spans="5:8">
      <c r="E169" s="27" t="s">
        <v>436</v>
      </c>
      <c r="F169" s="24" t="s">
        <v>20</v>
      </c>
      <c r="G169" s="32" t="s">
        <v>427</v>
      </c>
      <c r="H169" s="24" t="s">
        <v>437</v>
      </c>
    </row>
    <row r="170" spans="5:8">
      <c r="E170" s="27" t="s">
        <v>438</v>
      </c>
      <c r="F170" s="24" t="s">
        <v>20</v>
      </c>
      <c r="G170" s="32" t="s">
        <v>429</v>
      </c>
      <c r="H170" s="24" t="s">
        <v>439</v>
      </c>
    </row>
    <row r="171" spans="5:7">
      <c r="E171" s="33" t="s">
        <v>419</v>
      </c>
      <c r="F171" s="24" t="s">
        <v>23</v>
      </c>
      <c r="G171" s="32" t="s">
        <v>24</v>
      </c>
    </row>
    <row r="172" spans="5:8">
      <c r="E172" s="27" t="s">
        <v>440</v>
      </c>
      <c r="F172" s="29" t="s">
        <v>142</v>
      </c>
      <c r="G172" s="21" t="s">
        <v>441</v>
      </c>
      <c r="H172" s="24" t="s">
        <v>442</v>
      </c>
    </row>
    <row r="173" spans="1:12">
      <c r="A173" s="26" t="s">
        <v>443</v>
      </c>
      <c r="B173" s="26" t="s">
        <v>318</v>
      </c>
      <c r="C173" s="26" t="s">
        <v>444</v>
      </c>
      <c r="D173" s="26"/>
      <c r="E173" s="26"/>
      <c r="F173" s="26"/>
      <c r="G173" s="26"/>
      <c r="H173" s="26"/>
      <c r="I173" s="26"/>
      <c r="J173" s="26"/>
      <c r="K173" s="26"/>
      <c r="L173" s="26"/>
    </row>
    <row r="174" ht="14.25" spans="5:11">
      <c r="E174" s="27" t="s">
        <v>321</v>
      </c>
      <c r="F174" s="24" t="s">
        <v>23</v>
      </c>
      <c r="G174" s="28" t="s">
        <v>322</v>
      </c>
      <c r="J174" s="17"/>
      <c r="K174" s="18"/>
    </row>
    <row r="175" spans="5:7">
      <c r="E175" s="27" t="s">
        <v>422</v>
      </c>
      <c r="F175" s="24" t="s">
        <v>23</v>
      </c>
      <c r="G175" s="32" t="s">
        <v>423</v>
      </c>
    </row>
    <row r="176" spans="5:7">
      <c r="E176" s="27" t="s">
        <v>424</v>
      </c>
      <c r="F176" s="24" t="s">
        <v>23</v>
      </c>
      <c r="G176" s="34" t="s">
        <v>425</v>
      </c>
    </row>
    <row r="177" spans="5:8">
      <c r="E177" s="27" t="s">
        <v>445</v>
      </c>
      <c r="F177" s="24" t="s">
        <v>20</v>
      </c>
      <c r="G177" s="32" t="s">
        <v>427</v>
      </c>
      <c r="H177" s="24" t="s">
        <v>35</v>
      </c>
    </row>
    <row r="178" spans="5:8">
      <c r="E178" s="27" t="s">
        <v>438</v>
      </c>
      <c r="F178" s="24" t="s">
        <v>20</v>
      </c>
      <c r="G178" s="32" t="s">
        <v>429</v>
      </c>
      <c r="H178" s="24" t="s">
        <v>439</v>
      </c>
    </row>
    <row r="179" spans="5:7">
      <c r="E179" s="33" t="s">
        <v>419</v>
      </c>
      <c r="F179" s="24" t="s">
        <v>23</v>
      </c>
      <c r="G179" s="32" t="s">
        <v>24</v>
      </c>
    </row>
    <row r="180" spans="5:8">
      <c r="E180" s="27" t="s">
        <v>440</v>
      </c>
      <c r="F180" s="29" t="s">
        <v>142</v>
      </c>
      <c r="G180" s="21" t="s">
        <v>441</v>
      </c>
      <c r="H180" s="24" t="s">
        <v>442</v>
      </c>
    </row>
    <row r="181" spans="5:7">
      <c r="E181" s="27" t="s">
        <v>446</v>
      </c>
      <c r="F181" s="24" t="s">
        <v>23</v>
      </c>
      <c r="G181" s="32" t="s">
        <v>447</v>
      </c>
    </row>
    <row r="182" spans="5:7">
      <c r="E182" s="27" t="s">
        <v>36</v>
      </c>
      <c r="F182" s="24" t="s">
        <v>23</v>
      </c>
      <c r="G182" s="28" t="s">
        <v>37</v>
      </c>
    </row>
  </sheetData>
  <autoFilter ref="A1:P182">
    <extLst/>
  </autoFilter>
  <mergeCells count="1">
    <mergeCell ref="G1:I1"/>
  </mergeCells>
  <dataValidations count="1">
    <dataValidation type="list" showInputMessage="1" showErrorMessage="1" sqref="J1">
      <formula1>"FAIL,PASS"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8"/>
  <sheetViews>
    <sheetView workbookViewId="0">
      <pane ySplit="1" topLeftCell="A142" activePane="bottomLeft" state="frozen"/>
      <selection/>
      <selection pane="bottomLeft" activeCell="M144" sqref="M144"/>
    </sheetView>
  </sheetViews>
  <sheetFormatPr defaultColWidth="9" defaultRowHeight="13.5"/>
  <cols>
    <col min="1" max="1" width="12.625" style="1" customWidth="1"/>
    <col min="2" max="2" width="11.125" style="1" customWidth="1"/>
    <col min="3" max="3" width="9" style="1" customWidth="1"/>
    <col min="4" max="4" width="14.125" style="1" customWidth="1"/>
    <col min="5" max="5" width="22.125" style="1" customWidth="1"/>
    <col min="6" max="6" width="18.25" style="1" customWidth="1"/>
    <col min="7" max="7" width="11.25" style="1" customWidth="1"/>
    <col min="8" max="12" width="9" style="1" customWidth="1"/>
    <col min="13" max="16384" width="9" customWidth="1"/>
  </cols>
  <sheetData>
    <row r="1" ht="18.75" customHeight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16"/>
      <c r="J1" s="2" t="s">
        <v>7</v>
      </c>
      <c r="K1" s="2" t="s">
        <v>8</v>
      </c>
      <c r="L1" s="2" t="s">
        <v>9</v>
      </c>
    </row>
    <row r="2" spans="1:12">
      <c r="A2" s="5" t="s">
        <v>448</v>
      </c>
      <c r="B2" s="5" t="s">
        <v>449</v>
      </c>
      <c r="C2" s="5" t="s">
        <v>450</v>
      </c>
      <c r="D2" s="5" t="s">
        <v>451</v>
      </c>
      <c r="E2" s="5"/>
      <c r="F2" s="5"/>
      <c r="G2" s="5"/>
      <c r="H2" s="5"/>
      <c r="I2" s="5"/>
      <c r="J2" s="5"/>
      <c r="K2" s="5"/>
      <c r="L2" s="5"/>
    </row>
    <row r="3" ht="14.25" spans="5:11">
      <c r="E3" s="6" t="s">
        <v>452</v>
      </c>
      <c r="F3" s="1" t="s">
        <v>23</v>
      </c>
      <c r="G3" s="19" t="s">
        <v>453</v>
      </c>
      <c r="J3" s="17"/>
      <c r="K3" s="18"/>
    </row>
    <row r="4" spans="5:7">
      <c r="E4" s="6" t="s">
        <v>323</v>
      </c>
      <c r="F4" s="8" t="s">
        <v>26</v>
      </c>
      <c r="G4" s="19" t="s">
        <v>454</v>
      </c>
    </row>
    <row r="5" spans="5:7">
      <c r="E5" s="6" t="s">
        <v>328</v>
      </c>
      <c r="F5" s="1" t="s">
        <v>23</v>
      </c>
      <c r="G5" s="19" t="s">
        <v>454</v>
      </c>
    </row>
    <row r="6" spans="5:7">
      <c r="E6" s="6" t="s">
        <v>329</v>
      </c>
      <c r="F6" s="8" t="s">
        <v>26</v>
      </c>
      <c r="G6" s="19" t="s">
        <v>453</v>
      </c>
    </row>
    <row r="7" spans="1:12">
      <c r="A7" s="5" t="s">
        <v>455</v>
      </c>
      <c r="B7" s="5" t="s">
        <v>449</v>
      </c>
      <c r="C7" s="5" t="s">
        <v>456</v>
      </c>
      <c r="D7" s="5" t="s">
        <v>457</v>
      </c>
      <c r="E7" s="5"/>
      <c r="F7" s="5"/>
      <c r="G7" s="5"/>
      <c r="H7" s="5"/>
      <c r="I7" s="5"/>
      <c r="J7" s="5"/>
      <c r="K7" s="5"/>
      <c r="L7" s="5"/>
    </row>
    <row r="8" ht="14.25" spans="5:11">
      <c r="E8" s="6" t="s">
        <v>452</v>
      </c>
      <c r="F8" s="1" t="s">
        <v>23</v>
      </c>
      <c r="G8" s="19" t="s">
        <v>453</v>
      </c>
      <c r="J8" s="17"/>
      <c r="K8" s="18"/>
    </row>
    <row r="9" spans="5:7">
      <c r="E9" s="6" t="s">
        <v>323</v>
      </c>
      <c r="F9" s="8" t="s">
        <v>26</v>
      </c>
      <c r="G9" s="9" t="s">
        <v>458</v>
      </c>
    </row>
    <row r="10" spans="5:7">
      <c r="E10" s="6" t="s">
        <v>328</v>
      </c>
      <c r="F10" s="1" t="s">
        <v>23</v>
      </c>
      <c r="G10" s="9" t="s">
        <v>458</v>
      </c>
    </row>
    <row r="11" spans="5:7">
      <c r="E11" s="6" t="s">
        <v>329</v>
      </c>
      <c r="F11" s="8" t="s">
        <v>26</v>
      </c>
      <c r="G11" s="19" t="s">
        <v>453</v>
      </c>
    </row>
    <row r="12" spans="1:12">
      <c r="A12" s="5" t="s">
        <v>459</v>
      </c>
      <c r="B12" s="5" t="s">
        <v>449</v>
      </c>
      <c r="C12" s="5" t="s">
        <v>460</v>
      </c>
      <c r="D12" s="5"/>
      <c r="E12" s="5"/>
      <c r="F12" s="5"/>
      <c r="G12" s="5"/>
      <c r="H12" s="5"/>
      <c r="I12" s="5"/>
      <c r="J12" s="5"/>
      <c r="K12" s="5"/>
      <c r="L12" s="5"/>
    </row>
    <row r="13" ht="14.25" spans="5:11">
      <c r="E13" s="6" t="s">
        <v>461</v>
      </c>
      <c r="F13" s="1" t="s">
        <v>23</v>
      </c>
      <c r="G13" s="19" t="s">
        <v>453</v>
      </c>
      <c r="J13" s="17"/>
      <c r="K13" s="18"/>
    </row>
    <row r="14" spans="5:6">
      <c r="E14" s="6" t="s">
        <v>228</v>
      </c>
      <c r="F14" s="10" t="s">
        <v>229</v>
      </c>
    </row>
    <row r="15" spans="5:8">
      <c r="E15" s="6" t="s">
        <v>462</v>
      </c>
      <c r="F15" s="1" t="s">
        <v>20</v>
      </c>
      <c r="G15" s="19" t="s">
        <v>463</v>
      </c>
      <c r="H15" s="1">
        <v>200</v>
      </c>
    </row>
    <row r="16" spans="5:8">
      <c r="E16" s="6" t="s">
        <v>464</v>
      </c>
      <c r="F16" s="10" t="s">
        <v>235</v>
      </c>
      <c r="G16" s="1" t="s">
        <v>465</v>
      </c>
      <c r="H16" s="1">
        <v>200</v>
      </c>
    </row>
    <row r="17" spans="5:7">
      <c r="E17" s="6" t="s">
        <v>466</v>
      </c>
      <c r="F17" s="1" t="s">
        <v>23</v>
      </c>
      <c r="G17" s="19" t="s">
        <v>454</v>
      </c>
    </row>
    <row r="18" spans="5:6">
      <c r="E18" s="12" t="s">
        <v>261</v>
      </c>
      <c r="F18" s="10" t="s">
        <v>262</v>
      </c>
    </row>
    <row r="19" spans="1:12">
      <c r="A19" s="5" t="s">
        <v>467</v>
      </c>
      <c r="B19" s="5" t="s">
        <v>449</v>
      </c>
      <c r="C19" s="5" t="s">
        <v>468</v>
      </c>
      <c r="D19" s="5"/>
      <c r="E19" s="5"/>
      <c r="F19" s="5"/>
      <c r="G19" s="5"/>
      <c r="H19" s="5"/>
      <c r="I19" s="5"/>
      <c r="J19" s="5"/>
      <c r="K19" s="5"/>
      <c r="L19" s="5"/>
    </row>
    <row r="20" ht="14.25" spans="5:11">
      <c r="E20" s="6" t="s">
        <v>461</v>
      </c>
      <c r="F20" s="1" t="s">
        <v>23</v>
      </c>
      <c r="G20" s="19" t="s">
        <v>453</v>
      </c>
      <c r="J20" s="17"/>
      <c r="K20" s="18"/>
    </row>
    <row r="21" spans="5:6">
      <c r="E21" s="6" t="s">
        <v>228</v>
      </c>
      <c r="F21" s="10" t="s">
        <v>229</v>
      </c>
    </row>
    <row r="22" spans="5:8">
      <c r="E22" s="6" t="s">
        <v>462</v>
      </c>
      <c r="F22" s="1" t="s">
        <v>20</v>
      </c>
      <c r="G22" s="19" t="s">
        <v>463</v>
      </c>
      <c r="H22" s="1">
        <v>300</v>
      </c>
    </row>
    <row r="23" spans="5:8">
      <c r="E23" s="6" t="s">
        <v>464</v>
      </c>
      <c r="F23" s="10" t="s">
        <v>235</v>
      </c>
      <c r="G23" s="1" t="s">
        <v>465</v>
      </c>
      <c r="H23" s="1">
        <v>300</v>
      </c>
    </row>
    <row r="24" spans="5:7">
      <c r="E24" s="6" t="s">
        <v>469</v>
      </c>
      <c r="F24" s="1" t="s">
        <v>23</v>
      </c>
      <c r="G24" s="9" t="s">
        <v>458</v>
      </c>
    </row>
    <row r="25" spans="5:6">
      <c r="E25" s="12" t="s">
        <v>261</v>
      </c>
      <c r="F25" s="10" t="s">
        <v>262</v>
      </c>
    </row>
    <row r="26" spans="1:12">
      <c r="A26" s="5" t="s">
        <v>470</v>
      </c>
      <c r="B26" s="5" t="s">
        <v>449</v>
      </c>
      <c r="C26" s="5" t="s">
        <v>471</v>
      </c>
      <c r="D26" s="5"/>
      <c r="E26" s="5"/>
      <c r="F26" s="5"/>
      <c r="G26" s="5"/>
      <c r="H26" s="5"/>
      <c r="I26" s="5"/>
      <c r="J26" s="5"/>
      <c r="K26" s="5"/>
      <c r="L26" s="5"/>
    </row>
    <row r="27" ht="14.25" spans="5:11">
      <c r="E27" s="6" t="s">
        <v>461</v>
      </c>
      <c r="F27" s="1" t="s">
        <v>23</v>
      </c>
      <c r="G27" s="19" t="s">
        <v>453</v>
      </c>
      <c r="J27" s="17"/>
      <c r="K27" s="18"/>
    </row>
    <row r="28" spans="5:6">
      <c r="E28" s="6" t="s">
        <v>228</v>
      </c>
      <c r="F28" s="10" t="s">
        <v>229</v>
      </c>
    </row>
    <row r="29" spans="5:7">
      <c r="E29" s="6" t="s">
        <v>472</v>
      </c>
      <c r="F29" s="1" t="s">
        <v>23</v>
      </c>
      <c r="G29" s="19" t="s">
        <v>473</v>
      </c>
    </row>
    <row r="30" spans="5:7">
      <c r="E30" s="6" t="s">
        <v>474</v>
      </c>
      <c r="F30" s="1" t="s">
        <v>23</v>
      </c>
      <c r="G30" s="19" t="s">
        <v>475</v>
      </c>
    </row>
    <row r="31" spans="5:8">
      <c r="E31" s="6" t="s">
        <v>476</v>
      </c>
      <c r="F31" s="10" t="s">
        <v>142</v>
      </c>
      <c r="G31" s="19" t="s">
        <v>473</v>
      </c>
      <c r="H31" s="1" t="s">
        <v>477</v>
      </c>
    </row>
    <row r="32" spans="5:8">
      <c r="E32" s="6" t="s">
        <v>478</v>
      </c>
      <c r="F32" s="10" t="s">
        <v>235</v>
      </c>
      <c r="G32" s="1" t="s">
        <v>479</v>
      </c>
      <c r="H32" s="1">
        <v>34</v>
      </c>
    </row>
    <row r="33" spans="5:7">
      <c r="E33" s="6" t="s">
        <v>466</v>
      </c>
      <c r="F33" s="1" t="s">
        <v>23</v>
      </c>
      <c r="G33" s="19" t="s">
        <v>454</v>
      </c>
    </row>
    <row r="34" spans="5:6">
      <c r="E34" s="12" t="s">
        <v>261</v>
      </c>
      <c r="F34" s="10" t="s">
        <v>262</v>
      </c>
    </row>
    <row r="35" spans="1:12">
      <c r="A35" s="5" t="s">
        <v>480</v>
      </c>
      <c r="B35" s="5" t="s">
        <v>449</v>
      </c>
      <c r="C35" s="5" t="s">
        <v>481</v>
      </c>
      <c r="D35" s="5"/>
      <c r="E35" s="5"/>
      <c r="F35" s="5"/>
      <c r="G35" s="5"/>
      <c r="H35" s="5"/>
      <c r="I35" s="5"/>
      <c r="J35" s="5"/>
      <c r="K35" s="5"/>
      <c r="L35" s="5"/>
    </row>
    <row r="36" ht="14.25" spans="5:11">
      <c r="E36" s="6" t="s">
        <v>461</v>
      </c>
      <c r="F36" s="1" t="s">
        <v>23</v>
      </c>
      <c r="G36" s="19" t="s">
        <v>453</v>
      </c>
      <c r="J36" s="17"/>
      <c r="K36" s="18"/>
    </row>
    <row r="37" spans="5:6">
      <c r="E37" s="6" t="s">
        <v>228</v>
      </c>
      <c r="F37" s="10" t="s">
        <v>229</v>
      </c>
    </row>
    <row r="38" spans="5:7">
      <c r="E38" s="6" t="s">
        <v>472</v>
      </c>
      <c r="F38" s="1" t="s">
        <v>23</v>
      </c>
      <c r="G38" s="19" t="s">
        <v>473</v>
      </c>
    </row>
    <row r="39" spans="5:7">
      <c r="E39" s="6" t="s">
        <v>482</v>
      </c>
      <c r="F39" s="1" t="s">
        <v>23</v>
      </c>
      <c r="G39" s="20" t="s">
        <v>483</v>
      </c>
    </row>
    <row r="40" spans="5:8">
      <c r="E40" s="6" t="s">
        <v>484</v>
      </c>
      <c r="F40" s="10" t="s">
        <v>142</v>
      </c>
      <c r="G40" s="19" t="s">
        <v>473</v>
      </c>
      <c r="H40" s="1" t="s">
        <v>485</v>
      </c>
    </row>
    <row r="41" spans="5:8">
      <c r="E41" s="6" t="s">
        <v>478</v>
      </c>
      <c r="F41" s="10" t="s">
        <v>235</v>
      </c>
      <c r="G41" s="1" t="s">
        <v>479</v>
      </c>
      <c r="H41" s="1">
        <v>26</v>
      </c>
    </row>
    <row r="42" spans="5:7">
      <c r="E42" s="6" t="s">
        <v>466</v>
      </c>
      <c r="F42" s="1" t="s">
        <v>23</v>
      </c>
      <c r="G42" s="19" t="s">
        <v>454</v>
      </c>
    </row>
    <row r="43" spans="5:6">
      <c r="E43" s="12" t="s">
        <v>261</v>
      </c>
      <c r="F43" s="10" t="s">
        <v>262</v>
      </c>
    </row>
    <row r="44" spans="1:12">
      <c r="A44" s="5" t="s">
        <v>486</v>
      </c>
      <c r="B44" s="5" t="s">
        <v>449</v>
      </c>
      <c r="C44" s="5" t="s">
        <v>487</v>
      </c>
      <c r="D44" s="5"/>
      <c r="E44" s="5"/>
      <c r="F44" s="5"/>
      <c r="G44" s="5"/>
      <c r="H44" s="5"/>
      <c r="I44" s="5"/>
      <c r="J44" s="5"/>
      <c r="K44" s="5"/>
      <c r="L44" s="5"/>
    </row>
    <row r="45" ht="14.25" spans="5:11">
      <c r="E45" s="6" t="s">
        <v>461</v>
      </c>
      <c r="F45" s="1" t="s">
        <v>23</v>
      </c>
      <c r="G45" s="19" t="s">
        <v>453</v>
      </c>
      <c r="J45" s="17"/>
      <c r="K45" s="18"/>
    </row>
    <row r="46" spans="5:6">
      <c r="E46" s="6" t="s">
        <v>228</v>
      </c>
      <c r="F46" s="10" t="s">
        <v>229</v>
      </c>
    </row>
    <row r="47" spans="5:7">
      <c r="E47" s="6" t="s">
        <v>472</v>
      </c>
      <c r="F47" s="1" t="s">
        <v>23</v>
      </c>
      <c r="G47" s="19" t="s">
        <v>473</v>
      </c>
    </row>
    <row r="48" spans="5:7">
      <c r="E48" s="6" t="s">
        <v>488</v>
      </c>
      <c r="F48" s="1" t="s">
        <v>23</v>
      </c>
      <c r="G48" s="20" t="s">
        <v>489</v>
      </c>
    </row>
    <row r="49" spans="5:8">
      <c r="E49" s="6" t="s">
        <v>490</v>
      </c>
      <c r="F49" s="10" t="s">
        <v>142</v>
      </c>
      <c r="G49" s="19" t="s">
        <v>473</v>
      </c>
      <c r="H49" s="1" t="s">
        <v>491</v>
      </c>
    </row>
    <row r="50" spans="5:8">
      <c r="E50" s="6" t="s">
        <v>478</v>
      </c>
      <c r="F50" s="10" t="s">
        <v>235</v>
      </c>
      <c r="G50" s="1" t="s">
        <v>479</v>
      </c>
      <c r="H50" s="1">
        <v>0</v>
      </c>
    </row>
    <row r="51" spans="5:7">
      <c r="E51" s="6" t="s">
        <v>466</v>
      </c>
      <c r="F51" s="1" t="s">
        <v>23</v>
      </c>
      <c r="G51" s="19" t="s">
        <v>454</v>
      </c>
    </row>
    <row r="52" spans="5:6">
      <c r="E52" s="12" t="s">
        <v>261</v>
      </c>
      <c r="F52" s="10" t="s">
        <v>262</v>
      </c>
    </row>
    <row r="53" spans="1:12">
      <c r="A53" s="5" t="s">
        <v>492</v>
      </c>
      <c r="B53" s="5" t="s">
        <v>449</v>
      </c>
      <c r="C53" s="5" t="s">
        <v>493</v>
      </c>
      <c r="D53" s="5"/>
      <c r="E53" s="5"/>
      <c r="F53" s="5"/>
      <c r="G53" s="5"/>
      <c r="H53" s="5"/>
      <c r="I53" s="5"/>
      <c r="J53" s="5"/>
      <c r="K53" s="5"/>
      <c r="L53" s="5"/>
    </row>
    <row r="54" ht="14.25" spans="5:11">
      <c r="E54" s="6" t="s">
        <v>461</v>
      </c>
      <c r="F54" s="1" t="s">
        <v>23</v>
      </c>
      <c r="G54" s="19" t="s">
        <v>453</v>
      </c>
      <c r="J54" s="17"/>
      <c r="K54" s="18"/>
    </row>
    <row r="55" spans="5:6">
      <c r="E55" s="6" t="s">
        <v>228</v>
      </c>
      <c r="F55" s="10" t="s">
        <v>229</v>
      </c>
    </row>
    <row r="56" spans="5:7">
      <c r="E56" s="6" t="s">
        <v>494</v>
      </c>
      <c r="F56" s="1" t="s">
        <v>23</v>
      </c>
      <c r="G56" s="21" t="s">
        <v>495</v>
      </c>
    </row>
    <row r="57" spans="5:7">
      <c r="E57" s="6" t="s">
        <v>496</v>
      </c>
      <c r="F57" s="1" t="s">
        <v>23</v>
      </c>
      <c r="G57" s="21" t="s">
        <v>497</v>
      </c>
    </row>
    <row r="58" spans="5:8">
      <c r="E58" s="6" t="s">
        <v>498</v>
      </c>
      <c r="F58" s="10" t="s">
        <v>142</v>
      </c>
      <c r="G58" s="21" t="s">
        <v>497</v>
      </c>
      <c r="H58" s="1" t="s">
        <v>499</v>
      </c>
    </row>
    <row r="59" spans="5:8">
      <c r="E59" s="6" t="s">
        <v>500</v>
      </c>
      <c r="F59" s="10" t="s">
        <v>235</v>
      </c>
      <c r="G59" s="22" t="s">
        <v>501</v>
      </c>
      <c r="H59" s="1">
        <v>0</v>
      </c>
    </row>
    <row r="60" spans="5:7">
      <c r="E60" s="6" t="s">
        <v>466</v>
      </c>
      <c r="F60" s="1" t="s">
        <v>23</v>
      </c>
      <c r="G60" s="19" t="s">
        <v>454</v>
      </c>
    </row>
    <row r="61" spans="5:6">
      <c r="E61" s="12" t="s">
        <v>261</v>
      </c>
      <c r="F61" s="10" t="s">
        <v>262</v>
      </c>
    </row>
    <row r="62" spans="1:12">
      <c r="A62" s="5" t="s">
        <v>502</v>
      </c>
      <c r="B62" s="5" t="s">
        <v>449</v>
      </c>
      <c r="C62" s="5" t="s">
        <v>503</v>
      </c>
      <c r="D62" s="5"/>
      <c r="E62" s="5"/>
      <c r="F62" s="5"/>
      <c r="G62" s="5"/>
      <c r="H62" s="5"/>
      <c r="I62" s="5"/>
      <c r="J62" s="5"/>
      <c r="K62" s="5"/>
      <c r="L62" s="5"/>
    </row>
    <row r="63" ht="14.25" spans="5:11">
      <c r="E63" s="6" t="s">
        <v>461</v>
      </c>
      <c r="F63" s="1" t="s">
        <v>23</v>
      </c>
      <c r="G63" s="19" t="s">
        <v>453</v>
      </c>
      <c r="J63" s="17"/>
      <c r="K63" s="18"/>
    </row>
    <row r="64" spans="5:6">
      <c r="E64" s="6" t="s">
        <v>228</v>
      </c>
      <c r="F64" s="10" t="s">
        <v>229</v>
      </c>
    </row>
    <row r="65" spans="5:7">
      <c r="E65" s="6" t="s">
        <v>494</v>
      </c>
      <c r="F65" s="1" t="s">
        <v>23</v>
      </c>
      <c r="G65" s="21" t="s">
        <v>495</v>
      </c>
    </row>
    <row r="66" spans="5:7">
      <c r="E66" s="6" t="s">
        <v>504</v>
      </c>
      <c r="F66" s="1" t="s">
        <v>23</v>
      </c>
      <c r="G66" s="21" t="s">
        <v>505</v>
      </c>
    </row>
    <row r="67" spans="5:8">
      <c r="E67" s="6" t="s">
        <v>506</v>
      </c>
      <c r="F67" s="10" t="s">
        <v>142</v>
      </c>
      <c r="G67" s="21" t="s">
        <v>505</v>
      </c>
      <c r="H67" s="1" t="s">
        <v>507</v>
      </c>
    </row>
    <row r="68" spans="5:8">
      <c r="E68" s="6" t="s">
        <v>500</v>
      </c>
      <c r="F68" s="10" t="s">
        <v>235</v>
      </c>
      <c r="G68" s="22" t="s">
        <v>501</v>
      </c>
      <c r="H68" s="1">
        <v>0</v>
      </c>
    </row>
    <row r="69" spans="5:7">
      <c r="E69" s="6" t="s">
        <v>466</v>
      </c>
      <c r="F69" s="1" t="s">
        <v>23</v>
      </c>
      <c r="G69" s="19" t="s">
        <v>454</v>
      </c>
    </row>
    <row r="70" spans="5:6">
      <c r="E70" s="12" t="s">
        <v>261</v>
      </c>
      <c r="F70" s="10" t="s">
        <v>262</v>
      </c>
    </row>
    <row r="71" spans="1:12">
      <c r="A71" s="5" t="s">
        <v>508</v>
      </c>
      <c r="B71" s="5" t="s">
        <v>449</v>
      </c>
      <c r="C71" s="5" t="s">
        <v>509</v>
      </c>
      <c r="D71" s="5"/>
      <c r="E71" s="5"/>
      <c r="F71" s="5"/>
      <c r="G71" s="5"/>
      <c r="H71" s="5"/>
      <c r="I71" s="5"/>
      <c r="J71" s="5"/>
      <c r="K71" s="5"/>
      <c r="L71" s="5"/>
    </row>
    <row r="72" ht="14.25" spans="5:10">
      <c r="E72" s="6" t="s">
        <v>461</v>
      </c>
      <c r="F72" s="1" t="s">
        <v>23</v>
      </c>
      <c r="G72" s="19" t="s">
        <v>453</v>
      </c>
      <c r="J72" s="18"/>
    </row>
    <row r="73" spans="5:6">
      <c r="E73" s="6" t="s">
        <v>228</v>
      </c>
      <c r="F73" s="10" t="s">
        <v>229</v>
      </c>
    </row>
    <row r="74" ht="14.25" spans="5:12">
      <c r="E74" s="6" t="s">
        <v>510</v>
      </c>
      <c r="F74" s="1" t="s">
        <v>23</v>
      </c>
      <c r="G74" s="21" t="s">
        <v>511</v>
      </c>
      <c r="J74" s="17"/>
      <c r="L74" s="17"/>
    </row>
    <row r="75" spans="5:7">
      <c r="E75" s="6" t="s">
        <v>512</v>
      </c>
      <c r="F75" s="1" t="s">
        <v>23</v>
      </c>
      <c r="G75" s="21" t="s">
        <v>513</v>
      </c>
    </row>
    <row r="76" spans="5:8">
      <c r="E76" s="6" t="s">
        <v>514</v>
      </c>
      <c r="F76" s="10" t="s">
        <v>142</v>
      </c>
      <c r="G76" s="21" t="s">
        <v>513</v>
      </c>
      <c r="H76" s="1" t="s">
        <v>515</v>
      </c>
    </row>
    <row r="77" spans="5:8">
      <c r="E77" s="6" t="s">
        <v>500</v>
      </c>
      <c r="F77" s="10" t="s">
        <v>235</v>
      </c>
      <c r="G77" s="22" t="s">
        <v>501</v>
      </c>
      <c r="H77" s="1">
        <v>0</v>
      </c>
    </row>
    <row r="78" spans="5:7">
      <c r="E78" s="6" t="s">
        <v>466</v>
      </c>
      <c r="F78" s="1" t="s">
        <v>23</v>
      </c>
      <c r="G78" s="19" t="s">
        <v>454</v>
      </c>
    </row>
    <row r="79" spans="5:6">
      <c r="E79" s="12" t="s">
        <v>261</v>
      </c>
      <c r="F79" s="10" t="s">
        <v>262</v>
      </c>
    </row>
    <row r="80" spans="1:12">
      <c r="A80" s="5" t="s">
        <v>516</v>
      </c>
      <c r="B80" s="5" t="s">
        <v>449</v>
      </c>
      <c r="C80" s="5" t="s">
        <v>517</v>
      </c>
      <c r="D80" s="5"/>
      <c r="E80" s="5"/>
      <c r="F80" s="5"/>
      <c r="G80" s="5"/>
      <c r="H80" s="5"/>
      <c r="I80" s="5"/>
      <c r="J80" s="5"/>
      <c r="K80" s="5"/>
      <c r="L80" s="5"/>
    </row>
    <row r="81" ht="14.25" spans="5:11">
      <c r="E81" s="6" t="s">
        <v>461</v>
      </c>
      <c r="F81" s="1" t="s">
        <v>23</v>
      </c>
      <c r="G81" s="19" t="s">
        <v>453</v>
      </c>
      <c r="J81" s="17"/>
      <c r="K81" s="18"/>
    </row>
    <row r="82" spans="5:6">
      <c r="E82" s="6" t="s">
        <v>228</v>
      </c>
      <c r="F82" s="10" t="s">
        <v>229</v>
      </c>
    </row>
    <row r="83" spans="5:7">
      <c r="E83" s="6" t="s">
        <v>510</v>
      </c>
      <c r="F83" s="1" t="s">
        <v>23</v>
      </c>
      <c r="G83" s="21" t="s">
        <v>511</v>
      </c>
    </row>
    <row r="84" spans="5:7">
      <c r="E84" s="6" t="s">
        <v>518</v>
      </c>
      <c r="F84" s="1" t="s">
        <v>23</v>
      </c>
      <c r="G84" s="21" t="s">
        <v>519</v>
      </c>
    </row>
    <row r="85" spans="5:8">
      <c r="E85" s="6" t="s">
        <v>520</v>
      </c>
      <c r="F85" s="10" t="s">
        <v>142</v>
      </c>
      <c r="G85" s="21" t="s">
        <v>519</v>
      </c>
      <c r="H85" s="1" t="s">
        <v>521</v>
      </c>
    </row>
    <row r="86" spans="5:8">
      <c r="E86" s="6" t="s">
        <v>500</v>
      </c>
      <c r="F86" s="10" t="s">
        <v>235</v>
      </c>
      <c r="G86" s="22" t="s">
        <v>501</v>
      </c>
      <c r="H86" s="1">
        <v>0</v>
      </c>
    </row>
    <row r="87" spans="5:7">
      <c r="E87" s="6" t="s">
        <v>466</v>
      </c>
      <c r="F87" s="1" t="s">
        <v>23</v>
      </c>
      <c r="G87" s="19" t="s">
        <v>454</v>
      </c>
    </row>
    <row r="88" spans="5:6">
      <c r="E88" s="12" t="s">
        <v>261</v>
      </c>
      <c r="F88" s="10" t="s">
        <v>262</v>
      </c>
    </row>
    <row r="89" spans="1:12">
      <c r="A89" s="5" t="s">
        <v>522</v>
      </c>
      <c r="B89" s="5" t="s">
        <v>449</v>
      </c>
      <c r="C89" s="5" t="s">
        <v>523</v>
      </c>
      <c r="D89" s="5"/>
      <c r="E89" s="5"/>
      <c r="F89" s="5"/>
      <c r="G89" s="5"/>
      <c r="H89" s="5"/>
      <c r="I89" s="5"/>
      <c r="J89" s="5"/>
      <c r="K89" s="5"/>
      <c r="L89" s="5"/>
    </row>
    <row r="90" ht="14.25" spans="5:11">
      <c r="E90" s="6" t="s">
        <v>452</v>
      </c>
      <c r="F90" s="1" t="s">
        <v>23</v>
      </c>
      <c r="G90" s="19" t="s">
        <v>453</v>
      </c>
      <c r="J90" s="17"/>
      <c r="K90" s="18"/>
    </row>
    <row r="91" spans="5:7">
      <c r="E91" s="6" t="s">
        <v>228</v>
      </c>
      <c r="F91" s="10" t="s">
        <v>229</v>
      </c>
      <c r="G91" s="10"/>
    </row>
    <row r="92" spans="5:7">
      <c r="E92" s="6" t="s">
        <v>524</v>
      </c>
      <c r="F92" s="1" t="s">
        <v>23</v>
      </c>
      <c r="G92" s="21" t="s">
        <v>525</v>
      </c>
    </row>
    <row r="93" spans="5:7">
      <c r="E93" s="12" t="s">
        <v>232</v>
      </c>
      <c r="F93" s="10" t="s">
        <v>233</v>
      </c>
      <c r="G93" s="21" t="s">
        <v>525</v>
      </c>
    </row>
    <row r="94" spans="5:7">
      <c r="E94" s="12" t="s">
        <v>526</v>
      </c>
      <c r="F94" s="10" t="s">
        <v>235</v>
      </c>
      <c r="G94" s="22" t="s">
        <v>527</v>
      </c>
    </row>
    <row r="95" spans="5:7">
      <c r="E95" s="6" t="s">
        <v>528</v>
      </c>
      <c r="F95" s="1" t="s">
        <v>23</v>
      </c>
      <c r="G95" s="21" t="s">
        <v>529</v>
      </c>
    </row>
    <row r="96" spans="5:7">
      <c r="E96" s="12" t="s">
        <v>232</v>
      </c>
      <c r="F96" s="10" t="s">
        <v>233</v>
      </c>
      <c r="G96" s="21" t="s">
        <v>529</v>
      </c>
    </row>
    <row r="97" spans="5:7">
      <c r="E97" s="12" t="s">
        <v>358</v>
      </c>
      <c r="F97" s="10" t="s">
        <v>235</v>
      </c>
      <c r="G97" s="22" t="s">
        <v>530</v>
      </c>
    </row>
    <row r="98" spans="5:7">
      <c r="E98" s="6" t="s">
        <v>531</v>
      </c>
      <c r="F98" s="1" t="s">
        <v>23</v>
      </c>
      <c r="G98" s="21" t="s">
        <v>532</v>
      </c>
    </row>
    <row r="99" spans="5:7">
      <c r="E99" s="12" t="s">
        <v>232</v>
      </c>
      <c r="F99" s="10" t="s">
        <v>233</v>
      </c>
      <c r="G99" s="21" t="s">
        <v>532</v>
      </c>
    </row>
    <row r="100" spans="5:7">
      <c r="E100" s="12" t="s">
        <v>358</v>
      </c>
      <c r="F100" s="10" t="s">
        <v>235</v>
      </c>
      <c r="G100" s="9" t="s">
        <v>361</v>
      </c>
    </row>
    <row r="101" spans="5:7">
      <c r="E101" s="6" t="s">
        <v>36</v>
      </c>
      <c r="F101" s="1" t="s">
        <v>23</v>
      </c>
      <c r="G101" s="10" t="s">
        <v>37</v>
      </c>
    </row>
    <row r="102" spans="5:7">
      <c r="E102" s="12" t="s">
        <v>261</v>
      </c>
      <c r="F102" s="10" t="s">
        <v>262</v>
      </c>
      <c r="G102" s="22" t="s">
        <v>533</v>
      </c>
    </row>
    <row r="103" spans="1:12">
      <c r="A103" s="5" t="s">
        <v>534</v>
      </c>
      <c r="B103" s="5" t="s">
        <v>449</v>
      </c>
      <c r="C103" s="5" t="s">
        <v>523</v>
      </c>
      <c r="D103" s="5" t="s">
        <v>535</v>
      </c>
      <c r="E103" s="5"/>
      <c r="F103" s="5"/>
      <c r="G103" s="5"/>
      <c r="H103" s="5"/>
      <c r="I103" s="5"/>
      <c r="J103" s="5"/>
      <c r="K103" s="5"/>
      <c r="L103" s="5"/>
    </row>
    <row r="104" ht="14.25" spans="5:11">
      <c r="E104" s="6" t="s">
        <v>452</v>
      </c>
      <c r="F104" s="1" t="s">
        <v>23</v>
      </c>
      <c r="G104" s="19" t="s">
        <v>453</v>
      </c>
      <c r="J104" s="17"/>
      <c r="K104" s="18"/>
    </row>
    <row r="105" spans="5:7">
      <c r="E105" s="6" t="s">
        <v>228</v>
      </c>
      <c r="F105" s="10" t="s">
        <v>229</v>
      </c>
      <c r="G105" s="10"/>
    </row>
    <row r="106" spans="5:7">
      <c r="E106" s="6" t="s">
        <v>524</v>
      </c>
      <c r="F106" s="1" t="s">
        <v>23</v>
      </c>
      <c r="G106" s="21" t="s">
        <v>525</v>
      </c>
    </row>
    <row r="107" spans="5:7">
      <c r="E107" s="12" t="s">
        <v>232</v>
      </c>
      <c r="F107" s="10" t="s">
        <v>233</v>
      </c>
      <c r="G107" s="21" t="s">
        <v>525</v>
      </c>
    </row>
    <row r="108" spans="5:7">
      <c r="E108" s="12" t="s">
        <v>526</v>
      </c>
      <c r="F108" s="10" t="s">
        <v>235</v>
      </c>
      <c r="G108" s="22" t="s">
        <v>527</v>
      </c>
    </row>
    <row r="109" spans="5:7">
      <c r="E109" s="6" t="s">
        <v>528</v>
      </c>
      <c r="F109" s="1" t="s">
        <v>23</v>
      </c>
      <c r="G109" s="21" t="s">
        <v>529</v>
      </c>
    </row>
    <row r="110" spans="5:7">
      <c r="E110" s="12" t="s">
        <v>232</v>
      </c>
      <c r="F110" s="10" t="s">
        <v>233</v>
      </c>
      <c r="G110" s="21" t="s">
        <v>529</v>
      </c>
    </row>
    <row r="111" spans="5:7">
      <c r="E111" s="12" t="s">
        <v>358</v>
      </c>
      <c r="F111" s="10" t="s">
        <v>235</v>
      </c>
      <c r="G111" s="22" t="s">
        <v>530</v>
      </c>
    </row>
    <row r="112" spans="5:7">
      <c r="E112" s="6" t="s">
        <v>531</v>
      </c>
      <c r="F112" s="1" t="s">
        <v>23</v>
      </c>
      <c r="G112" s="21" t="s">
        <v>532</v>
      </c>
    </row>
    <row r="113" spans="5:7">
      <c r="E113" s="12" t="s">
        <v>232</v>
      </c>
      <c r="F113" s="10" t="s">
        <v>233</v>
      </c>
      <c r="G113" s="21" t="s">
        <v>532</v>
      </c>
    </row>
    <row r="114" spans="5:7">
      <c r="E114" s="12" t="s">
        <v>358</v>
      </c>
      <c r="F114" s="10" t="s">
        <v>235</v>
      </c>
      <c r="G114" s="9" t="s">
        <v>361</v>
      </c>
    </row>
    <row r="115" spans="5:7">
      <c r="E115" s="6" t="s">
        <v>36</v>
      </c>
      <c r="F115" s="1" t="s">
        <v>23</v>
      </c>
      <c r="G115" s="10" t="s">
        <v>37</v>
      </c>
    </row>
    <row r="116" spans="5:7">
      <c r="E116" s="12" t="s">
        <v>261</v>
      </c>
      <c r="F116" s="10" t="s">
        <v>262</v>
      </c>
      <c r="G116" s="22" t="s">
        <v>533</v>
      </c>
    </row>
    <row r="117" spans="1:12">
      <c r="A117" s="5" t="s">
        <v>536</v>
      </c>
      <c r="B117" s="5" t="s">
        <v>449</v>
      </c>
      <c r="C117" s="5" t="s">
        <v>537</v>
      </c>
      <c r="D117" s="5"/>
      <c r="E117" s="5"/>
      <c r="F117" s="5"/>
      <c r="G117" s="5"/>
      <c r="H117" s="5"/>
      <c r="I117" s="5"/>
      <c r="J117" s="5"/>
      <c r="K117" s="5"/>
      <c r="L117" s="5"/>
    </row>
    <row r="118" ht="14.25" spans="5:11">
      <c r="E118" s="6" t="s">
        <v>452</v>
      </c>
      <c r="F118" s="1" t="s">
        <v>23</v>
      </c>
      <c r="G118" s="19" t="s">
        <v>453</v>
      </c>
      <c r="J118" s="17"/>
      <c r="K118" s="18"/>
    </row>
    <row r="119" spans="5:7">
      <c r="E119" s="6" t="s">
        <v>228</v>
      </c>
      <c r="F119" s="10" t="s">
        <v>229</v>
      </c>
      <c r="G119" s="10"/>
    </row>
    <row r="120" spans="5:8">
      <c r="E120" s="6" t="s">
        <v>538</v>
      </c>
      <c r="F120" s="1" t="s">
        <v>20</v>
      </c>
      <c r="G120" s="19" t="s">
        <v>463</v>
      </c>
      <c r="H120" s="1">
        <v>0</v>
      </c>
    </row>
    <row r="121" spans="5:8">
      <c r="E121" s="6" t="s">
        <v>464</v>
      </c>
      <c r="F121" s="10" t="s">
        <v>235</v>
      </c>
      <c r="G121" s="1" t="s">
        <v>465</v>
      </c>
      <c r="H121" s="1">
        <v>0</v>
      </c>
    </row>
    <row r="122" spans="5:7">
      <c r="E122" s="6" t="s">
        <v>466</v>
      </c>
      <c r="F122" s="1" t="s">
        <v>23</v>
      </c>
      <c r="G122" s="9" t="s">
        <v>458</v>
      </c>
    </row>
    <row r="123" spans="5:6">
      <c r="E123" s="12" t="s">
        <v>261</v>
      </c>
      <c r="F123" s="10" t="s">
        <v>262</v>
      </c>
    </row>
    <row r="124" spans="1:12">
      <c r="A124" s="5" t="s">
        <v>539</v>
      </c>
      <c r="B124" s="5" t="s">
        <v>449</v>
      </c>
      <c r="C124" s="5" t="s">
        <v>540</v>
      </c>
      <c r="D124" s="5"/>
      <c r="E124" s="5"/>
      <c r="F124" s="5"/>
      <c r="G124" s="5"/>
      <c r="H124" s="5"/>
      <c r="I124" s="5"/>
      <c r="J124" s="5"/>
      <c r="K124" s="5"/>
      <c r="L124" s="5"/>
    </row>
    <row r="125" ht="14.25" spans="5:11">
      <c r="E125" s="6" t="s">
        <v>452</v>
      </c>
      <c r="F125" s="1" t="s">
        <v>23</v>
      </c>
      <c r="G125" s="19" t="s">
        <v>453</v>
      </c>
      <c r="J125" s="17"/>
      <c r="K125" s="18"/>
    </row>
    <row r="126" spans="5:7">
      <c r="E126" s="6" t="s">
        <v>228</v>
      </c>
      <c r="F126" s="10" t="s">
        <v>229</v>
      </c>
      <c r="G126" s="10"/>
    </row>
    <row r="127" spans="5:8">
      <c r="E127" s="6" t="s">
        <v>541</v>
      </c>
      <c r="F127" s="1" t="s">
        <v>20</v>
      </c>
      <c r="G127" s="19" t="s">
        <v>463</v>
      </c>
      <c r="H127" s="1">
        <v>9999</v>
      </c>
    </row>
    <row r="128" spans="5:8">
      <c r="E128" s="6" t="s">
        <v>464</v>
      </c>
      <c r="F128" s="10" t="s">
        <v>235</v>
      </c>
      <c r="G128" s="1" t="s">
        <v>465</v>
      </c>
      <c r="H128" s="1">
        <v>9999</v>
      </c>
    </row>
    <row r="129" spans="5:7">
      <c r="E129" s="6" t="s">
        <v>466</v>
      </c>
      <c r="F129" s="1" t="s">
        <v>23</v>
      </c>
      <c r="G129" s="9" t="s">
        <v>458</v>
      </c>
    </row>
    <row r="130" spans="5:6">
      <c r="E130" s="12" t="s">
        <v>261</v>
      </c>
      <c r="F130" s="10" t="s">
        <v>262</v>
      </c>
    </row>
    <row r="131" spans="1:12">
      <c r="A131" s="5" t="s">
        <v>542</v>
      </c>
      <c r="B131" s="5" t="s">
        <v>449</v>
      </c>
      <c r="C131" s="5" t="s">
        <v>543</v>
      </c>
      <c r="D131" s="5"/>
      <c r="E131" s="5"/>
      <c r="F131" s="5"/>
      <c r="G131" s="5"/>
      <c r="H131" s="5"/>
      <c r="I131" s="5"/>
      <c r="J131" s="5"/>
      <c r="K131" s="5"/>
      <c r="L131" s="5"/>
    </row>
    <row r="132" ht="14.25" spans="5:11">
      <c r="E132" s="6" t="s">
        <v>452</v>
      </c>
      <c r="F132" s="1" t="s">
        <v>23</v>
      </c>
      <c r="G132" s="19" t="s">
        <v>453</v>
      </c>
      <c r="J132" s="17"/>
      <c r="K132" s="18"/>
    </row>
    <row r="133" spans="5:7">
      <c r="E133" s="6" t="s">
        <v>228</v>
      </c>
      <c r="F133" s="10" t="s">
        <v>229</v>
      </c>
      <c r="G133" s="10"/>
    </row>
    <row r="134" spans="5:8">
      <c r="E134" s="6" t="s">
        <v>544</v>
      </c>
      <c r="F134" s="1" t="s">
        <v>20</v>
      </c>
      <c r="G134" s="19" t="s">
        <v>463</v>
      </c>
      <c r="H134" s="1" t="s">
        <v>35</v>
      </c>
    </row>
    <row r="135" spans="5:7">
      <c r="E135" s="6" t="s">
        <v>464</v>
      </c>
      <c r="F135" s="10" t="s">
        <v>235</v>
      </c>
      <c r="G135" s="1" t="s">
        <v>465</v>
      </c>
    </row>
    <row r="136" spans="5:7">
      <c r="E136" s="6" t="s">
        <v>466</v>
      </c>
      <c r="F136" s="1" t="s">
        <v>23</v>
      </c>
      <c r="G136" s="9" t="s">
        <v>458</v>
      </c>
    </row>
    <row r="137" spans="5:8">
      <c r="E137" s="6" t="s">
        <v>339</v>
      </c>
      <c r="F137" s="10" t="s">
        <v>39</v>
      </c>
      <c r="G137" s="1" t="s">
        <v>545</v>
      </c>
      <c r="H137" s="1" t="s">
        <v>546</v>
      </c>
    </row>
    <row r="138" spans="1:12">
      <c r="A138" s="5" t="s">
        <v>547</v>
      </c>
      <c r="B138" s="5" t="s">
        <v>449</v>
      </c>
      <c r="C138" s="5" t="s">
        <v>548</v>
      </c>
      <c r="D138" s="5"/>
      <c r="E138" s="5"/>
      <c r="F138" s="5"/>
      <c r="G138" s="5"/>
      <c r="H138" s="5"/>
      <c r="I138" s="5"/>
      <c r="J138" s="5"/>
      <c r="K138" s="5"/>
      <c r="L138" s="5"/>
    </row>
    <row r="139" ht="14.25" spans="5:11">
      <c r="E139" s="6" t="s">
        <v>452</v>
      </c>
      <c r="F139" s="1" t="s">
        <v>23</v>
      </c>
      <c r="G139" s="19" t="s">
        <v>453</v>
      </c>
      <c r="J139" s="17"/>
      <c r="K139" s="18"/>
    </row>
    <row r="140" spans="5:7">
      <c r="E140" s="6" t="s">
        <v>228</v>
      </c>
      <c r="F140" s="10" t="s">
        <v>229</v>
      </c>
      <c r="G140" s="10"/>
    </row>
    <row r="141" spans="5:8">
      <c r="E141" s="6" t="s">
        <v>549</v>
      </c>
      <c r="F141" s="1" t="s">
        <v>20</v>
      </c>
      <c r="G141" s="19" t="s">
        <v>463</v>
      </c>
      <c r="H141" s="1" t="s">
        <v>550</v>
      </c>
    </row>
    <row r="142" spans="5:8">
      <c r="E142" s="6" t="s">
        <v>464</v>
      </c>
      <c r="F142" s="10" t="s">
        <v>235</v>
      </c>
      <c r="G142" s="1" t="s">
        <v>465</v>
      </c>
      <c r="H142" s="1" t="s">
        <v>550</v>
      </c>
    </row>
    <row r="143" spans="5:7">
      <c r="E143" s="6" t="s">
        <v>466</v>
      </c>
      <c r="F143" s="1" t="s">
        <v>23</v>
      </c>
      <c r="G143" s="9" t="s">
        <v>458</v>
      </c>
    </row>
    <row r="144" spans="5:8">
      <c r="E144" s="6" t="s">
        <v>339</v>
      </c>
      <c r="F144" s="10" t="s">
        <v>39</v>
      </c>
      <c r="G144" s="1" t="s">
        <v>545</v>
      </c>
      <c r="H144" s="1" t="s">
        <v>546</v>
      </c>
    </row>
    <row r="145" spans="1:12">
      <c r="A145" s="5" t="s">
        <v>551</v>
      </c>
      <c r="B145" s="5" t="s">
        <v>449</v>
      </c>
      <c r="C145" s="5" t="s">
        <v>552</v>
      </c>
      <c r="D145" s="5"/>
      <c r="E145" s="5"/>
      <c r="F145" s="5"/>
      <c r="G145" s="5"/>
      <c r="H145" s="5"/>
      <c r="I145" s="5"/>
      <c r="J145" s="5"/>
      <c r="K145" s="5"/>
      <c r="L145" s="5"/>
    </row>
    <row r="146" ht="14.25" spans="5:11">
      <c r="E146" s="6" t="s">
        <v>452</v>
      </c>
      <c r="F146" s="1" t="s">
        <v>23</v>
      </c>
      <c r="G146" s="19" t="s">
        <v>453</v>
      </c>
      <c r="J146" s="17"/>
      <c r="K146" s="18"/>
    </row>
    <row r="147" spans="5:7">
      <c r="E147" s="6" t="s">
        <v>228</v>
      </c>
      <c r="F147" s="10" t="s">
        <v>229</v>
      </c>
      <c r="G147" s="10"/>
    </row>
    <row r="148" spans="5:8">
      <c r="E148" s="6" t="s">
        <v>553</v>
      </c>
      <c r="F148" s="1" t="s">
        <v>20</v>
      </c>
      <c r="G148" s="19" t="s">
        <v>463</v>
      </c>
      <c r="H148" s="1">
        <v>20.1</v>
      </c>
    </row>
    <row r="149" spans="5:8">
      <c r="E149" s="6" t="s">
        <v>464</v>
      </c>
      <c r="F149" s="10" t="s">
        <v>235</v>
      </c>
      <c r="G149" s="1" t="s">
        <v>465</v>
      </c>
      <c r="H149" s="1">
        <v>20.1</v>
      </c>
    </row>
    <row r="150" spans="5:7">
      <c r="E150" s="6" t="s">
        <v>466</v>
      </c>
      <c r="F150" s="1" t="s">
        <v>23</v>
      </c>
      <c r="G150" s="9" t="s">
        <v>458</v>
      </c>
    </row>
    <row r="151" spans="5:8">
      <c r="E151" s="6" t="s">
        <v>339</v>
      </c>
      <c r="F151" s="10" t="s">
        <v>39</v>
      </c>
      <c r="G151" s="1" t="s">
        <v>545</v>
      </c>
      <c r="H151" s="1" t="s">
        <v>546</v>
      </c>
    </row>
    <row r="152" spans="1:12">
      <c r="A152" s="5" t="s">
        <v>554</v>
      </c>
      <c r="B152" s="5" t="s">
        <v>449</v>
      </c>
      <c r="C152" s="5" t="s">
        <v>555</v>
      </c>
      <c r="D152" s="5"/>
      <c r="E152" s="5"/>
      <c r="F152" s="5"/>
      <c r="G152" s="5"/>
      <c r="H152" s="5"/>
      <c r="I152" s="5"/>
      <c r="J152" s="5"/>
      <c r="K152" s="5"/>
      <c r="L152" s="5"/>
    </row>
    <row r="153" ht="14.25" spans="5:11">
      <c r="E153" s="6" t="s">
        <v>452</v>
      </c>
      <c r="F153" s="1" t="s">
        <v>23</v>
      </c>
      <c r="G153" s="19" t="s">
        <v>453</v>
      </c>
      <c r="J153" s="17"/>
      <c r="K153" s="18"/>
    </row>
    <row r="154" spans="5:7">
      <c r="E154" s="6" t="s">
        <v>228</v>
      </c>
      <c r="F154" s="10" t="s">
        <v>229</v>
      </c>
      <c r="G154" s="10"/>
    </row>
    <row r="155" spans="5:8">
      <c r="E155" s="6" t="s">
        <v>556</v>
      </c>
      <c r="F155" s="1" t="s">
        <v>20</v>
      </c>
      <c r="G155" s="19" t="s">
        <v>557</v>
      </c>
      <c r="H155" s="1">
        <v>0</v>
      </c>
    </row>
    <row r="156" spans="5:8">
      <c r="E156" s="6" t="s">
        <v>464</v>
      </c>
      <c r="F156" s="10" t="s">
        <v>235</v>
      </c>
      <c r="G156" s="1" t="s">
        <v>465</v>
      </c>
      <c r="H156" s="1">
        <v>0</v>
      </c>
    </row>
    <row r="157" spans="5:7">
      <c r="E157" s="6" t="s">
        <v>466</v>
      </c>
      <c r="F157" s="1" t="s">
        <v>23</v>
      </c>
      <c r="G157" s="9" t="s">
        <v>458</v>
      </c>
    </row>
    <row r="158" spans="5:6">
      <c r="E158" s="12" t="s">
        <v>261</v>
      </c>
      <c r="F158" s="10" t="s">
        <v>262</v>
      </c>
    </row>
    <row r="159" spans="1:12">
      <c r="A159" s="5" t="s">
        <v>558</v>
      </c>
      <c r="B159" s="5" t="s">
        <v>449</v>
      </c>
      <c r="C159" s="5" t="s">
        <v>559</v>
      </c>
      <c r="D159" s="5"/>
      <c r="E159" s="5"/>
      <c r="F159" s="5"/>
      <c r="G159" s="5"/>
      <c r="H159" s="5"/>
      <c r="I159" s="5"/>
      <c r="J159" s="5"/>
      <c r="K159" s="5"/>
      <c r="L159" s="5"/>
    </row>
    <row r="160" ht="14.25" spans="5:11">
      <c r="E160" s="6" t="s">
        <v>452</v>
      </c>
      <c r="F160" s="1" t="s">
        <v>23</v>
      </c>
      <c r="G160" s="19" t="s">
        <v>453</v>
      </c>
      <c r="J160" s="17"/>
      <c r="K160" s="18"/>
    </row>
    <row r="161" spans="5:7">
      <c r="E161" s="6" t="s">
        <v>228</v>
      </c>
      <c r="F161" s="10" t="s">
        <v>229</v>
      </c>
      <c r="G161" s="10"/>
    </row>
    <row r="162" spans="5:8">
      <c r="E162" s="6" t="s">
        <v>560</v>
      </c>
      <c r="F162" s="1" t="s">
        <v>20</v>
      </c>
      <c r="G162" s="21" t="s">
        <v>557</v>
      </c>
      <c r="H162" s="1">
        <v>999999</v>
      </c>
    </row>
    <row r="163" spans="5:8">
      <c r="E163" s="6" t="s">
        <v>561</v>
      </c>
      <c r="F163" s="10" t="s">
        <v>235</v>
      </c>
      <c r="G163" s="1" t="s">
        <v>562</v>
      </c>
      <c r="H163" s="1">
        <v>999999</v>
      </c>
    </row>
    <row r="164" spans="5:7">
      <c r="E164" s="6" t="s">
        <v>466</v>
      </c>
      <c r="F164" s="1" t="s">
        <v>23</v>
      </c>
      <c r="G164" s="9" t="s">
        <v>458</v>
      </c>
    </row>
    <row r="165" spans="5:6">
      <c r="E165" s="12" t="s">
        <v>261</v>
      </c>
      <c r="F165" s="10" t="s">
        <v>262</v>
      </c>
    </row>
    <row r="166" spans="1:12">
      <c r="A166" s="5" t="s">
        <v>563</v>
      </c>
      <c r="B166" s="5" t="s">
        <v>449</v>
      </c>
      <c r="C166" s="5" t="s">
        <v>564</v>
      </c>
      <c r="D166" s="5"/>
      <c r="E166" s="5"/>
      <c r="F166" s="5"/>
      <c r="G166" s="5"/>
      <c r="H166" s="5"/>
      <c r="I166" s="5"/>
      <c r="J166" s="5"/>
      <c r="K166" s="5"/>
      <c r="L166" s="5"/>
    </row>
    <row r="167" ht="14.25" spans="5:11">
      <c r="E167" s="6" t="s">
        <v>452</v>
      </c>
      <c r="F167" s="1" t="s">
        <v>23</v>
      </c>
      <c r="G167" s="19" t="s">
        <v>453</v>
      </c>
      <c r="J167" s="17"/>
      <c r="K167" s="18"/>
    </row>
    <row r="168" spans="5:7">
      <c r="E168" s="6" t="s">
        <v>228</v>
      </c>
      <c r="F168" s="10" t="s">
        <v>229</v>
      </c>
      <c r="G168" s="10"/>
    </row>
    <row r="169" spans="5:8">
      <c r="E169" s="6" t="s">
        <v>565</v>
      </c>
      <c r="F169" s="1" t="s">
        <v>20</v>
      </c>
      <c r="G169" s="19" t="s">
        <v>557</v>
      </c>
      <c r="H169" s="1" t="s">
        <v>35</v>
      </c>
    </row>
    <row r="170" spans="5:8">
      <c r="E170" s="6" t="s">
        <v>561</v>
      </c>
      <c r="F170" s="10" t="s">
        <v>235</v>
      </c>
      <c r="G170" s="1" t="s">
        <v>562</v>
      </c>
      <c r="H170" s="1">
        <v>999999</v>
      </c>
    </row>
    <row r="171" spans="5:7">
      <c r="E171" s="6" t="s">
        <v>466</v>
      </c>
      <c r="F171" s="1" t="s">
        <v>23</v>
      </c>
      <c r="G171" s="9" t="s">
        <v>458</v>
      </c>
    </row>
    <row r="172" spans="5:8">
      <c r="E172" s="6" t="s">
        <v>339</v>
      </c>
      <c r="F172" s="10" t="s">
        <v>39</v>
      </c>
      <c r="G172" s="1" t="s">
        <v>545</v>
      </c>
      <c r="H172" s="1" t="s">
        <v>546</v>
      </c>
    </row>
    <row r="173" spans="1:12">
      <c r="A173" s="5" t="s">
        <v>566</v>
      </c>
      <c r="B173" s="5" t="s">
        <v>449</v>
      </c>
      <c r="C173" s="5" t="s">
        <v>567</v>
      </c>
      <c r="D173" s="5"/>
      <c r="E173" s="5"/>
      <c r="F173" s="5"/>
      <c r="G173" s="5"/>
      <c r="H173" s="5"/>
      <c r="I173" s="5"/>
      <c r="J173" s="5"/>
      <c r="K173" s="5"/>
      <c r="L173" s="5"/>
    </row>
    <row r="174" ht="14.25" spans="5:11">
      <c r="E174" s="6" t="s">
        <v>452</v>
      </c>
      <c r="F174" s="1" t="s">
        <v>23</v>
      </c>
      <c r="G174" s="19" t="s">
        <v>453</v>
      </c>
      <c r="J174" s="17"/>
      <c r="K174" s="18"/>
    </row>
    <row r="175" spans="5:7">
      <c r="E175" s="6" t="s">
        <v>228</v>
      </c>
      <c r="F175" s="10" t="s">
        <v>229</v>
      </c>
      <c r="G175" s="10"/>
    </row>
    <row r="176" spans="5:8">
      <c r="E176" s="6" t="s">
        <v>568</v>
      </c>
      <c r="F176" s="1" t="s">
        <v>20</v>
      </c>
      <c r="G176" s="19" t="s">
        <v>557</v>
      </c>
      <c r="H176" s="1" t="s">
        <v>550</v>
      </c>
    </row>
    <row r="177" spans="5:8">
      <c r="E177" s="6" t="s">
        <v>561</v>
      </c>
      <c r="F177" s="10" t="s">
        <v>235</v>
      </c>
      <c r="G177" s="1" t="s">
        <v>562</v>
      </c>
      <c r="H177" s="1">
        <v>999999</v>
      </c>
    </row>
    <row r="178" spans="5:7">
      <c r="E178" s="6" t="s">
        <v>466</v>
      </c>
      <c r="F178" s="1" t="s">
        <v>23</v>
      </c>
      <c r="G178" s="9" t="s">
        <v>458</v>
      </c>
    </row>
    <row r="179" spans="5:8">
      <c r="E179" s="6" t="s">
        <v>339</v>
      </c>
      <c r="F179" s="10" t="s">
        <v>39</v>
      </c>
      <c r="G179" s="1" t="s">
        <v>545</v>
      </c>
      <c r="H179" s="1" t="s">
        <v>546</v>
      </c>
    </row>
    <row r="180" spans="1:12">
      <c r="A180" s="5" t="s">
        <v>569</v>
      </c>
      <c r="B180" s="5" t="s">
        <v>449</v>
      </c>
      <c r="C180" s="5" t="s">
        <v>570</v>
      </c>
      <c r="D180" s="5"/>
      <c r="E180" s="5"/>
      <c r="F180" s="5"/>
      <c r="G180" s="5"/>
      <c r="H180" s="5"/>
      <c r="I180" s="5"/>
      <c r="J180" s="5"/>
      <c r="K180" s="5"/>
      <c r="L180" s="5"/>
    </row>
    <row r="181" ht="14.25" spans="5:11">
      <c r="E181" s="6" t="s">
        <v>452</v>
      </c>
      <c r="F181" s="1" t="s">
        <v>23</v>
      </c>
      <c r="G181" s="19" t="s">
        <v>453</v>
      </c>
      <c r="J181" s="17"/>
      <c r="K181" s="18"/>
    </row>
    <row r="182" spans="5:7">
      <c r="E182" s="6" t="s">
        <v>228</v>
      </c>
      <c r="F182" s="10" t="s">
        <v>229</v>
      </c>
      <c r="G182" s="10"/>
    </row>
    <row r="183" spans="5:8">
      <c r="E183" s="6" t="s">
        <v>571</v>
      </c>
      <c r="F183" s="1" t="s">
        <v>20</v>
      </c>
      <c r="G183" s="19" t="s">
        <v>557</v>
      </c>
      <c r="H183" s="1">
        <v>20.1</v>
      </c>
    </row>
    <row r="184" spans="5:8">
      <c r="E184" s="6" t="s">
        <v>561</v>
      </c>
      <c r="F184" s="10" t="s">
        <v>235</v>
      </c>
      <c r="G184" s="1" t="s">
        <v>562</v>
      </c>
      <c r="H184" s="1">
        <v>999999</v>
      </c>
    </row>
    <row r="185" spans="5:7">
      <c r="E185" s="6" t="s">
        <v>466</v>
      </c>
      <c r="F185" s="1" t="s">
        <v>23</v>
      </c>
      <c r="G185" s="9" t="s">
        <v>458</v>
      </c>
    </row>
    <row r="186" spans="5:8">
      <c r="E186" s="6" t="s">
        <v>339</v>
      </c>
      <c r="F186" s="10" t="s">
        <v>39</v>
      </c>
      <c r="G186" s="1" t="s">
        <v>545</v>
      </c>
      <c r="H186" s="1" t="s">
        <v>546</v>
      </c>
    </row>
    <row r="187" spans="5:7">
      <c r="E187" s="6" t="s">
        <v>469</v>
      </c>
      <c r="F187" s="1" t="s">
        <v>23</v>
      </c>
      <c r="G187" s="9" t="s">
        <v>458</v>
      </c>
    </row>
    <row r="188" spans="5:6">
      <c r="E188" s="12" t="s">
        <v>261</v>
      </c>
      <c r="F188" s="10" t="s">
        <v>262</v>
      </c>
    </row>
  </sheetData>
  <autoFilter ref="A1:L188">
    <extLst/>
  </autoFilter>
  <mergeCells count="1">
    <mergeCell ref="G1:I1"/>
  </mergeCells>
  <dataValidations count="1">
    <dataValidation type="list" showInputMessage="1" showErrorMessage="1" sqref="J1">
      <formula1>"FAIL,PASS"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workbookViewId="0">
      <pane ySplit="1" topLeftCell="A2" activePane="bottomLeft" state="frozen"/>
      <selection/>
      <selection pane="bottomLeft" activeCell="O6" sqref="O6"/>
    </sheetView>
  </sheetViews>
  <sheetFormatPr defaultColWidth="9" defaultRowHeight="13.5"/>
  <cols>
    <col min="1" max="4" width="9" style="1" customWidth="1"/>
    <col min="5" max="5" width="31.125" style="1" customWidth="1"/>
    <col min="6" max="12" width="9" style="1" customWidth="1"/>
  </cols>
  <sheetData>
    <row r="1" ht="18.75" customHeight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16"/>
      <c r="J1" s="2" t="s">
        <v>7</v>
      </c>
      <c r="K1" s="2" t="s">
        <v>8</v>
      </c>
      <c r="L1" s="2" t="s">
        <v>9</v>
      </c>
    </row>
    <row r="2" spans="1:12">
      <c r="A2" s="5" t="s">
        <v>448</v>
      </c>
      <c r="B2" s="5" t="s">
        <v>572</v>
      </c>
      <c r="C2" s="5" t="s">
        <v>573</v>
      </c>
      <c r="D2" s="5" t="s">
        <v>574</v>
      </c>
      <c r="E2" s="5"/>
      <c r="F2" s="5"/>
      <c r="G2" s="5"/>
      <c r="H2" s="5"/>
      <c r="I2" s="5"/>
      <c r="J2" s="5"/>
      <c r="K2" s="5"/>
      <c r="L2" s="5"/>
    </row>
    <row r="3" ht="14.25" spans="5:11">
      <c r="E3" s="6" t="s">
        <v>575</v>
      </c>
      <c r="F3" s="1" t="s">
        <v>23</v>
      </c>
      <c r="G3" s="7" t="s">
        <v>576</v>
      </c>
      <c r="J3" s="17"/>
      <c r="K3" s="18"/>
    </row>
    <row r="4" spans="5:7">
      <c r="E4" s="6" t="s">
        <v>323</v>
      </c>
      <c r="F4" s="8" t="s">
        <v>26</v>
      </c>
      <c r="G4" s="7" t="s">
        <v>37</v>
      </c>
    </row>
    <row r="5" spans="5:7">
      <c r="E5" s="6" t="s">
        <v>328</v>
      </c>
      <c r="F5" s="1" t="s">
        <v>23</v>
      </c>
      <c r="G5" s="7" t="s">
        <v>37</v>
      </c>
    </row>
    <row r="6" spans="5:7">
      <c r="E6" s="6" t="s">
        <v>329</v>
      </c>
      <c r="F6" s="8" t="s">
        <v>26</v>
      </c>
      <c r="G6" s="7" t="s">
        <v>576</v>
      </c>
    </row>
    <row r="7" spans="1:12">
      <c r="A7" s="5" t="s">
        <v>455</v>
      </c>
      <c r="B7" s="5" t="s">
        <v>572</v>
      </c>
      <c r="C7" s="5" t="s">
        <v>577</v>
      </c>
      <c r="D7" s="5" t="s">
        <v>578</v>
      </c>
      <c r="E7" s="5"/>
      <c r="F7" s="5"/>
      <c r="G7" s="5"/>
      <c r="H7" s="5"/>
      <c r="I7" s="5"/>
      <c r="J7" s="5"/>
      <c r="K7" s="5"/>
      <c r="L7" s="5"/>
    </row>
    <row r="8" ht="14.25" spans="5:11">
      <c r="E8" s="6" t="s">
        <v>575</v>
      </c>
      <c r="F8" s="1" t="s">
        <v>23</v>
      </c>
      <c r="G8" s="7" t="s">
        <v>576</v>
      </c>
      <c r="J8" s="17"/>
      <c r="K8" s="18"/>
    </row>
    <row r="9" spans="5:7">
      <c r="E9" s="6" t="s">
        <v>323</v>
      </c>
      <c r="F9" s="8" t="s">
        <v>26</v>
      </c>
      <c r="G9" s="9" t="s">
        <v>579</v>
      </c>
    </row>
    <row r="10" spans="5:7">
      <c r="E10" s="6" t="s">
        <v>328</v>
      </c>
      <c r="F10" s="1" t="s">
        <v>23</v>
      </c>
      <c r="G10" s="9" t="s">
        <v>579</v>
      </c>
    </row>
    <row r="11" spans="5:7">
      <c r="E11" s="6" t="s">
        <v>329</v>
      </c>
      <c r="F11" s="8" t="s">
        <v>26</v>
      </c>
      <c r="G11" s="7" t="s">
        <v>576</v>
      </c>
    </row>
    <row r="12" spans="1:12">
      <c r="A12" s="5" t="s">
        <v>459</v>
      </c>
      <c r="B12" s="5" t="s">
        <v>572</v>
      </c>
      <c r="C12" s="5" t="s">
        <v>460</v>
      </c>
      <c r="D12" s="5"/>
      <c r="E12" s="5"/>
      <c r="F12" s="5"/>
      <c r="G12" s="5"/>
      <c r="H12" s="5"/>
      <c r="I12" s="5"/>
      <c r="J12" s="5"/>
      <c r="K12" s="5"/>
      <c r="L12" s="5"/>
    </row>
    <row r="13" ht="14.25" spans="5:11">
      <c r="E13" s="6" t="s">
        <v>580</v>
      </c>
      <c r="F13" s="1" t="s">
        <v>23</v>
      </c>
      <c r="G13" s="7" t="s">
        <v>576</v>
      </c>
      <c r="J13" s="17"/>
      <c r="K13" s="18"/>
    </row>
    <row r="14" spans="5:6">
      <c r="E14" s="6" t="s">
        <v>228</v>
      </c>
      <c r="F14" s="10" t="s">
        <v>229</v>
      </c>
    </row>
    <row r="15" spans="5:8">
      <c r="E15" s="6" t="s">
        <v>581</v>
      </c>
      <c r="F15" s="1" t="s">
        <v>20</v>
      </c>
      <c r="G15" s="11" t="s">
        <v>582</v>
      </c>
      <c r="H15" s="1" t="s">
        <v>111</v>
      </c>
    </row>
    <row r="16" spans="5:8">
      <c r="E16" s="6" t="s">
        <v>583</v>
      </c>
      <c r="F16" s="10" t="s">
        <v>235</v>
      </c>
      <c r="H16" s="1" t="s">
        <v>111</v>
      </c>
    </row>
    <row r="17" spans="5:7">
      <c r="E17" s="6" t="s">
        <v>466</v>
      </c>
      <c r="F17" s="1" t="s">
        <v>23</v>
      </c>
      <c r="G17" s="7" t="s">
        <v>37</v>
      </c>
    </row>
    <row r="18" spans="5:6">
      <c r="E18" s="12" t="s">
        <v>261</v>
      </c>
      <c r="F18" s="10" t="s">
        <v>262</v>
      </c>
    </row>
    <row r="19" spans="1:12">
      <c r="A19" s="5" t="s">
        <v>467</v>
      </c>
      <c r="B19" s="5" t="s">
        <v>572</v>
      </c>
      <c r="C19" s="5" t="s">
        <v>468</v>
      </c>
      <c r="D19" s="5"/>
      <c r="E19" s="5"/>
      <c r="F19" s="5"/>
      <c r="G19" s="5"/>
      <c r="H19" s="5"/>
      <c r="I19" s="5"/>
      <c r="J19" s="5"/>
      <c r="K19" s="5"/>
      <c r="L19" s="5"/>
    </row>
    <row r="20" ht="14.25" spans="5:11">
      <c r="E20" s="6" t="s">
        <v>580</v>
      </c>
      <c r="F20" s="1" t="s">
        <v>23</v>
      </c>
      <c r="G20" s="7" t="s">
        <v>576</v>
      </c>
      <c r="J20" s="17"/>
      <c r="K20" s="18"/>
    </row>
    <row r="21" spans="5:6">
      <c r="E21" s="6" t="s">
        <v>228</v>
      </c>
      <c r="F21" s="10" t="s">
        <v>229</v>
      </c>
    </row>
    <row r="22" spans="5:8">
      <c r="E22" s="6" t="s">
        <v>581</v>
      </c>
      <c r="F22" s="1" t="s">
        <v>20</v>
      </c>
      <c r="G22" s="7" t="s">
        <v>582</v>
      </c>
      <c r="H22" s="1" t="s">
        <v>111</v>
      </c>
    </row>
    <row r="23" spans="5:8">
      <c r="E23" s="6" t="s">
        <v>584</v>
      </c>
      <c r="F23" s="10" t="s">
        <v>235</v>
      </c>
      <c r="G23" s="13" t="s">
        <v>585</v>
      </c>
      <c r="H23" s="1" t="s">
        <v>111</v>
      </c>
    </row>
    <row r="24" spans="5:7">
      <c r="E24" s="6" t="s">
        <v>469</v>
      </c>
      <c r="F24" s="1" t="s">
        <v>23</v>
      </c>
      <c r="G24" s="9" t="s">
        <v>579</v>
      </c>
    </row>
    <row r="25" spans="5:6">
      <c r="E25" s="12" t="s">
        <v>261</v>
      </c>
      <c r="F25" s="10" t="s">
        <v>262</v>
      </c>
    </row>
    <row r="26" spans="1:12">
      <c r="A26" s="14" t="s">
        <v>470</v>
      </c>
      <c r="B26" s="14" t="s">
        <v>572</v>
      </c>
      <c r="C26" s="15" t="s">
        <v>586</v>
      </c>
      <c r="D26" s="15"/>
      <c r="E26" s="15"/>
      <c r="F26" s="15"/>
      <c r="G26" s="15"/>
      <c r="H26" s="15"/>
      <c r="I26" s="15"/>
      <c r="J26" s="15"/>
      <c r="K26" s="15"/>
      <c r="L26" s="15"/>
    </row>
    <row r="27" ht="14.25" spans="5:11">
      <c r="E27" s="6" t="s">
        <v>580</v>
      </c>
      <c r="F27" s="1" t="s">
        <v>23</v>
      </c>
      <c r="G27" s="7" t="s">
        <v>576</v>
      </c>
      <c r="J27" s="17"/>
      <c r="K27" s="18"/>
    </row>
    <row r="28" spans="5:6">
      <c r="E28" s="6" t="s">
        <v>228</v>
      </c>
      <c r="F28" s="10" t="s">
        <v>229</v>
      </c>
    </row>
    <row r="29" spans="5:8">
      <c r="E29" s="6" t="s">
        <v>587</v>
      </c>
      <c r="F29" s="1" t="s">
        <v>20</v>
      </c>
      <c r="G29" s="7" t="s">
        <v>582</v>
      </c>
      <c r="H29" s="1" t="s">
        <v>588</v>
      </c>
    </row>
    <row r="30" spans="5:8">
      <c r="E30" s="6" t="s">
        <v>584</v>
      </c>
      <c r="F30" s="10" t="s">
        <v>235</v>
      </c>
      <c r="G30" s="13" t="s">
        <v>585</v>
      </c>
      <c r="H30" s="1" t="s">
        <v>588</v>
      </c>
    </row>
    <row r="31" spans="5:8">
      <c r="E31" s="6" t="s">
        <v>589</v>
      </c>
      <c r="F31" s="1" t="s">
        <v>20</v>
      </c>
      <c r="G31" s="7" t="s">
        <v>590</v>
      </c>
      <c r="H31" s="1" t="s">
        <v>588</v>
      </c>
    </row>
    <row r="32" spans="5:8">
      <c r="E32" s="6" t="s">
        <v>584</v>
      </c>
      <c r="F32" s="10" t="s">
        <v>235</v>
      </c>
      <c r="G32" s="13" t="s">
        <v>591</v>
      </c>
      <c r="H32" s="1" t="s">
        <v>588</v>
      </c>
    </row>
    <row r="33" spans="5:8">
      <c r="E33" s="6" t="s">
        <v>592</v>
      </c>
      <c r="F33" s="1" t="s">
        <v>20</v>
      </c>
      <c r="G33" s="7" t="s">
        <v>593</v>
      </c>
      <c r="H33" s="1" t="s">
        <v>588</v>
      </c>
    </row>
    <row r="34" spans="5:8">
      <c r="E34" s="6" t="s">
        <v>584</v>
      </c>
      <c r="F34" s="10" t="s">
        <v>235</v>
      </c>
      <c r="G34" s="13" t="s">
        <v>594</v>
      </c>
      <c r="H34" s="1" t="s">
        <v>588</v>
      </c>
    </row>
    <row r="35" spans="5:8">
      <c r="E35" s="6" t="s">
        <v>595</v>
      </c>
      <c r="F35" s="1" t="s">
        <v>20</v>
      </c>
      <c r="G35" s="7" t="s">
        <v>582</v>
      </c>
      <c r="H35" s="1" t="s">
        <v>596</v>
      </c>
    </row>
    <row r="36" spans="5:8">
      <c r="E36" s="6" t="s">
        <v>584</v>
      </c>
      <c r="F36" s="10" t="s">
        <v>235</v>
      </c>
      <c r="G36" s="13" t="s">
        <v>597</v>
      </c>
      <c r="H36" s="1" t="s">
        <v>596</v>
      </c>
    </row>
    <row r="37" spans="5:8">
      <c r="E37" s="6" t="s">
        <v>598</v>
      </c>
      <c r="F37" s="1" t="s">
        <v>20</v>
      </c>
      <c r="G37" s="7" t="s">
        <v>599</v>
      </c>
      <c r="H37" s="1" t="s">
        <v>600</v>
      </c>
    </row>
    <row r="38" spans="5:8">
      <c r="E38" s="6" t="s">
        <v>601</v>
      </c>
      <c r="F38" s="10" t="s">
        <v>235</v>
      </c>
      <c r="G38" s="13" t="s">
        <v>602</v>
      </c>
      <c r="H38" s="1" t="s">
        <v>600</v>
      </c>
    </row>
    <row r="39" spans="5:7">
      <c r="E39" s="6" t="s">
        <v>466</v>
      </c>
      <c r="F39" s="1" t="s">
        <v>23</v>
      </c>
      <c r="G39" s="7" t="s">
        <v>37</v>
      </c>
    </row>
    <row r="40" spans="5:6">
      <c r="E40" s="12" t="s">
        <v>261</v>
      </c>
      <c r="F40" s="10" t="s">
        <v>262</v>
      </c>
    </row>
  </sheetData>
  <autoFilter ref="A1:L40">
    <extLst/>
  </autoFilter>
  <mergeCells count="1">
    <mergeCell ref="G1:I1"/>
  </mergeCells>
  <dataValidations count="1">
    <dataValidation type="list" showInputMessage="1" showErrorMessage="1" sqref="J1">
      <formula1>"FAIL,PASS"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进入系统设置1</vt:lpstr>
      <vt:lpstr>系统设置</vt:lpstr>
      <vt:lpstr>识别设置</vt:lpstr>
      <vt:lpstr>输出设置</vt:lpstr>
      <vt:lpstr>语音提示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杨党</cp:lastModifiedBy>
  <dcterms:created xsi:type="dcterms:W3CDTF">2020-12-25T02:01:00Z</dcterms:created>
  <dcterms:modified xsi:type="dcterms:W3CDTF">2021-01-05T09:10:55Z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