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<sst xmlns="http://schemas.openxmlformats.org/spreadsheetml/2006/main" count="736" uniqueCount="436">
  <si>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</si>
  <si>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</si>
  <si>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</si>
  <si>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</si>
  <si>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</si>
  <si>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</si>
  <si>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</si>
  <si>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</si>
  <si>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</si>
  <si>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</si>
  <si>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</si>
  <si>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</si>
  <si>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</si>
  <si>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</si>
  <si>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</si>
  <si>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</si>
  <si>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</si>
  <si>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</si>
  <si>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</si>
  <si>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</si>
  <si>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</si>
  <si>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</si>
  <si>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</si>
  <si>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</si>
  <si>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</si>
  <si>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</si>
  <si>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</si>
  <si>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</si>
  <si>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</si>
  <si>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</si>
  <si>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</si>
  <si>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</si>
  <si>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</si>
  <si>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</si>
  <si>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</si>
  <si>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</si>
  <si>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</si>
  <si>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</si>
  <si>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</si>
  <si>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</si>
  <si>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</si>
  <si>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</si>
  <si>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</si>
  <si>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</si>
  <si>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</si>
  <si>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</si>
  <si>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</si>
  <si>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</si>
  <si>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</si>
  <si>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</si>
  <si>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</si>
  <si>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</si>
  <si>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</si>
  <si>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</si>
  <si>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</si>
  <si>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</si>
  <si>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</si>
  <si>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</si>
  <si>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</si>
  <si>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</si>
  <si>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</si>
  <si>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</si>
  <si>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</si>
  <si>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</si>
  <si>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</si>
  <si>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</si>
  <si>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</si>
  <si>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</si>
  <si>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</si>
  <si>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</si>
  <si>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</si>
  <si>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</si>
  <si>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</si>
  <si>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</si>
  <si>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</si>
  <si>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</si>
  <si>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</si>
  <si>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</si>
  <si>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</si>
  <si>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</si>
  <si>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</si>
  <si>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</si>
  <si>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</si>
  <si>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</si>
  <si>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</si>
  <si>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</si>
  <si>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</si>
  <si>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</si>
  <si>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</si>
  <si>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</si>
  <si>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</si>
  <si>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</si>
  <si>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</si>
  <si>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</si>
  <si>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</si>
  <si>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</si>
  <si>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</si>
  <si>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</si>
  <si>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</si>
  <si>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</si>
  <si>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</si>
  <si>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</si>
  <si>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</si>
  <si>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</si>
  <si>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</si>
  <si>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</si>
  <si>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</si>
  <si>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</si>
  <si>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</si>
  <si>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</si>
  <si>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</si>
  <si>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</si>
  <si>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</si>
  <si>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</si>
  <si>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</si>
  <si>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</si>
  <si>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</si>
  <si>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</si>
  <si>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</si>
  <si>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</si>
  <si>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</si>
  <si>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</si>
  <si>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</si>
  <si>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</si>
  <si>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</si>
  <si>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</si>
  <si>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</si>
  <si>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</si>
  <si>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</si>
  <si>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</si>
  <si>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</si>
  <si>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</si>
  <si>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</si>
  <si>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</si>
  <si>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</si>
  <si>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</si>
  <si>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</si>
  <si>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</si>
  <si>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</si>
  <si>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</si>
  <si>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</si>
  <si>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</si>
  <si>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</si>
  <si>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</si>
  <si>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</si>
  <si>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</si>
  <si>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</si>
  <si>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</si>
  <si>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</si>
  <si>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</si>
  <si>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</si>
  <si>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</si>
  <si>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</si>
  <si>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</si>
  <si>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</si>
  <si>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</si>
  <si>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</si>
  <si>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</si>
  <si>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</si>
  <si>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</si>
  <si>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</si>
  <si>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</si>
  <si>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</si>
  <si>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</si>
  <si>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</si>
  <si>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</si>
  <si>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</si>
  <si>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</si>
  <si>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</si>
  <si>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</si>
  <si>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</si>
  <si>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</si>
  <si>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</si>
  <si>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</si>
  <si>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</si>
  <si>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</si>
  <si>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</si>
  <si>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</si>
  <si>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</si>
  <si>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</si>
  <si>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</si>
  <si>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</si>
  <si>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</si>
  <si>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</si>
  <si>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</si>
  <si>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</si>
  <si>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</si>
  <si>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</si>
  <si>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</si>
  <si>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</si>
  <si>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</si>
  <si>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</si>
  <si>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</si>
  <si>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</si>
  <si>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</si>
  <si>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</si>
  <si>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</si>
  <si>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</si>
  <si>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</si>
  <si>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</si>
  <si>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</si>
  <si>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</si>
  <si>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</si>
  <si>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</si>
  <si>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</si>
  <si>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</si>
  <si>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</si>
  <si>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</si>
  <si>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</si>
  <si>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</si>
  <si>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</si>
  <si>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</si>
  <si>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</si>
  <si>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</si>
  <si>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</si>
  <si>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</si>
  <si>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</si>
  <si>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</si>
  <si>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</si>
  <si>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</si>
  <si>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</si>
  <si>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</si>
  <si>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</si>
  <si>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</si>
  <si>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</si>
  <si>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</si>
  <si>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</si>
  <si>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</si>
  <si>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</si>
  <si>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</si>
  <si>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</si>
  <si>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</si>
  <si>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</si>
  <si>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</si>
  <si>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</si>
  <si>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</si>
  <si>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</si>
  <si>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</si>
  <si>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</si>
  <si>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</si>
  <si>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</si>
  <si>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</si>
  <si>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</si>
  <si>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</si>
  <si>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</si>
  <si>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</si>
  <si>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</si>
  <si>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</si>
  <si>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</si>
  <si>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</si>
  <si>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</si>
  <si>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</si>
  <si>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</si>
  <si>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</si>
  <si>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</si>
  <si>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</si>
  <si>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</si>
  <si>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</si>
  <si>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</si>
  <si>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</si>
  <si>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</si>
  <si>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</si>
  <si>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</si>
  <si>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</si>
  <si>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</si>
  <si>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</si>
  <si>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</si>
  <si>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</si>
  <si>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</si>
  <si>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</si>
  <si>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</si>
  <si>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</si>
  <si>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</si>
  <si>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</si>
  <si>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</si>
  <si>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</si>
  <si>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</si>
  <si>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</si>
  <si>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</si>
  <si>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</si>
  <si>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</si>
  <si>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</si>
  <si>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</si>
  <si>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</si>
  <si>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</si>
  <si>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</si>
  <si>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</si>
  <si>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</si>
  <si>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</si>
  <si>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</si>
  <si>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</si>
  <si>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</si>
  <si>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</si>
  <si>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</si>
  <si>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</si>
  <si>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</si>
  <si>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</si>
  <si>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</si>
  <si>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</si>
  <si>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</si>
  <si>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</si>
  <si>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</si>
  <si>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</si>
  <si>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</si>
  <si>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</si>
  <si>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</si>
  <si>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</si>
  <si>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</si>
  <si>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</si>
  <si>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容易打开到中立位（肘关节和杠在一个平面里），手掌的支撑也更充实，肱三头肌和胸肌也会有发力感；要保持力线和地面垂直；</t>
  </si>
  <si>
    <t>2021.1.9</t>
  </si>
  <si>
    <t>5 4</t>
  </si>
  <si>
    <t>卧推的时候，在每组最后一个可以多吸两口气，多做调整一下；</t>
  </si>
  <si>
    <t>2021.1.13</t>
  </si>
  <si>
    <t>今天在第5组的时候，最后一个被压了；以后还是得小心，尤其是磨练技术；这次训练，还是找不到老师所说的身体紧绷感，背部发力；可能还是因为自己老是想着时间的事，因为想赶紧回来，下次一定注意。</t>
  </si>
  <si>
    <t>2021.1.16</t>
  </si>
  <si>
    <t>力量举训练，需求的肺活量和有氧训练需要的肺活量不一样；力量举训练需求的肺活量还得靠大容量的训练来提高；另外，在做组的时候，最后一个不能着急，一定要稳住膝盖。</t>
  </si>
  <si>
    <t>直腿硬拉重量不太重的时候（目前就是不太重），身体不用完全打直，也就是在拉起后身体没有锁定之前就下落，这样持续的做；也可以保持大腿后侧链的最大拉伸感；</t>
  </si>
  <si>
    <t>轨迹做好；落点要准确，也就是保持一致</t>
  </si>
  <si>
    <t>2020.1.20</t>
  </si>
  <si>
    <t xml:space="preserve">70 80 </t>
  </si>
  <si>
    <t>5 4 2</t>
  </si>
  <si>
    <t xml:space="preserve">38888 10 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</si>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</sst>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9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2" fillId="10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0" fillId="13" borderId="5" applyNumberFormat="false" applyFont="false" applyAlignment="false" applyProtection="false">
      <alignment vertical="center"/>
    </xf>
    <xf numFmtId="0" fontId="9" fillId="5" borderId="2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6" fillId="10" borderId="2" applyNumberFormat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15" borderId="6" applyNumberFormat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B228" workbookViewId="0">
      <selection activeCell="D242" sqref="D242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90.9533333333333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8">
      <c r="A229">
        <f t="shared" si="22"/>
        <v>226</v>
      </c>
      <c r="B229">
        <v>63</v>
      </c>
      <c r="C229" t="s">
        <v>310</v>
      </c>
      <c r="D229" t="s">
        <v>12</v>
      </c>
      <c r="E229">
        <v>60</v>
      </c>
      <c r="F229">
        <v>246666</v>
      </c>
      <c r="G229">
        <v>6</v>
      </c>
      <c r="H229" t="s">
        <v>244</v>
      </c>
    </row>
    <row r="230" customHeight="true" spans="1:7">
      <c r="A230">
        <f t="shared" si="22"/>
        <v>227</v>
      </c>
      <c r="D230" t="s">
        <v>160</v>
      </c>
      <c r="E230" t="s">
        <v>303</v>
      </c>
      <c r="F230" t="s">
        <v>311</v>
      </c>
      <c r="G230">
        <v>2</v>
      </c>
    </row>
    <row r="231" customHeight="true" spans="1:9">
      <c r="A231">
        <f t="shared" si="22"/>
        <v>228</v>
      </c>
      <c r="D231" t="s">
        <v>17</v>
      </c>
      <c r="E231">
        <v>60</v>
      </c>
      <c r="F231">
        <v>358889</v>
      </c>
      <c r="G231">
        <v>6</v>
      </c>
      <c r="H231" t="s">
        <v>248</v>
      </c>
      <c r="I231" t="s">
        <v>312</v>
      </c>
    </row>
    <row r="232" customHeight="true" spans="1:7">
      <c r="A232">
        <f t="shared" si="22"/>
        <v>229</v>
      </c>
      <c r="D232" t="s">
        <v>18</v>
      </c>
      <c r="F232">
        <v>888886</v>
      </c>
      <c r="G232">
        <v>6</v>
      </c>
    </row>
    <row r="233" customHeight="true" spans="1:8">
      <c r="A233">
        <f t="shared" si="22"/>
        <v>230</v>
      </c>
      <c r="C233" t="s">
        <v>313</v>
      </c>
      <c r="D233" t="s">
        <v>12</v>
      </c>
      <c r="E233">
        <v>60</v>
      </c>
      <c r="F233">
        <v>256666</v>
      </c>
      <c r="G233">
        <v>6</v>
      </c>
      <c r="H233" t="s">
        <v>244</v>
      </c>
    </row>
    <row r="234" customHeight="true" spans="1:9">
      <c r="A234">
        <f t="shared" si="22"/>
        <v>231</v>
      </c>
      <c r="D234" t="s">
        <v>17</v>
      </c>
      <c r="E234">
        <v>60</v>
      </c>
      <c r="F234">
        <v>368889</v>
      </c>
      <c r="G234">
        <v>6</v>
      </c>
      <c r="H234" t="s">
        <v>248</v>
      </c>
      <c r="I234" s="3" t="s">
        <v>314</v>
      </c>
    </row>
    <row r="235" customHeight="true" spans="1:9">
      <c r="A235">
        <f t="shared" si="22"/>
        <v>232</v>
      </c>
      <c r="C235" t="s">
        <v>315</v>
      </c>
      <c r="D235" t="s">
        <v>12</v>
      </c>
      <c r="E235">
        <v>60</v>
      </c>
      <c r="F235">
        <v>266666</v>
      </c>
      <c r="G235">
        <v>6</v>
      </c>
      <c r="H235" t="s">
        <v>248</v>
      </c>
      <c r="I235" s="3" t="s">
        <v>316</v>
      </c>
    </row>
    <row r="236" customHeight="true" spans="1:9">
      <c r="A236">
        <f t="shared" si="22"/>
        <v>233</v>
      </c>
      <c r="D236" t="s">
        <v>160</v>
      </c>
      <c r="E236">
        <v>70</v>
      </c>
      <c r="F236" t="s">
        <v>300</v>
      </c>
      <c r="G236">
        <v>2</v>
      </c>
      <c r="H236">
        <v>3</v>
      </c>
      <c r="I236" s="3" t="s">
        <v>317</v>
      </c>
    </row>
    <row r="237" customHeight="true" spans="1:9">
      <c r="A237">
        <f t="shared" si="22"/>
        <v>234</v>
      </c>
      <c r="D237" t="s">
        <v>17</v>
      </c>
      <c r="E237">
        <v>60</v>
      </c>
      <c r="F237">
        <v>378889</v>
      </c>
      <c r="G237">
        <v>6</v>
      </c>
      <c r="H237" t="s">
        <v>248</v>
      </c>
      <c r="I237" t="s">
        <v>318</v>
      </c>
    </row>
    <row r="238" customHeight="true" spans="1:7">
      <c r="A238">
        <f t="shared" ref="A238:A247" si="23">ROW()-3</f>
        <v>235</v>
      </c>
      <c r="D238" t="s">
        <v>18</v>
      </c>
      <c r="F238">
        <v>888888</v>
      </c>
      <c r="G238">
        <v>6</v>
      </c>
    </row>
    <row r="239" customHeight="true" spans="1:8">
      <c r="A239">
        <f t="shared" si="23"/>
        <v>236</v>
      </c>
      <c r="C239" t="s">
        <v>319</v>
      </c>
      <c r="D239" t="s">
        <v>12</v>
      </c>
      <c r="E239">
        <v>60</v>
      </c>
      <c r="F239">
        <v>366666</v>
      </c>
      <c r="G239">
        <v>6</v>
      </c>
      <c r="H239">
        <v>3</v>
      </c>
    </row>
    <row r="240" customHeight="true" spans="1:8">
      <c r="A240">
        <f t="shared" si="23"/>
        <v>237</v>
      </c>
      <c r="D240" t="s">
        <v>160</v>
      </c>
      <c r="E240" t="s">
        <v>320</v>
      </c>
      <c r="F240" t="s">
        <v>321</v>
      </c>
      <c r="G240">
        <v>3</v>
      </c>
      <c r="H240">
        <v>4</v>
      </c>
    </row>
    <row r="241" customHeight="true" spans="1:8">
      <c r="A241">
        <f t="shared" si="23"/>
        <v>238</v>
      </c>
      <c r="D241" t="s">
        <v>17</v>
      </c>
      <c r="E241">
        <v>60</v>
      </c>
      <c r="F241" t="s">
        <v>322</v>
      </c>
      <c r="G241">
        <v>6</v>
      </c>
      <c r="H241">
        <v>4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323</v>
      </c>
      <c r="C3" t="s">
        <v>324</v>
      </c>
      <c r="D3" t="s">
        <v>325</v>
      </c>
      <c r="E3" t="s">
        <v>324</v>
      </c>
      <c r="F3" t="s">
        <v>326</v>
      </c>
      <c r="H3" t="s">
        <v>327</v>
      </c>
    </row>
    <row r="4" customHeight="true" spans="2:9">
      <c r="B4" t="s">
        <v>328</v>
      </c>
      <c r="D4" t="s">
        <v>329</v>
      </c>
      <c r="F4" t="s">
        <v>330</v>
      </c>
      <c r="H4" t="s">
        <v>331</v>
      </c>
      <c r="I4" t="s">
        <v>332</v>
      </c>
    </row>
    <row r="5" customHeight="true" spans="4:8">
      <c r="D5" t="s">
        <v>333</v>
      </c>
      <c r="E5" t="s">
        <v>324</v>
      </c>
      <c r="F5" t="s">
        <v>334</v>
      </c>
      <c r="H5" t="s">
        <v>335</v>
      </c>
    </row>
    <row r="6" customHeight="true" spans="4:9">
      <c r="D6" t="s">
        <v>336</v>
      </c>
      <c r="F6" t="s">
        <v>337</v>
      </c>
      <c r="G6" t="s">
        <v>324</v>
      </c>
      <c r="H6" t="s">
        <v>338</v>
      </c>
      <c r="I6" t="s">
        <v>339</v>
      </c>
    </row>
    <row r="7" customHeight="true" spans="4:8">
      <c r="D7" t="s">
        <v>340</v>
      </c>
      <c r="F7" t="s">
        <v>341</v>
      </c>
      <c r="G7" t="s">
        <v>342</v>
      </c>
      <c r="H7" t="s">
        <v>343</v>
      </c>
    </row>
    <row r="8" customHeight="true" spans="4:8">
      <c r="D8" t="s">
        <v>344</v>
      </c>
      <c r="E8" t="s">
        <v>324</v>
      </c>
      <c r="F8" t="s">
        <v>345</v>
      </c>
      <c r="G8" t="s">
        <v>324</v>
      </c>
      <c r="H8" t="s">
        <v>346</v>
      </c>
    </row>
    <row r="9" customHeight="true" spans="4:9">
      <c r="D9" t="s">
        <v>347</v>
      </c>
      <c r="E9" t="s">
        <v>324</v>
      </c>
      <c r="F9" t="s">
        <v>348</v>
      </c>
      <c r="G9" t="s">
        <v>324</v>
      </c>
      <c r="H9" t="s">
        <v>349</v>
      </c>
      <c r="I9" t="s">
        <v>350</v>
      </c>
    </row>
    <row r="10" customHeight="true" spans="4:8">
      <c r="D10" t="s">
        <v>351</v>
      </c>
      <c r="E10" t="s">
        <v>324</v>
      </c>
      <c r="F10" t="s">
        <v>352</v>
      </c>
      <c r="G10" t="s">
        <v>342</v>
      </c>
      <c r="H10" t="s">
        <v>353</v>
      </c>
    </row>
    <row r="11" ht="33" customHeight="true" spans="4:9">
      <c r="D11" t="s">
        <v>354</v>
      </c>
      <c r="E11" t="s">
        <v>324</v>
      </c>
      <c r="F11" t="s">
        <v>355</v>
      </c>
      <c r="H11" t="s">
        <v>356</v>
      </c>
      <c r="I11" s="3" t="s">
        <v>357</v>
      </c>
    </row>
    <row r="12" customHeight="true" spans="4:9">
      <c r="D12" t="s">
        <v>358</v>
      </c>
      <c r="E12" t="s">
        <v>324</v>
      </c>
      <c r="F12" t="s">
        <v>359</v>
      </c>
      <c r="G12" t="s">
        <v>360</v>
      </c>
      <c r="H12" t="s">
        <v>361</v>
      </c>
      <c r="I12" s="3" t="s">
        <v>362</v>
      </c>
    </row>
    <row r="13" ht="45" customHeight="true" spans="4:9">
      <c r="D13" t="s">
        <v>363</v>
      </c>
      <c r="F13" t="s">
        <v>364</v>
      </c>
      <c r="H13" t="s">
        <v>365</v>
      </c>
      <c r="I13" s="3" t="s">
        <v>366</v>
      </c>
    </row>
    <row r="14" customHeight="true" spans="4:8">
      <c r="D14" t="s">
        <v>367</v>
      </c>
      <c r="F14" t="s">
        <v>368</v>
      </c>
      <c r="G14" t="s">
        <v>369</v>
      </c>
      <c r="H14" t="s">
        <v>370</v>
      </c>
    </row>
    <row r="15" customHeight="true" spans="4:8">
      <c r="D15" t="s">
        <v>371</v>
      </c>
      <c r="E15" t="s">
        <v>324</v>
      </c>
      <c r="F15" t="s">
        <v>372</v>
      </c>
      <c r="H15" t="s">
        <v>373</v>
      </c>
    </row>
    <row r="16" ht="36" customHeight="true" spans="4:9">
      <c r="D16" t="s">
        <v>374</v>
      </c>
      <c r="E16" t="s">
        <v>324</v>
      </c>
      <c r="F16" t="s">
        <v>375</v>
      </c>
      <c r="G16" t="s">
        <v>369</v>
      </c>
      <c r="H16" t="s">
        <v>376</v>
      </c>
      <c r="I16" s="3" t="s">
        <v>377</v>
      </c>
    </row>
    <row r="17" customHeight="true" spans="4:8">
      <c r="D17" t="s">
        <v>378</v>
      </c>
      <c r="E17" t="s">
        <v>324</v>
      </c>
      <c r="F17" t="s">
        <v>379</v>
      </c>
      <c r="H17" t="s">
        <v>380</v>
      </c>
    </row>
    <row r="18" customHeight="true" spans="4:9">
      <c r="D18" t="s">
        <v>381</v>
      </c>
      <c r="E18" t="s">
        <v>324</v>
      </c>
      <c r="F18" t="s">
        <v>382</v>
      </c>
      <c r="H18" t="s">
        <v>383</v>
      </c>
      <c r="I18" t="s">
        <v>384</v>
      </c>
    </row>
    <row r="19" customHeight="true" spans="4:8">
      <c r="D19" t="s">
        <v>385</v>
      </c>
      <c r="E19" t="s">
        <v>324</v>
      </c>
      <c r="F19" t="s">
        <v>386</v>
      </c>
      <c r="G19" t="s">
        <v>387</v>
      </c>
      <c r="H19" t="s">
        <v>388</v>
      </c>
    </row>
    <row r="20" customHeight="true" spans="4:8">
      <c r="D20" t="s">
        <v>389</v>
      </c>
      <c r="F20" t="s">
        <v>390</v>
      </c>
      <c r="H20" t="s">
        <v>391</v>
      </c>
    </row>
    <row r="21" customHeight="true" spans="4:8">
      <c r="D21" t="s">
        <v>392</v>
      </c>
      <c r="F21" t="s">
        <v>393</v>
      </c>
      <c r="G21" t="s">
        <v>387</v>
      </c>
      <c r="H21" t="s">
        <v>394</v>
      </c>
    </row>
    <row r="22" customHeight="true" spans="4:8">
      <c r="D22" t="s">
        <v>395</v>
      </c>
      <c r="E22" t="s">
        <v>324</v>
      </c>
      <c r="F22" t="s">
        <v>396</v>
      </c>
      <c r="H22" t="s">
        <v>397</v>
      </c>
    </row>
    <row r="23" customHeight="true" spans="4:8">
      <c r="D23" t="s">
        <v>398</v>
      </c>
      <c r="E23" t="s">
        <v>324</v>
      </c>
      <c r="F23" t="s">
        <v>399</v>
      </c>
      <c r="G23" t="s">
        <v>400</v>
      </c>
      <c r="H23" t="s">
        <v>401</v>
      </c>
    </row>
    <row r="24" customHeight="true" spans="4:8">
      <c r="D24" t="s">
        <v>402</v>
      </c>
      <c r="E24" t="s">
        <v>324</v>
      </c>
      <c r="F24" t="s">
        <v>403</v>
      </c>
      <c r="H24" t="s">
        <v>404</v>
      </c>
    </row>
    <row r="25" customHeight="true" spans="4:8">
      <c r="D25" t="s">
        <v>405</v>
      </c>
      <c r="E25" t="s">
        <v>324</v>
      </c>
      <c r="F25" t="s">
        <v>406</v>
      </c>
      <c r="H25" t="s">
        <v>407</v>
      </c>
    </row>
    <row r="26" customHeight="true" spans="4:8">
      <c r="D26" t="s">
        <v>408</v>
      </c>
      <c r="E26" t="s">
        <v>324</v>
      </c>
      <c r="F26" t="s">
        <v>409</v>
      </c>
      <c r="G26" t="s">
        <v>410</v>
      </c>
      <c r="H26" t="s">
        <v>411</v>
      </c>
    </row>
    <row r="27" customHeight="true" spans="4:8">
      <c r="D27" t="s">
        <v>412</v>
      </c>
      <c r="E27" t="s">
        <v>324</v>
      </c>
      <c r="F27" t="s">
        <v>413</v>
      </c>
      <c r="G27" t="s">
        <v>414</v>
      </c>
      <c r="H27" t="s">
        <v>415</v>
      </c>
    </row>
    <row r="28" customHeight="true" spans="4:8">
      <c r="D28" t="s">
        <v>416</v>
      </c>
      <c r="F28" t="s">
        <v>417</v>
      </c>
      <c r="H28" t="s">
        <v>418</v>
      </c>
    </row>
    <row r="29" customHeight="true" spans="4:8">
      <c r="D29" t="s">
        <v>419</v>
      </c>
      <c r="E29" t="s">
        <v>324</v>
      </c>
      <c r="F29" t="s">
        <v>420</v>
      </c>
      <c r="H29" t="s">
        <v>421</v>
      </c>
    </row>
    <row r="30" customHeight="true" spans="4:8">
      <c r="D30" t="s">
        <v>422</v>
      </c>
      <c r="E30" t="s">
        <v>324</v>
      </c>
      <c r="F30" t="s">
        <v>423</v>
      </c>
      <c r="G30" s="3" t="s">
        <v>424</v>
      </c>
      <c r="H30" t="s">
        <v>425</v>
      </c>
    </row>
    <row r="31" customHeight="true" spans="4:8">
      <c r="D31" t="s">
        <v>426</v>
      </c>
      <c r="E31" t="s">
        <v>324</v>
      </c>
      <c r="F31" t="s">
        <v>427</v>
      </c>
      <c r="H31" t="s">
        <v>428</v>
      </c>
    </row>
    <row r="32" customHeight="true" spans="4:8">
      <c r="D32" t="s">
        <v>429</v>
      </c>
      <c r="E32" t="s">
        <v>324</v>
      </c>
      <c r="F32" t="s">
        <v>430</v>
      </c>
      <c r="H32" t="s">
        <v>431</v>
      </c>
    </row>
    <row r="33" customHeight="true" spans="4:7">
      <c r="D33" t="s">
        <v>432</v>
      </c>
      <c r="E33" t="s">
        <v>324</v>
      </c>
      <c r="F33" t="s">
        <v>433</v>
      </c>
      <c r="G33" t="s">
        <v>434</v>
      </c>
    </row>
    <row r="36" customHeight="true" spans="1:6">
      <c r="A36" s="1" t="s">
        <v>435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2020-06-23T17:27:00Z</dcterms:created>
  <dcterms:modified xsi:type="dcterms:W3CDTF">2021-01-20T19:31:05Z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