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backup/"/>
    </mc:Choice>
  </mc:AlternateContent>
  <xr:revisionPtr revIDLastSave="0" documentId="13_ncr:1_{F5ED21CD-74A8-7C4F-AE48-4AC124006288}" xr6:coauthVersionLast="47" xr6:coauthVersionMax="47" xr10:uidLastSave="{00000000-0000-0000-0000-000000000000}"/>
  <bookViews>
    <workbookView xWindow="6480" yWindow="8280" windowWidth="31800" windowHeight="21580" activeTab="2" xr2:uid="{00000000-000D-0000-FFFF-FFFF00000000}"/>
  </bookViews>
  <sheets>
    <sheet name="screening" sheetId="1" r:id="rId1"/>
    <sheet name="Sheet1" sheetId="3" r:id="rId2"/>
    <sheet name="result" sheetId="2" r:id="rId3"/>
  </sheets>
  <definedNames>
    <definedName name="_xlnm._FilterDatabase" localSheetId="0" hidden="1">screening!$A$1:$AUX$80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<sst xmlns="http://schemas.openxmlformats.org/spreadsheetml/2006/main" count="4484" uniqueCount="2561">
  <si>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</si>
  <si>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</si>
  <si>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</si>
  <si>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</si>
  <si>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</si>
  <si>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</si>
  <si>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</si>
  <si>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</si>
  <si>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</si>
  <si>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</si>
  <si>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</si>
  <si>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Primary.Cognition.Measure.standardized.z-score.change</t>
  </si>
  <si>
    <t>Type</t>
  </si>
  <si>
    <t>Baseline.Score.-.Primary.Cognition</t>
  </si>
  <si>
    <t>Number.of.Participants.at.Baseline</t>
  </si>
  <si>
    <t>Baseline.SD</t>
  </si>
  <si>
    <t>Post.Treatment.Score</t>
  </si>
  <si>
    <t>Post.Treatment.N</t>
  </si>
  <si>
    <t>Post.Treatment.SD</t>
  </si>
  <si>
    <t>Post.Treatment.Time.(Weeks.from.Start)</t>
  </si>
  <si>
    <t>Post.Treatment.Time.(Months.from.Start)</t>
  </si>
  <si>
    <t>Follow.up.N</t>
  </si>
  <si>
    <t>Follow.Up.Score</t>
  </si>
  <si>
    <t>Follow.up.SD</t>
  </si>
  <si>
    <t>Follow.up.Time.(Weeks.since.end.of.study)</t>
  </si>
  <si>
    <t>Follow.up.Time.(Months.since.end.of.study)</t>
  </si>
  <si>
    <t>Domain.1</t>
  </si>
  <si>
    <t>Domain.2</t>
  </si>
  <si>
    <t>Domain.3</t>
  </si>
  <si>
    <t>Domain.4</t>
  </si>
  <si>
    <t>Domain.5</t>
  </si>
  <si>
    <t>Overall</t>
  </si>
  <si>
    <t>Baseline.APOE-e4.carriers.(percent)</t>
  </si>
  <si>
    <t>Baseline.BMI.(mean)</t>
  </si>
  <si>
    <t>Baseline.Clinical.dementia.rating.sum.of.boxes.(mean)</t>
  </si>
  <si>
    <t>Baseline.Educational.level.(basic.education,.percent)</t>
  </si>
  <si>
    <t>Baseline.Educational.level.(indicate.how.this.was.measured)</t>
  </si>
  <si>
    <t>Baseline.Educational.level.(years)</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</si>
  <si>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</si>
  <si>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</si>
  <si>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</si>
  <si>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</si>
  <si>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</si>
  <si>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Baseline.MMSE.score.(mean)</t>
  </si>
  <si>
    <t>Baseline.MoCA.score.(mean)</t>
  </si>
  <si>
    <t>Baseline.Number.of.co-morbidities.(mean)</t>
  </si>
  <si>
    <t>Baseline.Rural.setting.(percent)</t>
  </si>
  <si>
    <t>Baseline.Urban.setting.(percent)</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</si>
  <si>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</si>
  <si>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</si>
  <si>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</si>
  <si>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</si>
  <si>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</si>
  <si>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</si>
  <si>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Intervention.Interv..type.[SELECT:.Pharmaceutical;.Traditional.Chinese.Medicine;.Other.trad..medicines;.Non-pharmacol.;.Multicomponent.(record.each.component);.Interv..for.carers;.End.of.life.care;.Treatment/prevention.of.co-morbidities;.Technology;.Diagn</t>
  </si>
  <si>
    <t>ACE-R.24.Weeks.later.mean</t>
  </si>
  <si>
    <t>ACE-R.24.Weeks.later.N</t>
  </si>
  <si>
    <t>ACE-R.24.Weeks.later.SD</t>
  </si>
  <si>
    <t>ACE-R.Baseline.mean</t>
  </si>
  <si>
    <t>ACE-R.Baseline.N</t>
  </si>
  <si>
    <t>ACE-R.Baseline.SD</t>
  </si>
  <si>
    <t>Activities.of.daily.living.Baseline.SD</t>
  </si>
  <si>
    <t>Activities.of.daily.living.Baseline.Mean</t>
  </si>
  <si>
    <t>Activities.of.daily.living.Follow-up.SD</t>
  </si>
  <si>
    <t>Activities.of.daily.living.Follow-up.Mean</t>
  </si>
  <si>
    <t>Activities.of.daily.living.Post.intervention.SD</t>
  </si>
  <si>
    <t>Activities.of.daily.living.Post.intervention.Mean</t>
  </si>
  <si>
    <t>ADCQ.3.month.follow-up.Mean</t>
  </si>
  <si>
    <t>ADCQ.3.month.follow-up.N</t>
  </si>
  <si>
    <t>ADCQ.Baseline.Mean</t>
  </si>
  <si>
    <t>ADCQ.Baseline.N</t>
  </si>
  <si>
    <t>ADCQ.Post-test.Mean</t>
  </si>
  <si>
    <t>ADCQ.Post-test.N</t>
  </si>
  <si>
    <t>ADKS.3.month.follow-up.Mean</t>
  </si>
  <si>
    <t>ADKS.3.month.follow-up.N</t>
  </si>
  <si>
    <t>ADKS.Baseline.Mean</t>
  </si>
  <si>
    <t>ADKS.Baseline.N</t>
  </si>
  <si>
    <t>ADKS.Post-test.Mean</t>
  </si>
  <si>
    <t>ADKS.Post-test.N</t>
  </si>
  <si>
    <t>ADL.after.12.months.treatment.mean</t>
  </si>
  <si>
    <t>ADL.after.12.months.treatment.N</t>
  </si>
  <si>
    <t>ADL.after.12.months.treatment.SD_22</t>
  </si>
  <si>
    <t>ADL.after.6.months.treatment.mean</t>
  </si>
  <si>
    <t>ADL.after.6.months.treatment.N</t>
  </si>
  <si>
    <t>ADL.after.6.months.treatment.SD_23</t>
  </si>
  <si>
    <t>ADL.after.treatment.mean</t>
  </si>
  <si>
    <t>ADL.after.treatment.N</t>
  </si>
  <si>
    <t>ADL.after.treatment.SD_25</t>
  </si>
  <si>
    <t>ADL.Baseline.mean</t>
  </si>
  <si>
    <t>ADL.Baseline.N</t>
  </si>
  <si>
    <t>ADL.Baseline.SD_27</t>
  </si>
  <si>
    <t>ADL.T0.MS</t>
  </si>
  <si>
    <t>ADL.T0.SD</t>
  </si>
  <si>
    <t>ADL.T1.MS</t>
  </si>
  <si>
    <t>ADL.T1.SD</t>
  </si>
  <si>
    <t>ADL.T2.MS</t>
  </si>
  <si>
    <t>ADL.T2.SD</t>
  </si>
  <si>
    <t>Apathy.Rating.Scale.Post.Test.SD</t>
  </si>
  <si>
    <t>Apathy.Rating.Scale.Post.Test.Mean</t>
  </si>
  <si>
    <t>Apathy.Rating.Scale.Pretest.SD</t>
  </si>
  <si>
    <t>Apathy.Rating.Scale.Pretest.Mean</t>
  </si>
  <si>
    <t>Attention.and.Awareness.Baseline.mean</t>
  </si>
  <si>
    <t>Attention.and.Awareness.Baseline.N</t>
  </si>
  <si>
    <t>Attention.and.Awareness.Baseline.SD</t>
  </si>
  <si>
    <t>Attention.and.Awareness.Final.mean</t>
  </si>
  <si>
    <t>Attention.and.Awareness.Final.N</t>
  </si>
  <si>
    <t>Attention.and.Awareness.Final.SD</t>
  </si>
  <si>
    <t>Attention.and.orientation.24.Weeks.later.mean</t>
  </si>
  <si>
    <t>Attention.and.orientation.24.Weeks.later.N</t>
  </si>
  <si>
    <t>Attention.and.orientation.24.Weeks.later.SD</t>
  </si>
  <si>
    <t>Attention.and.orientation.Baseline.mean</t>
  </si>
  <si>
    <t>Attention.and.orientation.Baseline.N</t>
  </si>
  <si>
    <t>Attention.and.orientation.Baseline.SD</t>
  </si>
  <si>
    <t>Attention.functioning.(A).Baseline.SD</t>
  </si>
  <si>
    <t>Attention.functioning.(A).Baseline.Mean</t>
  </si>
  <si>
    <t>Attention.functioning.(A).Follow-up.SD</t>
  </si>
  <si>
    <t>Attention.functioning.(A).Follow-up.Mean</t>
  </si>
  <si>
    <t>Attention.functioning.(A).Post.intervention.SD</t>
  </si>
  <si>
    <t>Attention.functioning.(A).Post.intervention.Mean</t>
  </si>
  <si>
    <t>Attention.functioning.(B).Baseline.SD</t>
  </si>
  <si>
    <t>Attention.functioning.(B).Baseline.Mean</t>
  </si>
  <si>
    <t>Attention.functioning.(B).Follow-up.SD</t>
  </si>
  <si>
    <t>Attention.functioning.(B).Follow-up.Mean</t>
  </si>
  <si>
    <t>Attention.functioning.(B).Post.intervention.SD</t>
  </si>
  <si>
    <t>Attention.functioning.(B).Post.intervention.Mean</t>
  </si>
  <si>
    <t>Auditory.delayed.Baseline.mean</t>
  </si>
  <si>
    <t>Auditory.delayed.Baseline.N</t>
  </si>
  <si>
    <t>Auditory.delayed.Baseline.SD</t>
  </si>
  <si>
    <t>Auditory.delayed.follow.up.mean</t>
  </si>
  <si>
    <t>Auditory.delayed.follow.up.N</t>
  </si>
  <si>
    <t>Auditory.delayed.follow.up.SD</t>
  </si>
  <si>
    <t>Auditory.delayed.post.test.mean</t>
  </si>
  <si>
    <t>Auditory.delayed.post.test.N</t>
  </si>
  <si>
    <t>Auditory.delayed.post.test.SD</t>
  </si>
  <si>
    <t>Auditory.immediate.Baseline.mean</t>
  </si>
  <si>
    <t>Auditory.immediate.Baseline.N</t>
  </si>
  <si>
    <t>Auditory.immediate.Baseline.SD</t>
  </si>
  <si>
    <t>Auditory.immediate.follow.up.mean</t>
  </si>
  <si>
    <t>Auditory.immediate.follow.up.N</t>
  </si>
  <si>
    <t>Auditory.immediate.follow.up.SD</t>
  </si>
  <si>
    <t>Auditory.immediate.post.test.mean</t>
  </si>
  <si>
    <t>Auditory.immediate.post.test.N</t>
  </si>
  <si>
    <t>Auditory.immediate.post.test.SD</t>
  </si>
  <si>
    <t>Autobiographical.Baseline.mean</t>
  </si>
  <si>
    <t>Autobiographical.Baseline.N</t>
  </si>
  <si>
    <t>Autobiographical.Baseline.SD</t>
  </si>
  <si>
    <t>Autobiographical.follow.up.mean</t>
  </si>
  <si>
    <t>Autobiographical.follow.up.N</t>
  </si>
  <si>
    <t>Autobiographical.follow.up.SD</t>
  </si>
  <si>
    <t>Autobiographical.post.test.mean</t>
  </si>
  <si>
    <t>Autobiographical.post.test.N</t>
  </si>
  <si>
    <t>Autobiographical.post.test.SD</t>
  </si>
  <si>
    <t>Barthel.Index.(assessment.of.people.with.Alzheimer's.disease).6.months.mean</t>
  </si>
  <si>
    <t>Barthel.Index.(assessment.of.people.with.Alzheimer's.disease).6.months.N</t>
  </si>
  <si>
    <t>Barthel.Index.(assessment.of.people.with.Alzheimer's.disease).6.months.SD</t>
  </si>
  <si>
    <t>Barthel.Index.(assessment.of.people.with.Alzheimer's.disease).Baseline.mean</t>
  </si>
  <si>
    <t>Barthel.Index.(assessment.of.people.with.Alzheimer's.disease).Baseline.N</t>
  </si>
  <si>
    <t>Barthel.Index.(assessment.of.people.with.Alzheimer's.disease).Baseline.SD</t>
  </si>
  <si>
    <t>Barthel.Index.(Comparison.of.neuropsychological.tests.and.activities.of.daily.living.of.participants.with.mild.Alzheimer's.disease).6.months.mean</t>
  </si>
  <si>
    <t>Barthel.Index.(Comparison.of.neuropsychological.tests.and.activities.of.daily.living.of.participants.with.mild.Alzheimer's.disease).6.months.N</t>
  </si>
  <si>
    <t>Barthel.Index.(Comparison.of.neuropsychological.tests.and.activities.of.daily.living.of.participants.with.mild.Alzheimer's.disease).6.months.SD</t>
  </si>
  <si>
    <t>Barthel.Index.(Comparison.of.neuropsychological.tests.and.activities.of.daily.living.of.participants.with.mild.Alzheimer's.disease).Baseline.mean</t>
  </si>
  <si>
    <t>Barthel.Index.(Comparison.of.neuropsychological.tests.and.activities.of.daily.living.of.participants.with.mild.Alzheimer's.disease).Baseline.N</t>
  </si>
  <si>
    <t>Barthel.Index.(Comparison.of.neuropsychological.tests.and.activities.of.daily.living.of.participants.with.mild.Alzheimer's.disease).Baseline.SD</t>
  </si>
  <si>
    <t>Barthel.index.(Comparison.of.neuropsychological.tests.and.activities.of.daily.living.of.participants.with.moderate.Alzheimer's.disease).6.months.mean</t>
  </si>
  <si>
    <t>Barthel.index.(Comparison.of.neuropsychological.tests.and.activities.of.daily.living.of.participants.with.moderate.Alzheimer's.disease).6.months.N</t>
  </si>
  <si>
    <t>Barthel.index.(Comparison.of.neuropsychological.tests.and.activities.of.daily.living.of.participants.with.moderate.Alzheimer's.disease).6.months.SD</t>
  </si>
  <si>
    <t>Barthel.index.(Comparison.of.neuropsychological.tests.and.activities.of.daily.living.of.participants.with.moderate.Alzheimer's.disease).Baseline.mean</t>
  </si>
  <si>
    <t>Barthel.index.(Comparison.of.neuropsychological.tests.and.activities.of.daily.living.of.participants.with.moderate.Alzheimer's.disease).Baseline.N</t>
  </si>
  <si>
    <t>Barthel.index.(Comparison.of.neuropsychological.tests.and.activities.of.daily.living.of.participants.with.moderate.Alzheimer's.disease).Baseline.SD</t>
  </si>
  <si>
    <t>Barthel.index.(Comparison.of.neuropsychological.tests.and.activities.of.daily.living.of.participants.with.severe.Alzheimer's.disease).6.months.mean</t>
  </si>
  <si>
    <t>Barthel.index.(Comparison.of.neuropsychological.tests.and.activities.of.daily.living.of.participants.with.severe.Alzheimer's.disease).6.months.N</t>
  </si>
  <si>
    <t>Barthel.index.(Comparison.of.neuropsychological.tests.and.activities.of.daily.living.of.participants.with.severe.Alzheimer's.disease).6.months.SD</t>
  </si>
  <si>
    <t>Barthel.index.(Comparison.of.neuropsychological.tests.and.activities.of.daily.living.of.participants.with.severe.Alzheimer's.disease).Baseline.mean</t>
  </si>
  <si>
    <t>Barthel.index.(Comparison.of.neuropsychological.tests.and.activities.of.daily.living.of.participants.with.severe.Alzheimer's.disease).Baseline.N</t>
  </si>
  <si>
    <t>Barthel.index.(Comparison.of.neuropsychological.tests.and.activities.of.daily.living.of.participants.with.severe.Alzheimer's.disease).Baseline.SD</t>
  </si>
  <si>
    <t>Between.group.comparison.of.care.strain.scores.Post.Test.SD</t>
  </si>
  <si>
    <t>Between.group.comparison.of.care.strain.scores.Post.Test.Mean</t>
  </si>
  <si>
    <t>Between.group.comparison.of.care.strain.scores.Pretest.SD</t>
  </si>
  <si>
    <t>Between.group.comparison.of.care.strain.scores.Pretest.Mean</t>
  </si>
  <si>
    <t>Burden.of.caregiver.Follow.up.mean</t>
  </si>
  <si>
    <t>Burden.of.caregiver.Follow.up.N</t>
  </si>
  <si>
    <t>Burden.of.caregiver.Follow.up.SD</t>
  </si>
  <si>
    <t>Burden.of.caregiver.Post-test.mean</t>
  </si>
  <si>
    <t>Burden.of.caregiver.Post-test.N</t>
  </si>
  <si>
    <t>Burden.of.caregiver.Post-test.SD</t>
  </si>
  <si>
    <t>Burden.of.caregiver.Pre-test.mean</t>
  </si>
  <si>
    <t>Burden.of.caregiver.Pre-test.N</t>
  </si>
  <si>
    <t>Burden.of.caregiver.Pre-test.SD</t>
  </si>
  <si>
    <t>Caregiver.Burden.3.months.SD</t>
  </si>
  <si>
    <t>Caregiver.Burden.3.months.Mean</t>
  </si>
  <si>
    <t>Caregiver.Burden.Baseline.SD</t>
  </si>
  <si>
    <t>Caregiver.Burden.Baseline.Mean</t>
  </si>
  <si>
    <t>Caregiver.burden.at.1.month.post-treatment.(Zarit.Caregiver.Burden.Scale).1.month.post-treatment.mean</t>
  </si>
  <si>
    <t>Caregiver.burden.at.1.month.post-treatment.(Zarit.Caregiver.Burden.Scale).1.month.post-treatment.N</t>
  </si>
  <si>
    <t>Caregiver.burden.at.1.month.post-treatment.(Zarit.Caregiver.Burden.Scale).1.month.post-treatment.SD</t>
  </si>
  <si>
    <t>Caregiver.burden.at.1.month.post-treatment.(Zarit.Caregiver.Burden.Scale).Baseline.mean</t>
  </si>
  <si>
    <t>Caregiver.burden.at.1.month.post-treatment.(Zarit.Caregiver.Burden.Scale).Baseline.N</t>
  </si>
  <si>
    <t>Caregiver.burden.at.1.month.post-treatment.(Zarit.Caregiver.Burden.Scale).Baseline.SD</t>
  </si>
  <si>
    <t>Caregiver.burden.at.1.month.post-treatment.(Zarit.Caregiver.Burden.Scale).End.of.intervention.mean</t>
  </si>
  <si>
    <t>Caregiver.burden.at.1.month.post-treatment.(Zarit.Caregiver.Burden.Scale).End.of.intervention.N</t>
  </si>
  <si>
    <t>Caregiver.burden.at.1.month.post-treatment.(Zarit.Caregiver.Burden.Scale).End.of.intervention.SD</t>
  </si>
  <si>
    <t>Caregiver.burden.at.4.months.(Zarit.Burden.Interview).Baseline.mean</t>
  </si>
  <si>
    <t>Caregiver.burden.at.4.months.(Zarit.Burden.Interview).Baseline.N</t>
  </si>
  <si>
    <t>Caregiver.burden.at.4.months.(Zarit.Burden.Interview).Baseline.SD</t>
  </si>
  <si>
    <t>Caregiver.burden.at.4.months.(Zarit.Burden.Interview).Posttest.mean</t>
  </si>
  <si>
    <t>Caregiver.burden.at.4.months.(Zarit.Burden.Interview).Posttest.N</t>
  </si>
  <si>
    <t>Caregiver.burden.at.4.months.(Zarit.Burden.Interview).Posttest.SD</t>
  </si>
  <si>
    <t>Caregiver.burden.at.6.months.(Caregiver.Burden.Inventory).Posttest.2.(3.months.post-intervention).mean</t>
  </si>
  <si>
    <t>Caregiver.burden.at.6.months.(Caregiver.Burden.Inventory).Posttest.2.(3.months.post-intervention).N</t>
  </si>
  <si>
    <t>Caregiver.burden.at.6.months.(Caregiver.Burden.Inventory).Posttest.2.(3.months.post-intervention).SD</t>
  </si>
  <si>
    <t>Caregiver.burden.at.6.months.(Caregiver.Burden.Inventory).Pretest.mean</t>
  </si>
  <si>
    <t>Caregiver.burden.at.6.months.(Caregiver.Burden.Inventory).Pretest.N</t>
  </si>
  <si>
    <t>Caregiver.burden.at.6.months.(Caregiver.Burden.Inventory).Pretest.SD</t>
  </si>
  <si>
    <t>Caregiver.burden.at.8.weeks.(Zarit.Burden.Interview).8.weeks.mean</t>
  </si>
  <si>
    <t>Caregiver.burden.at.8.weeks.(Zarit.Burden.Interview).8.weeks.N</t>
  </si>
  <si>
    <t>Caregiver.burden.at.8.weeks.(Zarit.Burden.Interview).8.weeks.SD</t>
  </si>
  <si>
    <t>Caregiver.burden.at.8.weeks.(Zarit.Burden.Interview).Baseline.mean</t>
  </si>
  <si>
    <t>Caregiver.burden.at.8.weeks.(Zarit.Burden.Interview).Baseline.N</t>
  </si>
  <si>
    <t>Caregiver.burden.at.8.weeks.(Zarit.Burden.Interview).Baseline.SD</t>
  </si>
  <si>
    <t>Caregiver.burden.(Zarit.Burden.Scale).7.weeks.mean</t>
  </si>
  <si>
    <t>Caregiver.burden.(Zarit.Burden.Scale).7.weeks.N</t>
  </si>
  <si>
    <t>Caregiver.burden.(Zarit.Burden.Scale).7.weeks.SD</t>
  </si>
  <si>
    <t>Caregiver.burden.(Zarit.Burden.Scale).Baseline.mean</t>
  </si>
  <si>
    <t>Caregiver.burden.(Zarit.Burden.Scale).Baseline.N</t>
  </si>
  <si>
    <t>Caregiver.burden.(Zarit.Burden.Scale).Baseline.SD</t>
  </si>
  <si>
    <t>Caregiver.distress.(assessment.of.people.with.Alzheimer's.disease).6.months.mean</t>
  </si>
  <si>
    <t>Caregiver.distress.(assessment.of.people.with.Alzheimer's.disease).6.months.N</t>
  </si>
  <si>
    <t>Caregiver.distress.(assessment.of.people.with.Alzheimer's.disease).6.months.SD</t>
  </si>
  <si>
    <t>Caregiver.distress.(assessment.of.people.with.Alzheimer's.disease).Baseline.mean</t>
  </si>
  <si>
    <t>Caregiver.distress.(assessment.of.people.with.Alzheimer's.disease).Baseline.N</t>
  </si>
  <si>
    <t>Caregiver.distress.(assessment.of.people.with.Alzheimer's.disease).Baseline.SD</t>
  </si>
  <si>
    <t>Caregiver.distress.(Comparison.of.neuropsychological.tests.and.activities.of.daily.living.of.participants.with.mild.Alzheimer's.disease).6.months.mean</t>
  </si>
  <si>
    <t>Caregiver.distress.(Comparison.of.neuropsychological.tests.and.activities.of.daily.living.of.participants.with.mild.Alzheimer's.disease).6.months.N</t>
  </si>
  <si>
    <t>Caregiver.distress.(Comparison.of.neuropsychological.tests.and.activities.of.daily.living.of.participants.with.mild.Alzheimer's.disease).6.months.SD</t>
  </si>
  <si>
    <t>Caregiver.distress.(Comparison.of.neuropsychological.tests.and.activities.of.daily.living.of.participants.with.mild.Alzheimer's.disease).Baseline.mean</t>
  </si>
  <si>
    <t>Caregiver.distress.(Comparison.of.neuropsychological.tests.and.activities.of.daily.living.of.participants.with.mild.Alzheimer's.disease).Baseline.N</t>
  </si>
  <si>
    <t>Caregiver.distress.(Comparison.of.neuropsychological.tests.and.activities.of.daily.living.of.participants.with.mild.Alzheimer's.disease).Baseline.SD</t>
  </si>
  <si>
    <t>Caregiver.distress.(Comparison.of.neuropsychological.tests.and.activities.of.daily.living.of.participants.with.moderate.Alzheimer's.disease).6.months.mean</t>
  </si>
  <si>
    <t>Caregiver.distress.(Comparison.of.neuropsychological.tests.and.activities.of.daily.living.of.participants.with.moderate.Alzheimer's.disease).6.months.N</t>
  </si>
  <si>
    <t>Caregiver.distress.(Comparison.of.neuropsychological.tests.and.activities.of.daily.living.of.participants.with.moderate.Alzheimer's.disease).6.months.SD</t>
  </si>
  <si>
    <t>Caregiver.distress.(Comparison.of.neuropsychological.tests.and.activities.of.daily.living.of.participants.with.moderate.Alzheimer's.disease).Baseline.mean</t>
  </si>
  <si>
    <t>Caregiver.distress.(Comparison.of.neuropsychological.tests.and.activities.of.daily.living.of.participants.with.moderate.Alzheimer's.disease).Baseline.N</t>
  </si>
  <si>
    <t>Caregiver.distress.(Comparison.of.neuropsychological.tests.and.activities.of.daily.living.of.participants.with.moderate.Alzheimer's.disease).Baseline.SD</t>
  </si>
  <si>
    <t>Caregiver.distress.(Comparison.of.neuropsychological.tests.and.activities.of.daily.living.of.participants.with.severe.Alzheimer's.disease).6.months.mean</t>
  </si>
  <si>
    <t>Caregiver.distress.(Comparison.of.neuropsychological.tests.and.activities.of.daily.living.of.participants.with.severe.Alzheimer's.disease).6.months.N</t>
  </si>
  <si>
    <t>Caregiver.distress.(Comparison.of.neuropsychological.tests.and.activities.of.daily.living.of.participants.with.severe.Alzheimer's.disease).6.months.SD</t>
  </si>
  <si>
    <t>Caregiver.distress.(Comparison.of.neuropsychological.tests.and.activities.of.daily.living.of.participants.with.severe.Alzheimer's.disease).Baseline.mean</t>
  </si>
  <si>
    <t>Caregiver.distress.(Comparison.of.neuropsychological.tests.and.activities.of.daily.living.of.participants.with.severe.Alzheimer's.disease).Baseline.N</t>
  </si>
  <si>
    <t>Caregiver.distress.(Comparison.of.neuropsychological.tests.and.activities.of.daily.living.of.participants.with.severe.Alzheimer's.disease).Baseline.SD</t>
  </si>
  <si>
    <t>Caregiver.distress.from.BPSD.(NPI-Q).6.months.Adjusted.standardised.mean.difference.between.intervention.and.control.groups</t>
  </si>
  <si>
    <t>Caregiver.distress.from.BPSD.(NPI-Q).6.months.N</t>
  </si>
  <si>
    <t>Caregiver.distress.from.BPSD.(NPI-Q).6.months.Upper.bound.95%.CI</t>
  </si>
  <si>
    <t>Caregiver.distress.from.BPSD.(NPI-Q).6.months.Lower.bound.95%.CI</t>
  </si>
  <si>
    <t>Caregiver.environmental.quality.of.life.(WHO-QoL-Bref).6.months.Adjusted.standardised.mean.difference.between.intervention.and.control.groups</t>
  </si>
  <si>
    <t>Caregiver.environmental.quality.of.life.(WHO-QoL-Bref).6.months.N</t>
  </si>
  <si>
    <t>Caregiver.environmental.quality.of.life.(WHO-QoL-Bref).6.months.Upper.bound.95%.CI</t>
  </si>
  <si>
    <t>Caregiver.environmental.quality.of.life.(WHO-QoL-Bref).6.months.Lower.bound.95%.CI</t>
  </si>
  <si>
    <t>Caregiver.physical.quality.of.life.(WHO-QoL-Bref).6.months.Adjusted.standardised.mean.difference.between.intervention.and.control.groups</t>
  </si>
  <si>
    <t>Caregiver.physical.quality.of.life.(WHO-QoL-Bref).6.months.N</t>
  </si>
  <si>
    <t>Caregiver.physical.quality.of.life.(WHO-QoL-Bref).6.months.Upper.bound.95%.CI</t>
  </si>
  <si>
    <t>Caregiver.physical.quality.of.life.(WHO-QoL-Bref).6.months.Lower.bound.95%.CI</t>
  </si>
  <si>
    <t>Caregiver.psychological.morbidity.(SRQ-20).6.months.Adjusted.standardised.mean.difference.between.intervention.and.control.groups</t>
  </si>
  <si>
    <t>Caregiver.psychological.morbidity.(SRQ-20).6.months.N</t>
  </si>
  <si>
    <t>Caregiver.psychological.morbidity.(SRQ-20).6.months.Upper.bound.95%.CI</t>
  </si>
  <si>
    <t>Caregiver.psychological.morbidity.(SRQ-20).6.months.Lower.bound.95%.CI</t>
  </si>
  <si>
    <t>Caregiver.psychological.quality.of.life.(WHO-QoL-Bref).6.months.Adjusted.standardised.mean.difference.between.intervention.and.control.groups</t>
  </si>
  <si>
    <t>Caregiver.psychological.quality.of.life.(WHO-QoL-Bref).6.months.N</t>
  </si>
  <si>
    <t>Caregiver.psychological.quality.of.life.(WHO-QoL-Bref).6.months.Upper.bound.95%.CI</t>
  </si>
  <si>
    <t>Caregiver.psychological.quality.of.life.(WHO-QoL-Bref).6.months.Lower.bound.95%.CI</t>
  </si>
  <si>
    <t>Caregiver.quality.of.life.at.4.months.(QOL-AD.caregivers).Baseline.mean</t>
  </si>
  <si>
    <t>Caregiver.quality.of.life.at.4.months.(QOL-AD.caregivers).Baseline.N</t>
  </si>
  <si>
    <t>Caregiver.quality.of.life.at.4.months.(QOL-AD.caregivers).Baseline.SD</t>
  </si>
  <si>
    <t>Caregiver.quality.of.life.at.4.months.(QOL-AD.caregivers).Posttest.mean</t>
  </si>
  <si>
    <t>Caregiver.quality.of.life.at.4.months.(QOL-AD.caregivers).Posttest.N</t>
  </si>
  <si>
    <t>Caregiver.quality.of.life.at.4.months.(QOL-AD.caregivers).Posttest.SD</t>
  </si>
  <si>
    <t>Caregiver.quality.of.life.at.6.months.(WHOQOL-BREF).Posttest.2.(3.months.post-intervention).mean</t>
  </si>
  <si>
    <t>Caregiver.quality.of.life.at.6.months.(WHOQOL-BREF).Posttest.2.(3.months.post-intervention).N</t>
  </si>
  <si>
    <t>Caregiver.quality.of.life.at.6.months.(WHOQOL-BREF).Posttest.2.(3.months.post-intervention).SD</t>
  </si>
  <si>
    <t>Caregiver.quality.of.life.at.6.months.(WHOQOL-BREF).Pretest.mean</t>
  </si>
  <si>
    <t>Caregiver.quality.of.life.at.6.months.(WHOQOL-BREF).Pretest.N</t>
  </si>
  <si>
    <t>Caregiver.quality.of.life.at.6.months.(WHOQOL-BREF).Pretest.SD</t>
  </si>
  <si>
    <t>Caregiver.quality.of.life.(WHOQOL-BREF).Post-test.(1.month.after.24.week.intervention).mean</t>
  </si>
  <si>
    <t>Caregiver.quality.of.life.(WHOQOL-BREF).Post-test.(1.month.after.24.week.intervention).N</t>
  </si>
  <si>
    <t>Caregiver.quality.of.life.(WHOQOL-BREF).Post-test.(1.month.after.24.week.intervention).SD</t>
  </si>
  <si>
    <t>Caregiver.quality.of.life.(WHOQOL-BREF).Pre-test.mean</t>
  </si>
  <si>
    <t>Caregiver.quality.of.life.(WHOQOL-BREF).Pre-test.N</t>
  </si>
  <si>
    <t>Caregiver.quality.of.life.(WHOQOL-BREF).Pre-test.SD</t>
  </si>
  <si>
    <t>Caregiver.role.strain.(Zarit.burden.interview).6.months.Adjusted.standardised.mean.difference.between.intervention.and.control.groups</t>
  </si>
  <si>
    <t>Caregiver.role.strain.(Zarit.burden.interview).6.months.N</t>
  </si>
  <si>
    <t>Caregiver.role.strain.(Zarit.burden.interview).6.months.Upper.bound.95%.CI</t>
  </si>
  <si>
    <t>Caregiver.role.strain.(Zarit.burden.interview).6.months.Lower.bound.95%.CI</t>
  </si>
  <si>
    <t>Caregiver.social.quality.of.life.(WHO-QoL-Bref).6.months.Adjusted.standardised.mean.difference.between.intervention.and.control.groups</t>
  </si>
  <si>
    <t>Caregiver.social.quality.of.life.(WHO-QoL-Bref).6.months.N</t>
  </si>
  <si>
    <t>Caregiver.social.quality.of.life.(WHO-QoL-Bref).6.months.Upper.bound.95%.CI</t>
  </si>
  <si>
    <t>Caregiver.social.quality.of.life.(WHO-QoL-Bref).6.months.Lower.bound.95%.CI</t>
  </si>
  <si>
    <t>Carer.burden.Post-intervention.SD</t>
  </si>
  <si>
    <t>Carer.burden.Post-intervention.Mean</t>
  </si>
  <si>
    <t>Carer.burden.Pre-intervention.SD</t>
  </si>
  <si>
    <t>Carer.burden.Pre-intervention.Mean</t>
  </si>
  <si>
    <t>Care.recipient.BPSD.severity.(NPI-Q).6.months.Adjusted.standardised.mean.difference.between.intervention.and.control.groups</t>
  </si>
  <si>
    <t>Care.recipient.BPSD.severity.(NPI-Q).6.months.N</t>
  </si>
  <si>
    <t>Care.recipient.BPSD.severity.(NPI-Q).6.months.Upper.bound.95%.CI</t>
  </si>
  <si>
    <t>Care.recipient.BPSD.severity.(NPI-Q).6.months.Lower.bound.95%.CI</t>
  </si>
  <si>
    <t>Care.recipient.quality.of.life.(DEMQOL).6.months.Adjusted.standardised.mean.difference.between.intervention.and.control.groups</t>
  </si>
  <si>
    <t>Care.recipient.quality.of.life.(DEMQOL).6.months.N</t>
  </si>
  <si>
    <t>Care.recipient.quality.of.life.(DEMQOL).6.months.Upper.bound.95%.CI</t>
  </si>
  <si>
    <t>Care.recipient.quality.of.life.(DEMQOL).6.months.Lower.bound.95%.CI</t>
  </si>
  <si>
    <t>Cargeiver.self-efficacy.(perception.of.ability.to.cope).3.weeks.post-intervention.mean</t>
  </si>
  <si>
    <t>Cargeiver.self-efficacy.(perception.of.ability.to.cope).3.weeks.post-intervention.N</t>
  </si>
  <si>
    <t>Cargeiver.self-efficacy.(perception.of.ability.to.cope).3.weeks.post-intervention.SD</t>
  </si>
  <si>
    <t>Cargeiver.self-efficacy.(perception.of.ability.to.cope).Baseline.mean</t>
  </si>
  <si>
    <t>Cargeiver.self-efficacy.(perception.of.ability.to.cope).Baseline.N</t>
  </si>
  <si>
    <t>Cargeiver.self-efficacy.(perception.of.ability.to.cope).Baseline.SD</t>
  </si>
  <si>
    <t>Categorical.verbal.fluency.Baseline.mean</t>
  </si>
  <si>
    <t>Categorical.verbal.fluency.Baseline.N</t>
  </si>
  <si>
    <t>Categorical.verbal.fluency.Baseline.SD</t>
  </si>
  <si>
    <t>Categorical.verbal.fluency.Post.treatment.mean</t>
  </si>
  <si>
    <t>Categorical.verbal.fluency.Post.treatment.N</t>
  </si>
  <si>
    <t>Categorical.verbal.fluency.Post.treatment.SD</t>
  </si>
  <si>
    <t>Change.in.quality.of.life.from.baseline.to.follow-up.(QoL-AD).Change.from.baseline.at.14.weeks.(6.weeks.post.completion.of.8.weeks.treatment).mean</t>
  </si>
  <si>
    <t>Change.in.quality.of.life.from.baseline.to.follow-up.(QoL-AD).Change.from.baseline.at.14.weeks.(6.weeks.post.completion.of.8.weeks.treatment).N</t>
  </si>
  <si>
    <t>Change.in.quality.of.life.from.baseline.to.follow-up.(QoL-AD).Change.from.baseline.at.14.weeks.(6.weeks.post.completion.of.8.weeks.treatment).SD</t>
  </si>
  <si>
    <t>Cognition.Baseline.SD</t>
  </si>
  <si>
    <t>Cognition.Baseline.Mean</t>
  </si>
  <si>
    <t>Cognition.Follow-up.SD</t>
  </si>
  <si>
    <t>Cognition.Follow-up.Mean</t>
  </si>
  <si>
    <t>Cognition.Post.intervention.SD</t>
  </si>
  <si>
    <t>Cognition.Post.intervention.Mean</t>
  </si>
  <si>
    <t>Cognition(ADAS-Cog).Baseline.mean</t>
  </si>
  <si>
    <t>Cognition(ADAS-Cog).Baseline.N</t>
  </si>
  <si>
    <t>Cognition(ADAS-Cog).Baseline.SD</t>
  </si>
  <si>
    <t>Cognition(ADAS-Cog).Final.mean</t>
  </si>
  <si>
    <t>Cognition(ADAS-Cog).Final.N</t>
  </si>
  <si>
    <t>Cognition(ADAS-Cog).Final.SD</t>
  </si>
  <si>
    <t>Cognition.after.treatment.(MMSE).1.year.mean</t>
  </si>
  <si>
    <t>Cognition.after.treatment.(MMSE).1.year.N</t>
  </si>
  <si>
    <t>Cognition.after.treatment.(MMSE).1.year.SD</t>
  </si>
  <si>
    <t>Cognition.after.treatment.(MMSE).6.months.mean</t>
  </si>
  <si>
    <t>Cognition.after.treatment.(MMSE).6.months.N</t>
  </si>
  <si>
    <t>Cognition.after.treatment.(MMSE).6.months.SD</t>
  </si>
  <si>
    <t>Cognition.after.treatment.(MMSE).Baseline.mean</t>
  </si>
  <si>
    <t>Cognition.after.treatment.(MMSE).Baseline.N</t>
  </si>
  <si>
    <t>Cognition.after.treatment.(MMSE).Baseline.SD</t>
  </si>
  <si>
    <t>Cognition.after.treatment.(MMSE).Final.mean</t>
  </si>
  <si>
    <t>Cognition.after.treatment.(MMSE).Final.N</t>
  </si>
  <si>
    <t>Cognition.after.treatment.(MMSE).Final.SD</t>
  </si>
  <si>
    <t>Cognition.at.10.weeks.(ADAS-Cog).Baseline.mean</t>
  </si>
  <si>
    <t>Cognition.at.10.weeks.(ADAS-Cog).Baseline.N</t>
  </si>
  <si>
    <t>Cognition.at.10.weeks.(ADAS-Cog).Baseline.SD</t>
  </si>
  <si>
    <t>Cognition.at.10.weeks.(ADAS-Cog).Post.treatment.(10.weeks).mean</t>
  </si>
  <si>
    <t>Cognition.at.10.weeks.(ADAS-Cog).Post.treatment.(10.weeks).N</t>
  </si>
  <si>
    <t>Cognition.at.10.weeks.(ADAS-Cog).Post.treatment.(10.weeks).SD</t>
  </si>
  <si>
    <t>Cognition.at.12.months.(MMSE).12.months.mean</t>
  </si>
  <si>
    <t>Cognition.at.12.months.(MMSE).12.months.N</t>
  </si>
  <si>
    <t>Cognition.at.12.months.(MMSE).12.months.SD</t>
  </si>
  <si>
    <t>Cognition.at.12.months.(MMSE).Baseline.mean</t>
  </si>
  <si>
    <t>Cognition.at.12.months.(MMSE).Baseline.N</t>
  </si>
  <si>
    <t>Cognition.at.12.months.(MMSE).Baseline.SD</t>
  </si>
  <si>
    <t>Cognition.at.12.weeks.(MMSE).12.weeks.mean.1</t>
  </si>
  <si>
    <t>Cognition.at.12.weeks.(MMSE).12.weeks.N</t>
  </si>
  <si>
    <t>Cognition.at.12.weeks.(MMSE).12.weeks.SD_56</t>
  </si>
  <si>
    <t>Cognition.at.12.weeks.(MMSE).Baseline.mean.1</t>
  </si>
  <si>
    <t>Cognition.at.12.weeks.(MMSE).Baseline.N</t>
  </si>
  <si>
    <t>Cognition.at.12.weeks.(MMSE).Baseline.SD_58</t>
  </si>
  <si>
    <t>Cognition.at.12.weeks.(MMSE).Posttest.mean.1</t>
  </si>
  <si>
    <t>Cognition.at.12.weeks.(MMSE).Posttest.N</t>
  </si>
  <si>
    <t>Cognition.at.12.weeks.(MMSE).Posttest.SD_59</t>
  </si>
  <si>
    <t>Cognition.at.24.weeks.(ADAS-Cog).24.weeks.mean</t>
  </si>
  <si>
    <t>Cognition.at.24.weeks.(ADAS-Cog).24.weeks.N_64</t>
  </si>
  <si>
    <t>Cognition.at.24.weeks.(ADAS-Cog).24.weeks.SD</t>
  </si>
  <si>
    <t>Cognition.at.24.weeks.(ADAS-Cog).Baseline.mean.1</t>
  </si>
  <si>
    <t>Cognition.at.24.weeks.(ADAS-Cog).Baseline.N_65</t>
  </si>
  <si>
    <t>Cognition.at.24.weeks.(ADAS-Cog).Baseline.SD.1</t>
  </si>
  <si>
    <t>Cognition.at.5.weeks.(MMSE).Post.intervention.(5.weeks).mean</t>
  </si>
  <si>
    <t>Cognition.at.5.weeks.(MMSE).Post.intervention.(5.weeks).N</t>
  </si>
  <si>
    <t>Cognition.at.5.weeks.(MMSE).Post.intervention.(5.weeks).SD</t>
  </si>
  <si>
    <t>Cognition.at.5.weeks.(MMSE).Pre.intervention.mean</t>
  </si>
  <si>
    <t>Cognition.at.5.weeks.(MMSE).Pre.intervention.N</t>
  </si>
  <si>
    <t>Cognition.at.5.weeks.(MMSE).Pre.intervention.SD</t>
  </si>
  <si>
    <t>Cognition.at.6.months.(CERAD).6.months.Change.from.baseline</t>
  </si>
  <si>
    <t>Cognition.at.6.months.(CERAD).6.months.SD</t>
  </si>
  <si>
    <t>Cognition.at.6.months.(CERAD).6.months.N</t>
  </si>
  <si>
    <t>Cognition.at.6.months.(MMSE).6.months.mean</t>
  </si>
  <si>
    <t>Cognition.at.6.months.(MMSE).6.months.N</t>
  </si>
  <si>
    <t>Cognition.at.6.months.(MMSE).6.months.SD</t>
  </si>
  <si>
    <t>Cognition.at.6.months.(MMSE).Baseline.mean</t>
  </si>
  <si>
    <t>Cognition.at.6.months.(MMSE).Baseline.N</t>
  </si>
  <si>
    <t>Cognition.at.6.months.(MMSE).Baseline.SD</t>
  </si>
  <si>
    <t>Cognition.at.8.weeks.(MMSE).8.weeks.mean</t>
  </si>
  <si>
    <t>Cognition.at.8.weeks.(MMSE).8.weeks.N</t>
  </si>
  <si>
    <t>Cognition.at.8.weeks.(MMSE).8.weeks.SD</t>
  </si>
  <si>
    <t>Cognition.at.8.weeks.(MMSE).Baseline.mean</t>
  </si>
  <si>
    <t>Cognition.at.8.weeks.(MMSE).Baseline.N</t>
  </si>
  <si>
    <t>Cognition.at.8.weeks.(MMSE).Baseline.SD</t>
  </si>
  <si>
    <t>Cognition.(MMSE).After.20.sessions.SD_151</t>
  </si>
  <si>
    <t>Cognition.(MMSE).After.20.sessions.t.test</t>
  </si>
  <si>
    <t>Cognition.(MMSE).After.20.sessions.Mean_152</t>
  </si>
  <si>
    <t>Cognition.(MMSE).At.10.weeks.mean_163</t>
  </si>
  <si>
    <t>Cognition.(MMSE).At.10.weeks.N_164</t>
  </si>
  <si>
    <t>Cognition.(MMSE).At.10.weeks.SD_165</t>
  </si>
  <si>
    <t>Cognition.(MMSE).Baseline.SD</t>
  </si>
  <si>
    <t>Cognition.(MMSE).Baseline.SD_166</t>
  </si>
  <si>
    <t>Cognition.(MMSE).Baseline.Mean.1</t>
  </si>
  <si>
    <t>Cognition.(MMSE).Baseline.Mean_167</t>
  </si>
  <si>
    <t>Cognition.(MMSE).Baseline.mean_168</t>
  </si>
  <si>
    <t>Cognition.(MMSE).Baseline.N_169</t>
  </si>
  <si>
    <t>Cognition.(MMSE).Baseline.SD_170</t>
  </si>
  <si>
    <t>Cognition.(MMSE).Post.intervention.Qualitative.statement</t>
  </si>
  <si>
    <t>Cognition.(MMSE).Post.intervention.N.1</t>
  </si>
  <si>
    <t>Cognition.(MMSE).Post-intervention.SD</t>
  </si>
  <si>
    <t>Cognition.(MMSE).Post-intervention.Mean.1</t>
  </si>
  <si>
    <t>Cognition.(MMSE).change.from.baseline.Change.in.score.SD</t>
  </si>
  <si>
    <t>Cognition.(MMSE).change.from.baseline.Change.in.score.t.test</t>
  </si>
  <si>
    <t>Cognition.(MMSE).change.from.baseline.Change.in.score.Mean</t>
  </si>
  <si>
    <t>Cognition.post-intervention.(MMSE).Baseline.mean</t>
  </si>
  <si>
    <t>Cognition.post-intervention.(MMSE).Baseline.N</t>
  </si>
  <si>
    <t>Cognition.post-intervention.(MMSE).Baseline.SD</t>
  </si>
  <si>
    <t>Cognition.post-intervention.(MMSE).Post-intervention.mean</t>
  </si>
  <si>
    <t>Cognition.post-intervention.(MMSE).Post-intervention.N</t>
  </si>
  <si>
    <t>Cognition.post-intervention.(MMSE).Post-intervention.SD</t>
  </si>
  <si>
    <t>Cognition.post-intervention.-.RAVLT.consolidation.dimension.Baseline.mean</t>
  </si>
  <si>
    <t>Cognition.post-intervention.-.RAVLT.consolidation.dimension.Baseline.N</t>
  </si>
  <si>
    <t>Cognition.post-intervention.-.RAVLT.consolidation.dimension.Baseline.SD</t>
  </si>
  <si>
    <t>Cognition.post-intervention.-.RAVLT.consolidation.dimension.Post-intervention.mean</t>
  </si>
  <si>
    <t>Cognition.post-intervention.-.RAVLT.consolidation.dimension.Post-intervention.N</t>
  </si>
  <si>
    <t>Cognition.post-intervention.-.RAVLT.consolidation.dimension.Post-intervention.SD</t>
  </si>
  <si>
    <t>Cognition.post-intervention.-.RAVLT.learning/recollection.dimension.Baseline.mean</t>
  </si>
  <si>
    <t>Cognition.post-intervention.-.RAVLT.learning/recollection.dimension.Baseline.N</t>
  </si>
  <si>
    <t>Cognition.post-intervention.-.RAVLT.learning/recollection.dimension.Baseline.SD</t>
  </si>
  <si>
    <t>Cognition.post-intervention.-.RAVLT.learning/recollection.dimension.Post-intervention.mean</t>
  </si>
  <si>
    <t>Cognition.post-intervention.-.RAVLT.learning/recollection.dimension.Post-intervention.N</t>
  </si>
  <si>
    <t>Cognition.post-intervention.-.RAVLT.learning/recollection.dimension.Post-intervention.SD</t>
  </si>
  <si>
    <t>Cognition.post-intervention.-.Ray.Complex.Figure.Test.(RCFT).-.copy.dimension.Baseline.mean</t>
  </si>
  <si>
    <t>Cognition.post-intervention.-.Ray.Complex.Figure.Test.(RCFT).-.copy.dimension.Baseline.N</t>
  </si>
  <si>
    <t>Cognition.post-intervention.-.Ray.Complex.Figure.Test.(RCFT).-.copy.dimension.Baseline.SD</t>
  </si>
  <si>
    <t>Cognition.post-intervention.-.Ray.Complex.Figure.Test.(RCFT).-.copy.dimension.Post-intervention.mean</t>
  </si>
  <si>
    <t>Cognition.post-intervention.-.Ray.Complex.Figure.Test.(RCFT).-.copy.dimension.Post-intervention.N</t>
  </si>
  <si>
    <t>Cognition.post-intervention.-.Ray.Complex.Figure.Test.(RCFT).-.copy.dimension.Post-intervention.SD</t>
  </si>
  <si>
    <t>Cognition.post-intervention.RCFT.memory.dimension.Baseline.mean</t>
  </si>
  <si>
    <t>Cognition.post-intervention.RCFT.memory.dimension.Baseline.N</t>
  </si>
  <si>
    <t>Cognition.post-intervention.RCFT.memory.dimension.Baseline.SD</t>
  </si>
  <si>
    <t>Cognition.post-intervention.RCFT.memory.dimension.Post-intervention.mean</t>
  </si>
  <si>
    <t>Cognition.post-intervention.RCFT.memory.dimension.Post-intervention.N</t>
  </si>
  <si>
    <t>Cognition.post-intervention.RCFT.memory.dimension.Post-intervention.SD</t>
  </si>
  <si>
    <t>Cognition.post-intervention.-.Rey.Auditory.Verbal.Learning.Test.(RAVLT).-.evocation.dimension.Baseline.mean</t>
  </si>
  <si>
    <t>Cognition.post-intervention.-.Rey.Auditory.Verbal.Learning.Test.(RAVLT).-.evocation.dimension.Baseline.N</t>
  </si>
  <si>
    <t>Cognition.post-intervention.-.Rey.Auditory.Verbal.Learning.Test.(RAVLT).-.evocation.dimension.Baseline.SD</t>
  </si>
  <si>
    <t>Cognition.post-intervention.-.Rey.Auditory.Verbal.Learning.Test.(RAVLT).-.evocation.dimension.Post-intervention.mean</t>
  </si>
  <si>
    <t>Cognition.post-intervention.-.Rey.Auditory.Verbal.Learning.Test.(RAVLT).-.evocation.dimension.Post-intervention.N</t>
  </si>
  <si>
    <t>Cognition.post-intervention.-.Rey.Auditory.Verbal.Learning.Test.(RAVLT).-.evocation.dimension.Post-intervention.SD</t>
  </si>
  <si>
    <t>Cognition.post-intervention.-.Trail.Making.Test.(TMT).-.accuracy.["aciertos"].dimension.-.Part.A.Baseline.mean</t>
  </si>
  <si>
    <t>Cognition.post-intervention.-.Trail.Making.Test.(TMT).-.accuracy.["aciertos"].dimension.-.Part.A.Baseline.N</t>
  </si>
  <si>
    <t>Cognition.post-intervention.-.Trail.Making.Test.(TMT).-.accuracy.["aciertos"].dimension.-.Part.A.Baseline.SD</t>
  </si>
  <si>
    <t>Cognition.post-intervention.-.Trail.Making.Test.(TMT).-.accuracy.["aciertos"].dimension.-.Part.A.Post-intervention.mean</t>
  </si>
  <si>
    <t>Cognition.post-intervention.-.Trail.Making.Test.(TMT).-.accuracy.["aciertos"].dimension.-.Part.A.Post-intervention.N</t>
  </si>
  <si>
    <t>Cognition.post-intervention.-.Trail.Making.Test.(TMT).-.accuracy.["aciertos"].dimension.-.Part.A.Post-intervention.SD</t>
  </si>
  <si>
    <t>Cognition.post-intervention.-.Trail.Making.Test.(TMT).-.accuracy.dimension.-.Part.B.Baseline.mean</t>
  </si>
  <si>
    <t>Cognition.post-intervention.-.Trail.Making.Test.(TMT).-.accuracy.dimension.-.Part.B.Baseline.N</t>
  </si>
  <si>
    <t>Cognition.post-intervention.-.Trail.Making.Test.(TMT).-.accuracy.dimension.-.Part.B.Baseline.SD</t>
  </si>
  <si>
    <t>Cognition.post-intervention.-.Trail.Making.Test.(TMT).-.accuracy.dimension.-.Part.B.Post-intervention.mean</t>
  </si>
  <si>
    <t>Cognition.post-intervention.-.Trail.Making.Test.(TMT).-.accuracy.dimension.-.Part.B.Post-intervention.N</t>
  </si>
  <si>
    <t>Cognition.post-intervention.-.Trail.Making.Test.(TMT).-.accuracy.dimension.-.Part.B.Post-intervention.SD</t>
  </si>
  <si>
    <t>Cognition.post-intervention.-.Trail.Making.Test.(TMT).-.error.dimension.-.Part.A.Baseline.mean</t>
  </si>
  <si>
    <t>Cognition.post-intervention.-.Trail.Making.Test.(TMT).-.error.dimension.-.Part.A.Baseline.N</t>
  </si>
  <si>
    <t>Cognition.post-intervention.-.Trail.Making.Test.(TMT).-.error.dimension.-.Part.A.Baseline.SD</t>
  </si>
  <si>
    <t>Cognition.post-intervention.-.Trail.Making.Test.(TMT).-.error.dimension.-.Part.A.Post-intervention.mean</t>
  </si>
  <si>
    <t>Cognition.post-intervention.-.Trail.Making.Test.(TMT).-.error.dimension.-.Part.A.Post-intervention.N</t>
  </si>
  <si>
    <t>Cognition.post-intervention.-.Trail.Making.Test.(TMT).-.error.dimension.-.Part.A.Post-intervention.SD</t>
  </si>
  <si>
    <t>Cognition.post-intervention.-.Trail.Making.Test.(TMT).-.error.dimension.-.Part.B.Baseline.mean</t>
  </si>
  <si>
    <t>Cognition.post-intervention.-.Trail.Making.Test.(TMT).-.error.dimension.-.Part.B.Baseline.N</t>
  </si>
  <si>
    <t>Cognition.post-intervention.-.Trail.Making.Test.(TMT).-.error.dimension.-.Part.B.Baseline.SD</t>
  </si>
  <si>
    <t>Cognition.post-intervention.-.Trail.Making.Test.(TMT).-.error.dimension.-.Part.B.Post-intervention.mean</t>
  </si>
  <si>
    <t>Cognition.post-intervention.-.Trail.Making.Test.(TMT).-.error.dimension.-.Part.B.Post-intervention.N</t>
  </si>
  <si>
    <t>Cognition.post-intervention.-.Trail.Making.Test.(TMT).-.error.dimension.-.Part.B.Post-intervention.SD</t>
  </si>
  <si>
    <t>Cognition.post-intervention.-.Trail.Making.Test.(TMT).-.time.dimension.-.Part.A.Baseline.mean</t>
  </si>
  <si>
    <t>Cognition.post-intervention.-.Trail.Making.Test.(TMT).-.time.dimension.-.Part.A.Baseline.N</t>
  </si>
  <si>
    <t>Cognition.post-intervention.-.Trail.Making.Test.(TMT).-.time.dimension.-.Part.A.Baseline.SD</t>
  </si>
  <si>
    <t>Cognition.post-intervention.-.Trail.Making.Test.(TMT).-.time.dimension.-.Part.A.Post-intervention.mean</t>
  </si>
  <si>
    <t>Cognition.post-intervention.-.Trail.Making.Test.(TMT).-.time.dimension.-.Part.A.Post-intervention.N</t>
  </si>
  <si>
    <t>Cognition.post-intervention.-.Trail.Making.Test.(TMT).-.time.dimension.-.Part.A.Post-intervention.SD</t>
  </si>
  <si>
    <t>Cognition.post-intervention.-.Trail.Making.Test.(TMT).-.time.dimension.-.Part.B.Baseline.mean</t>
  </si>
  <si>
    <t>Cognition.post-intervention.-.Trail.Making.Test.(TMT).-.time.dimension.-.Part.B.Baseline.N</t>
  </si>
  <si>
    <t>Cognition.post-intervention.-.Trail.Making.Test.(TMT).-.time.dimension.-.Part.B.Baseline.SD</t>
  </si>
  <si>
    <t>Cognition.post-intervention.-.Trail.Making.Test.(TMT).-.time.dimension.-.Part.B.Post-intervention.mean</t>
  </si>
  <si>
    <t>Cognition.post-intervention.-.Trail.Making.Test.(TMT).-.time.dimension.-.Part.B.Post-intervention.N</t>
  </si>
  <si>
    <t>Cognition.post-intervention.-.Trail.Making.Test.(TMT).-.time.dimension.-.Part.B.Post-intervention.SD</t>
  </si>
  <si>
    <t>Cognition.(Short.Cognitive.Test,.SKT).Baseline.mean</t>
  </si>
  <si>
    <t>Cognition.(Short.Cognitive.Test,.SKT).Baseline.N</t>
  </si>
  <si>
    <t>Cognition.(Short.Cognitive.Test,.SKT).Baseline.SD</t>
  </si>
  <si>
    <t>Cognition.(Short.Cognitive.Test,.SKT).Post-intervention.mean</t>
  </si>
  <si>
    <t>Cognition.(Short.Cognitive.Test,.SKT).Post-intervention.N</t>
  </si>
  <si>
    <t>Cognition.(Short.Cognitive.Test,.SKT).Post-intervention.SD</t>
  </si>
  <si>
    <t>Cognition.(WMS).1.year.mean</t>
  </si>
  <si>
    <t>Cognition.(WMS).1.year.N</t>
  </si>
  <si>
    <t>Cognition.(WMS).1.year.SD</t>
  </si>
  <si>
    <t>Cognition.(WMS).Baseline.mean</t>
  </si>
  <si>
    <t>Cognition.(WMS).Baseline.N</t>
  </si>
  <si>
    <t>Cognition.(WMS).Baseline.SD</t>
  </si>
  <si>
    <t>Cognitive.flexibility.at.6.months.(Trail.Making.Part.B).12.weeks.(post-intervention).mean</t>
  </si>
  <si>
    <t>Cognitive.flexibility.at.6.months.(Trail.Making.Part.B).12.weeks.(post-intervention).N</t>
  </si>
  <si>
    <t>Cognitive.flexibility.at.6.months.(Trail.Making.Part.B).12.weeks.(post-intervention).SD</t>
  </si>
  <si>
    <t>Cognitive.flexibility.at.6.months.(Trail.Making.Part.B).6.months.mean</t>
  </si>
  <si>
    <t>Cognitive.flexibility.at.6.months.(Trail.Making.Part.B).6.months.N</t>
  </si>
  <si>
    <t>Cognitive.flexibility.at.6.months.(Trail.Making.Part.B).6.months.SD</t>
  </si>
  <si>
    <t>Cognitive.flexibility.at.6.months.(Trail.Making.Part.B).Baseline.mean</t>
  </si>
  <si>
    <t>Cognitive.flexibility.at.6.months.(Trail.Making.Part.B).Baseline.N</t>
  </si>
  <si>
    <t>Cognitive.flexibility.at.6.months.(Trail.Making.Part.B).Baseline.SD</t>
  </si>
  <si>
    <t>Cognitive.functioning.at.8.weeks.and.6.months.(MMSE).6.months.mean</t>
  </si>
  <si>
    <t>Cognitive.functioning.at.8.weeks.and.6.months.(MMSE).6.months.N</t>
  </si>
  <si>
    <t>Cognitive.functioning.at.8.weeks.and.6.months.(MMSE).6.months.SD</t>
  </si>
  <si>
    <t>Cognitive.functioning.at.8.weeks.and.6.months.(MMSE).8.weeks.mean</t>
  </si>
  <si>
    <t>Cognitive.functioning.at.8.weeks.and.6.months.(MMSE).8.weeks.N</t>
  </si>
  <si>
    <t>Cognitive.functioning.at.8.weeks.and.6.months.(MMSE).8.weeks.SD</t>
  </si>
  <si>
    <t>Cognitive.functioning.at.8.weeks.and.6.months.(MMSE).Baseline.mean</t>
  </si>
  <si>
    <t>Cognitive.functioning.at.8.weeks.and.6.months.(MMSE).Baseline.N</t>
  </si>
  <si>
    <t>Cognitive.functioning.at.8.weeks.and.6.months.(MMSE).Baseline.SD</t>
  </si>
  <si>
    <t>Cognitive.performance.at.8.weeks.(working.memory;.composite.score.of.the.computer.digit.span.forward.subtests.of.the.Wechsler.Adult.Intelligence.Scale-Third.Edition.[WAISIII]).8.weeks.mean</t>
  </si>
  <si>
    <t>Cognitive.performance.at.8.weeks.(working.memory;.composite.score.of.the.computer.digit.span.forward.subtests.of.the.Wechsler.Adult.Intelligence.Scale-Third.Edition.[WAISIII]).8.weeks.N</t>
  </si>
  <si>
    <t>Cognitive.performance.at.8.weeks.(working.memory;.composite.score.of.the.computer.digit.span.forward.subtests.of.the.Wechsler.Adult.Intelligence.Scale-Third.Edition.[WAISIII]).8.weeks.SD</t>
  </si>
  <si>
    <t>Cognitive.performance.at.8.weeks.(working.memory;.composite.score.of.the.computer.digit.span.forward.subtests.of.the.Wechsler.Adult.Intelligence.Scale-Third.Edition.[WAISIII]).Baseline.mean</t>
  </si>
  <si>
    <t>Cognitive.performance.at.8.weeks.(working.memory;.composite.score.of.the.computer.digit.span.forward.subtests.of.the.Wechsler.Adult.Intelligence.Scale-Third.Edition.[WAISIII]).Baseline.N</t>
  </si>
  <si>
    <t>Cognitive.performance.at.8.weeks.(working.memory;.composite.score.of.the.computer.digit.span.forward.subtests.of.the.Wechsler.Adult.Intelligence.Scale-Third.Edition.[WAISIII]).Baseline.SD</t>
  </si>
  <si>
    <t>Cognitive.skills.(Digit.Span).6.weeks.Statistical.significance.in.change.from.baseline.(p-value)</t>
  </si>
  <si>
    <t>Cognitive.skills.(Digit.Span).6.weeks.N</t>
  </si>
  <si>
    <t>Cognitive.skills.(Logical.Memory.Part.I—Delayed.Recall).6.weeks.Statistical.significance.in.change.from.baseline.(p-value)</t>
  </si>
  <si>
    <t>Cognitive.skills.(Logical.Memory.Part.I—Delayed.Recall).6.weeks.N</t>
  </si>
  <si>
    <t>Cognitive.skills.(Logical.Memory.Part.II—Recognition).6.weeks.Statistical.significance.in.change.from.baseline.(p-value)</t>
  </si>
  <si>
    <t>Cognitive.skills.(Logical.Memory.Part.II—Recognition).6.weeks.N</t>
  </si>
  <si>
    <t>Cognitive.skills.(Trail.Making.Test.B-A).6.weeks.Statistical.significance.in.change.from.baseline.(p-value)</t>
  </si>
  <si>
    <t>Cognitive.skills.(Trail.Making.Test.B-A).6.weeks.N</t>
  </si>
  <si>
    <t>Collaboration.Baseline.Min</t>
  </si>
  <si>
    <t>Collaboration.Baseline.Median</t>
  </si>
  <si>
    <t>Collaboration.Baseline.Max</t>
  </si>
  <si>
    <t>Collaboration.Posttest.Min</t>
  </si>
  <si>
    <t>Collaboration.Posttest.Median</t>
  </si>
  <si>
    <t>Collaboration.Posttest.Max</t>
  </si>
  <si>
    <t>Communication.Baseline.Min</t>
  </si>
  <si>
    <t>Communication.Baseline.Median</t>
  </si>
  <si>
    <t>Communication.Baseline.Max</t>
  </si>
  <si>
    <t>Communication.Posttest.Min</t>
  </si>
  <si>
    <t>Communication.Posttest.Median</t>
  </si>
  <si>
    <t>Communication.Posttest.Max</t>
  </si>
  <si>
    <t>CVAVLT.(Delay.recall).Baseline.SD</t>
  </si>
  <si>
    <t>CVAVLT.(Delay.recall).Baseline.Mean</t>
  </si>
  <si>
    <t>CVAVLT.(Delay.recall).Follow-up.SD</t>
  </si>
  <si>
    <t>CVAVLT.(Delay.recall).Follow-up.Mean</t>
  </si>
  <si>
    <t>CVAVLT.(Delay.recall).Post.intervention.SD</t>
  </si>
  <si>
    <t>CVAVLT.(Delay.recall).Post.intervention.Mean</t>
  </si>
  <si>
    <t>CVAVLT.(Immediate.recall).Baseline.SD</t>
  </si>
  <si>
    <t>CVAVLT.(Immediate.recall).Baseline.Mean</t>
  </si>
  <si>
    <t>CVAVLT.(Immediate.recall).Follow-up.SD</t>
  </si>
  <si>
    <t>CVAVLT.(Immediate.recall).Follow-up.Mean</t>
  </si>
  <si>
    <t>CVAVLT.(Immediate.recall).Post.intervention.SD</t>
  </si>
  <si>
    <t>CVAVLT.(Immediate.recall).Post.intervention.Mean</t>
  </si>
  <si>
    <t>DCAS-Heartfelt.3.month.follow-up.Mean</t>
  </si>
  <si>
    <t>DCAS-Heartfelt.3.month.follow-up.N</t>
  </si>
  <si>
    <t>DCAS-Heartfelt.Baseline.Mean</t>
  </si>
  <si>
    <t>DCAS-Heartfelt.Baseline.N</t>
  </si>
  <si>
    <t>DCAS-Heartfelt.Post-test.Mean</t>
  </si>
  <si>
    <t>DCAS-Heartfelt.Post-test.N</t>
  </si>
  <si>
    <t>DCAS-Heartsink.3.month.follow-up.Mean</t>
  </si>
  <si>
    <t>DCAS-Heartsink.3.month.follow-up.N</t>
  </si>
  <si>
    <t>DCAS-Heartsink.Baseline.Mean</t>
  </si>
  <si>
    <t>DCAS-Heartsink.Baseline.N</t>
  </si>
  <si>
    <t>DCAS-Heartsink.Post-test.Mean</t>
  </si>
  <si>
    <t>DCAS-Heartsink.Post-test.N</t>
  </si>
  <si>
    <t>Delayed.recall.(assessment.of.people.with.Alzheimer's.disease).6.months.mean</t>
  </si>
  <si>
    <t>Delayed.recall.(assessment.of.people.with.Alzheimer's.disease).6.months.N</t>
  </si>
  <si>
    <t>Delayed.recall.(assessment.of.people.with.Alzheimer's.disease).6.months.SD</t>
  </si>
  <si>
    <t>Delayed.recall.(assessment.of.people.with.Alzheimer's.disease).Baseline.mean</t>
  </si>
  <si>
    <t>Delayed.recall.(assessment.of.people.with.Alzheimer's.disease).Baseline.N</t>
  </si>
  <si>
    <t>Delayed.recall.(assessment.of.people.with.Alzheimer's.disease).Baseline.SD</t>
  </si>
  <si>
    <t>Delayed.recall.(Comparison.of.neuropsychological.tests.and.activities.of.daily.living.of.participants.with.mild.Alzheimer's.disease).6.months.mean</t>
  </si>
  <si>
    <t>Delayed.recall.(Comparison.of.neuropsychological.tests.and.activities.of.daily.living.of.participants.with.mild.Alzheimer's.disease).6.months.N</t>
  </si>
  <si>
    <t>Delayed.recall.(Comparison.of.neuropsychological.tests.and.activities.of.daily.living.of.participants.with.mild.Alzheimer's.disease).6.months.SD</t>
  </si>
  <si>
    <t>Delayed.recall.(Comparison.of.neuropsychological.tests.and.activities.of.daily.living.of.participants.with.mild.Alzheimer's.disease).Baseline.mean</t>
  </si>
  <si>
    <t>Delayed.recall.(Comparison.of.neuropsychological.tests.and.activities.of.daily.living.of.participants.with.mild.Alzheimer's.disease).Baseline.N</t>
  </si>
  <si>
    <t>Delayed.recall.(Comparison.of.neuropsychological.tests.and.activities.of.daily.living.of.participants.with.mild.Alzheimer's.disease).Baseline.SD</t>
  </si>
  <si>
    <t>Delayed.recall.(Comparison.of.neuropsychological.tests.and.activities.of.daily.living.of.participants.with.moderate.Alzheimer's.disease).6.months.mean</t>
  </si>
  <si>
    <t>Delayed.recall.(Comparison.of.neuropsychological.tests.and.activities.of.daily.living.of.participants.with.moderate.Alzheimer's.disease).6.months.N</t>
  </si>
  <si>
    <t>Delayed.recall.(Comparison.of.neuropsychological.tests.and.activities.of.daily.living.of.participants.with.moderate.Alzheimer's.disease).6.months.SD</t>
  </si>
  <si>
    <t>Delayed.recall.(Comparison.of.neuropsychological.tests.and.activities.of.daily.living.of.participants.with.moderate.Alzheimer's.disease).Baseline.mean</t>
  </si>
  <si>
    <t>Delayed.recall.(Comparison.of.neuropsychological.tests.and.activities.of.daily.living.of.participants.with.moderate.Alzheimer's.disease).Baseline.N</t>
  </si>
  <si>
    <t>Delayed.recall.(Comparison.of.neuropsychological.tests.and.activities.of.daily.living.of.participants.with.moderate.Alzheimer's.disease).Baseline.SD</t>
  </si>
  <si>
    <t>Delayed.recall.(Comparison.of.neuropsychological.tests.and.activities.of.daily.living.of.participants.with.severe.Alzheimer's.disease)).6.months.mean</t>
  </si>
  <si>
    <t>Delayed.recall.(Comparison.of.neuropsychological.tests.and.activities.of.daily.living.of.participants.with.severe.Alzheimer's.disease)).6.months.N</t>
  </si>
  <si>
    <t>Delayed.recall.(Comparison.of.neuropsychological.tests.and.activities.of.daily.living.of.participants.with.severe.Alzheimer's.disease)).6.months.SD</t>
  </si>
  <si>
    <t>Delayed.recall.(Comparison.of.neuropsychological.tests.and.activities.of.daily.living.of.participants.with.severe.Alzheimer's.disease)).Baseline.mean</t>
  </si>
  <si>
    <t>Delayed.recall.(Comparison.of.neuropsychological.tests.and.activities.of.daily.living.of.participants.with.severe.Alzheimer's.disease)).Baseline.N</t>
  </si>
  <si>
    <t>Delayed.recall.(Comparison.of.neuropsychological.tests.and.activities.of.daily.living.of.participants.with.severe.Alzheimer's.disease)).Baseline.SD</t>
  </si>
  <si>
    <t>Dementia.attitudes.at.3.months.(Chinese.Dementia.Attitudes.Scale).CDAS.3.months.mean</t>
  </si>
  <si>
    <t>Dementia.attitudes.at.3.months.(Chinese.Dementia.Attitudes.Scale).CDAS.3.months.N</t>
  </si>
  <si>
    <t>Dementia.attitudes.at.3.months.(Chinese.Dementia.Attitudes.Scale).CDAS.3.months.SD</t>
  </si>
  <si>
    <t>Dementia.attitudes.at.3.months.(Chinese.Dementia.Attitudes.Scale).CDAS.Baseline.mean</t>
  </si>
  <si>
    <t>Dementia.attitudes.at.3.months.(Chinese.Dementia.Attitudes.Scale).CDAS.Baseline.N</t>
  </si>
  <si>
    <t>Dementia.attitudes.at.3.months.(Chinese.Dementia.Attitudes.Scale).CDAS.Baseline.SD</t>
  </si>
  <si>
    <t>Dementia.knowledge.at.3.months.(Chinese.Alzheimer's.Disease.Knowledge.Scale).3.months.mean</t>
  </si>
  <si>
    <t>Dementia.knowledge.at.3.months.(Chinese.Alzheimer's.Disease.Knowledge.Scale).3.months.N</t>
  </si>
  <si>
    <t>Dementia.knowledge.at.3.months.(Chinese.Alzheimer's.Disease.Knowledge.Scale).3.months.SD</t>
  </si>
  <si>
    <t>Dementia.knowledge.at.3.months.(Chinese.Alzheimer's.Disease.Knowledge.Scale).Baseline.mean</t>
  </si>
  <si>
    <t>Dementia.knowledge.at.3.months.(Chinese.Alzheimer's.Disease.Knowledge.Scale).Baseline.N</t>
  </si>
  <si>
    <t>Dementia.knowledge.at.3.months.(Chinese.Alzheimer's.Disease.Knowledge.Scale).Baseline.SD</t>
  </si>
  <si>
    <t>Depression.Baseline.mean_207</t>
  </si>
  <si>
    <t>Depression.Baseline.N.1</t>
  </si>
  <si>
    <t>Depression.Baseline.SD_208</t>
  </si>
  <si>
    <t>Depression.follow.up.mean_209</t>
  </si>
  <si>
    <t>Depression.follow.up.N.1</t>
  </si>
  <si>
    <t>Depression.follow.up.SD_210</t>
  </si>
  <si>
    <t>Depression.Follow.up.mean_211</t>
  </si>
  <si>
    <t>Depression.Follow.up.N.3</t>
  </si>
  <si>
    <t>Depression.Follow.up.SD_212</t>
  </si>
  <si>
    <t>Depression.post.test.mean_213</t>
  </si>
  <si>
    <t>Depression.post.test.N.1</t>
  </si>
  <si>
    <t>Depression.post.test.SD_214</t>
  </si>
  <si>
    <t>Depression.Post-test.mean_215</t>
  </si>
  <si>
    <t>Depression.Post-test.N.1</t>
  </si>
  <si>
    <t>Depression.Post-test.SD_216</t>
  </si>
  <si>
    <t>Depression.Pre-test.mean_217</t>
  </si>
  <si>
    <t>Depression.Pre-test.N.1</t>
  </si>
  <si>
    <t>Depression.Pre-test.SD_218</t>
  </si>
  <si>
    <t>Depression.at.12.weeks.Baseline.mean</t>
  </si>
  <si>
    <t>Depression.at.12.weeks.Baseline.N</t>
  </si>
  <si>
    <t>Depression.at.12.weeks.Baseline.SD</t>
  </si>
  <si>
    <t>Depression.at.12.weeks.Posttest.mean</t>
  </si>
  <si>
    <t>Depression.at.12.weeks.Posttest.N</t>
  </si>
  <si>
    <t>Depression.at.12.weeks.Posttest.SD</t>
  </si>
  <si>
    <t>Depression.at.8.weeks.(GDS).Baseline.mean</t>
  </si>
  <si>
    <t>Depression.at.8.weeks.(GDS).Baseline.N</t>
  </si>
  <si>
    <t>Depression.at.8.weeks.(GDS).Baseline.SD</t>
  </si>
  <si>
    <t>Depression.at.8.weeks.(GDS).Post.treatment.(8.weeks).mean</t>
  </si>
  <si>
    <t>Depression.at.8.weeks.(GDS).Post.treatment.(8.weeks).N</t>
  </si>
  <si>
    <t>Depression.at.8.weeks.(GDS).Post.treatment.(8.weeks).SD</t>
  </si>
  <si>
    <t>Dressing.Baseline.Median</t>
  </si>
  <si>
    <t>Dressing.Baseline.Max</t>
  </si>
  <si>
    <t>Dressing.Baseline.Min</t>
  </si>
  <si>
    <t>Dressing.Posttest.Median</t>
  </si>
  <si>
    <t>Dressing.Posttest.Max</t>
  </si>
  <si>
    <t>Dressing.Posttest.Min</t>
  </si>
  <si>
    <t>Efficacy.after.treatment.(MMSE).Deterioration.n</t>
  </si>
  <si>
    <t>Efficacy.after.treatment.(MMSE).Deterioration.N.1</t>
  </si>
  <si>
    <t>Efficacy.after.treatment.(MMSE).Effective.n</t>
  </si>
  <si>
    <t>Efficacy.after.treatment.(MMSE).Effective.N.1</t>
  </si>
  <si>
    <t>Efficacy.after.treatment.(MMSE).Improvement.n</t>
  </si>
  <si>
    <t>Efficacy.after.treatment.(MMSE).Improvement.N.1</t>
  </si>
  <si>
    <t>Efficacy.after.treatment.(MMSE).No.change.n</t>
  </si>
  <si>
    <t>Efficacy.after.treatment.(MMSE).No.change.N.1</t>
  </si>
  <si>
    <t>Efficacy.after.treatment.(MMSE).Significant.improvement.n</t>
  </si>
  <si>
    <t>Efficacy.after.treatment.(MMSE).Significant.improvement.N.1</t>
  </si>
  <si>
    <t>Executive.function.Baseline.SD</t>
  </si>
  <si>
    <t>Executive.function.Baseline.Mean</t>
  </si>
  <si>
    <t>Executive.function.Follow-up.SD</t>
  </si>
  <si>
    <t>Executive.function.Follow-up.Mean</t>
  </si>
  <si>
    <t>Executive.function.Post.intervention.SD</t>
  </si>
  <si>
    <t>Executive.function.Post.intervention.Mean</t>
  </si>
  <si>
    <t>Face.Name.Recognition.Test.-.Accuracy.1.month.F</t>
  </si>
  <si>
    <t>Face.Name.Recognition.Test.-.Accuracy.1.month.degrees.of.freedom</t>
  </si>
  <si>
    <t>Face.Name.Recognition.Test.-.Accuracy.1.month.effect.size.(d)</t>
  </si>
  <si>
    <t>Face.Name.Recognition.Test.-.Accuracy.1.month.p</t>
  </si>
  <si>
    <t>Face.Name.Recognition.Test.-.Accuracy.1.week.F</t>
  </si>
  <si>
    <t>Face.Name.Recognition.Test.-.Accuracy.1.week.degrees.of.freedom</t>
  </si>
  <si>
    <t>Face.Name.Recognition.Test.-.Accuracy.1.week.effect.size.(d)</t>
  </si>
  <si>
    <t>Face.Name.Recognition.Test.-.Accuracy.1.week.p</t>
  </si>
  <si>
    <t>Face.Name.Recognition.Test.-.Accuracy.3.months.F</t>
  </si>
  <si>
    <t>Face.Name.Recognition.Test.-.Accuracy.3.months.degrees.of.freedom</t>
  </si>
  <si>
    <t>Face.Name.Recognition.Test.-.Accuracy.3.months.effect.size.(d)</t>
  </si>
  <si>
    <t>Face.Name.Recognition.Test.-.Accuracy.3.months.p</t>
  </si>
  <si>
    <t>Face.Name.Recognition.Test.-.Confidence.Level.1.month.F</t>
  </si>
  <si>
    <t>Face.Name.Recognition.Test.-.Confidence.Level.1.month.degrees.of.freedom</t>
  </si>
  <si>
    <t>Face.Name.Recognition.Test.-.Confidence.Level.1.month.effect.size.(d)</t>
  </si>
  <si>
    <t>Face.Name.Recognition.Test.-.Confidence.Level.1.month.p</t>
  </si>
  <si>
    <t>Face.Name.Recognition.Test.-.Confidence.Level.1.week.F</t>
  </si>
  <si>
    <t>Face.Name.Recognition.Test.-.Confidence.Level.1.week.degrees.of.freedom</t>
  </si>
  <si>
    <t>Face.Name.Recognition.Test.-.Confidence.Level.1.week.effect.size.(d)</t>
  </si>
  <si>
    <t>Face.Name.Recognition.Test.-.Confidence.Level.1.week.p</t>
  </si>
  <si>
    <t>Face.Name.Recognition.Test.-.Confidence.Level.3.months.F</t>
  </si>
  <si>
    <t>Face.Name.Recognition.Test.-.Confidence.Level.3.months.degrees.of.freedom</t>
  </si>
  <si>
    <t>Face.Name.Recognition.Test.-.Confidence.Level.3.months.effect.size.(d)</t>
  </si>
  <si>
    <t>Face.Name.Recognition.Test.-.Confidence.Level.3.months.p</t>
  </si>
  <si>
    <t>Face.Name.Recognition.Test.-.Reaction.Time.1.month.F</t>
  </si>
  <si>
    <t>Face.Name.Recognition.Test.-.Reaction.Time.1.month.degrees.of.freedom</t>
  </si>
  <si>
    <t>Face.Name.Recognition.Test.-.Reaction.Time.1.month.effect.size.(d)</t>
  </si>
  <si>
    <t>Face.Name.Recognition.Test.-.Reaction.Time.1.month.p</t>
  </si>
  <si>
    <t>Face.Name.Recognition.Test.-.Reaction.Time.1.week.F</t>
  </si>
  <si>
    <t>Face.Name.Recognition.Test.-.Reaction.Time.1.week.degrees.of.freedom</t>
  </si>
  <si>
    <t>Face.Name.Recognition.Test.-.Reaction.Time.1.week.effect.size.(d)</t>
  </si>
  <si>
    <t>Face.Name.Recognition.Test.-.Reaction.Time.1.week.p</t>
  </si>
  <si>
    <t>Face.Name.Recognition.Test.-.Reaction.Time.3.months.F</t>
  </si>
  <si>
    <t>Face.Name.Recognition.Test.-.Reaction.Time.3.months.degrees.of.freedom</t>
  </si>
  <si>
    <t>Face.Name.Recognition.Test.-.Reaction.Time.3.months.effect.size.(d)</t>
  </si>
  <si>
    <t>Face.Name.Recognition.Test.-.Reaction.Time.3.months.p</t>
  </si>
  <si>
    <t>FAS.verbal.fluency.Baseline.mean</t>
  </si>
  <si>
    <t>FAS.verbal.fluency.Baseline.N</t>
  </si>
  <si>
    <t>FAS.verbal.fluency.Baseline.SD</t>
  </si>
  <si>
    <t>FAS.verbal.fluency.Post.treatment.mean</t>
  </si>
  <si>
    <t>FAS.verbal.fluency.Post.treatment.N</t>
  </si>
  <si>
    <t>FAS.verbal.fluency.Post.treatment.SD</t>
  </si>
  <si>
    <t>Feeding.Baseline.Median</t>
  </si>
  <si>
    <t>Feeding.Baseline.Max</t>
  </si>
  <si>
    <t>Feeding.Baseline.Min</t>
  </si>
  <si>
    <t>Feeding.Posttest.Median</t>
  </si>
  <si>
    <t>Feeding.Posttest.Max</t>
  </si>
  <si>
    <t>Feeding.Posttest.Min</t>
  </si>
  <si>
    <t>Fluency.24.Weeks.later.mean.1</t>
  </si>
  <si>
    <t>Fluency.24.Weeks.later.N</t>
  </si>
  <si>
    <t>Fluency.24.Weeks.later.SD_223</t>
  </si>
  <si>
    <t>Fluency.Baseline.mean.1</t>
  </si>
  <si>
    <t>Fluency.Baseline.N</t>
  </si>
  <si>
    <t>Fluency.Baseline.SD_224</t>
  </si>
  <si>
    <t>Frequency.of.strategy.use.(SUT).-.cued.recall.1.month.F</t>
  </si>
  <si>
    <t>Frequency.of.strategy.use.(SUT).-.cued.recall.1.month.degrees.of.freedom</t>
  </si>
  <si>
    <t>Frequency.of.strategy.use.(SUT).-.cued.recall.1.month.effect.size.(d)</t>
  </si>
  <si>
    <t>Frequency.of.strategy.use.(SUT).-.cued.recall.1.month.p</t>
  </si>
  <si>
    <t>Frequency.of.strategy.use.(SUT).-.cued.recall.1.week.F</t>
  </si>
  <si>
    <t>Frequency.of.strategy.use.(SUT).-.cued.recall.1.week.degrees.of.freedom</t>
  </si>
  <si>
    <t>Frequency.of.strategy.use.(SUT).-.cued.recall.1.week.effect.size.(d)</t>
  </si>
  <si>
    <t>Frequency.of.strategy.use.(SUT).-.cued.recall.1.week.p</t>
  </si>
  <si>
    <t>Frequency.of.strategy.use.(SUT).-.cued.recall.3.months.F</t>
  </si>
  <si>
    <t>Frequency.of.strategy.use.(SUT).-.cued.recall.3.months.degrees.of.freedom</t>
  </si>
  <si>
    <t>Frequency.of.strategy.use.(SUT).-.cued.recall.3.months.effect.size.(d)</t>
  </si>
  <si>
    <t>Frequency.of.strategy.use.(SUT).-.cued.recall.3.months.p</t>
  </si>
  <si>
    <t>Frequency.of.strategy.use.(SUT).-.recognition.1.month.F</t>
  </si>
  <si>
    <t>Frequency.of.strategy.use.(SUT).-.recognition.1.month.degrees.of.freedom</t>
  </si>
  <si>
    <t>Frequency.of.strategy.use.(SUT).-.recognition.1.month.effect.size.(d)</t>
  </si>
  <si>
    <t>Frequency.of.strategy.use.(SUT).-.recognition.1.month.p</t>
  </si>
  <si>
    <t>Frequency.of.strategy.use.(SUT).-.recognition.1.week.F</t>
  </si>
  <si>
    <t>Frequency.of.strategy.use.(SUT).-.recognition.1.week.degrees.of.freedom</t>
  </si>
  <si>
    <t>Frequency.of.strategy.use.(SUT).-.recognition.1.week.effect.size.(d)</t>
  </si>
  <si>
    <t>Frequency.of.strategy.use.(SUT).-.recognition.1.week.p</t>
  </si>
  <si>
    <t>Frequency.of.strategy.use.(SUT).-.recognition.3.months.F</t>
  </si>
  <si>
    <t>Frequency.of.strategy.use.(SUT).-.recognition.3.months.degrees.of.freedom</t>
  </si>
  <si>
    <t>Frequency.of.strategy.use.(SUT).-.recognition.3.months.effect.size.(d)</t>
  </si>
  <si>
    <t>Frequency.of.strategy.use.(SUT).-.recognition.3.months.p</t>
  </si>
  <si>
    <t>Functional.autonomy.of.activities.of.daily.living.Baseline.mean</t>
  </si>
  <si>
    <t>Functional.autonomy.of.activities.of.daily.living.Baseline.N</t>
  </si>
  <si>
    <t>Functional.autonomy.of.activities.of.daily.living.Baseline.SD</t>
  </si>
  <si>
    <t>Functional.autonomy.of.activities.of.daily.living.Final.mean</t>
  </si>
  <si>
    <t>Functional.autonomy.of.activities.of.daily.living.Final.N</t>
  </si>
  <si>
    <t>Functional.autonomy.of.activities.of.daily.living.Final.SD</t>
  </si>
  <si>
    <t>Global.Assessment.of.Functioning.Baseline.SD</t>
  </si>
  <si>
    <t>Global.Assessment.of.Functioning.Baseline.Mean</t>
  </si>
  <si>
    <t>Health.condition.at.one.year.(SF一36).at.1.year.mean</t>
  </si>
  <si>
    <t>Health.condition.at.one.year.(SF一36).at.1.year.N</t>
  </si>
  <si>
    <t>Health.condition.at.one.year.(SF一36).at.1.year.SD</t>
  </si>
  <si>
    <t>Health.condition.at.one.year.(SF一36).Baseline.mean</t>
  </si>
  <si>
    <t>Health.condition.at.one.year.(SF一36).Baseline.N</t>
  </si>
  <si>
    <t>Health.condition.at.one.year.(SF一36).Baseline.SD</t>
  </si>
  <si>
    <t>Hospital.Anxiety.and.Depression.Scale.Baseline.SD</t>
  </si>
  <si>
    <t>Hospital.Anxiety.and.Depression.Scale.Baseline.Mean</t>
  </si>
  <si>
    <t>Immediate.recall.(assessment.of.people.with.Alzheimer's.disease).6.months.mean</t>
  </si>
  <si>
    <t>Immediate.recall.(assessment.of.people.with.Alzheimer's.disease).6.months.N</t>
  </si>
  <si>
    <t>Immediate.recall.(assessment.of.people.with.Alzheimer's.disease).6.months.SD</t>
  </si>
  <si>
    <t>Immediate.recall.(assessment.of.people.with.Alzheimer's.disease).Baseline.mean</t>
  </si>
  <si>
    <t>Immediate.recall.(assessment.of.people.with.Alzheimer's.disease).Baseline.N</t>
  </si>
  <si>
    <t>Immediate.recall.(assessment.of.people.with.Alzheimer's.disease).Baseline.SD</t>
  </si>
  <si>
    <t>Immediate.recall.(Comparison.of.neuropsychological.tests.and.activities.of.daily.living.of.participants.with.mild.Alzheimer's.disease.).6.months.mean</t>
  </si>
  <si>
    <t>Immediate.recall.(Comparison.of.neuropsychological.tests.and.activities.of.daily.living.of.participants.with.mild.Alzheimer's.disease.).6.months.N</t>
  </si>
  <si>
    <t>Immediate.recall.(Comparison.of.neuropsychological.tests.and.activities.of.daily.living.of.participants.with.mild.Alzheimer's.disease.).6.months.SD</t>
  </si>
  <si>
    <t>Immediate.recall.(Comparison.of.neuropsychological.tests.and.activities.of.daily.living.of.participants.with.mild.Alzheimer's.disease.).Baseline.mean</t>
  </si>
  <si>
    <t>Immediate.recall.(Comparison.of.neuropsychological.tests.and.activities.of.daily.living.of.participants.with.mild.Alzheimer's.disease.).Baseline.N</t>
  </si>
  <si>
    <t>Immediate.recall.(Comparison.of.neuropsychological.tests.and.activities.of.daily.living.of.participants.with.mild.Alzheimer's.disease.).Baseline.SD</t>
  </si>
  <si>
    <t>Immediate.recall.(Comparison.of.neuropsychological.tests.and.activities.of.daily.living.of.participants.with.moderate.Alzheimer's.disease).6.months.mean</t>
  </si>
  <si>
    <t>Immediate.recall.(Comparison.of.neuropsychological.tests.and.activities.of.daily.living.of.participants.with.moderate.Alzheimer's.disease).6.months.N</t>
  </si>
  <si>
    <t>Immediate.recall.(Comparison.of.neuropsychological.tests.and.activities.of.daily.living.of.participants.with.moderate.Alzheimer's.disease).6.months.SD</t>
  </si>
  <si>
    <t>Immediate.recall.(Comparison.of.neuropsychological.tests.and.activities.of.daily.living.of.participants.with.moderate.Alzheimer's.disease).Baseline.mean</t>
  </si>
  <si>
    <t>Immediate.recall.(Comparison.of.neuropsychological.tests.and.activities.of.daily.living.of.participants.with.moderate.Alzheimer's.disease).Baseline.N</t>
  </si>
  <si>
    <t>Immediate.recall.(Comparison.of.neuropsychological.tests.and.activities.of.daily.living.of.participants.with.moderate.Alzheimer's.disease).Baseline.SD</t>
  </si>
  <si>
    <t>Immediate.recall.(Comparison.of.neuropsychological.tests.and.activities.of.daily.living.of.participants.with.severe.Alzheimer's.disease).6.months.mean</t>
  </si>
  <si>
    <t>Immediate.recall.(Comparison.of.neuropsychological.tests.and.activities.of.daily.living.of.participants.with.severe.Alzheimer's.disease).6.months.N</t>
  </si>
  <si>
    <t>Immediate.recall.(Comparison.of.neuropsychological.tests.and.activities.of.daily.living.of.participants.with.severe.Alzheimer's.disease).6.months.SD</t>
  </si>
  <si>
    <t>Immediate.recall.(Comparison.of.neuropsychological.tests.and.activities.of.daily.living.of.participants.with.severe.Alzheimer's.disease).Baseline.mean</t>
  </si>
  <si>
    <t>Immediate.recall.(Comparison.of.neuropsychological.tests.and.activities.of.daily.living.of.participants.with.severe.Alzheimer's.disease).Baseline.N</t>
  </si>
  <si>
    <t>Immediate.recall.(Comparison.of.neuropsychological.tests.and.activities.of.daily.living.of.participants.with.severe.Alzheimer's.disease).Baseline.SD</t>
  </si>
  <si>
    <t>Individual.hygiene.Baseline.Median</t>
  </si>
  <si>
    <t>Individual.hygiene.Baseline.Max</t>
  </si>
  <si>
    <t>Individual.hygiene.Baseline.Min</t>
  </si>
  <si>
    <t>Individual.hygiene.Posttest.Median</t>
  </si>
  <si>
    <t>Individual.hygiene.Posttest.Max</t>
  </si>
  <si>
    <t>Individual.hygiene.Posttest.Min</t>
  </si>
  <si>
    <t>Language.24.Weeks.later.mean.1</t>
  </si>
  <si>
    <t>Language.24.Weeks.later.N</t>
  </si>
  <si>
    <t>Language.24.Weeks.later.SD_233</t>
  </si>
  <si>
    <t>Language.Baseline.mean.1</t>
  </si>
  <si>
    <t>Language.Baseline.N</t>
  </si>
  <si>
    <t>Language.Baseline.SD_238</t>
  </si>
  <si>
    <t>Language.function.Baseline.SD</t>
  </si>
  <si>
    <t>Language.function.Baseline.Mean</t>
  </si>
  <si>
    <t>Language.function.Follow-up.SD</t>
  </si>
  <si>
    <t>Language.function.Follow-up.Mean</t>
  </si>
  <si>
    <t>Language.function.Post.intervention.SD</t>
  </si>
  <si>
    <t>Language.function.Post.intervention.Mean</t>
  </si>
  <si>
    <t>Long-term.logical.memory.(literal.experience.history).7.days.post-intervention.mean</t>
  </si>
  <si>
    <t>Long-term.logical.memory.(literal.experience.history).7.days.post-intervention.N</t>
  </si>
  <si>
    <t>Long-term.logical.memory.(literal.experience.history).7.days.post-intervention.SD</t>
  </si>
  <si>
    <t>Long-term.logical.memory.(literal.experience.history).Baseline.mean</t>
  </si>
  <si>
    <t>Long-term.logical.memory.(literal.experience.history).Baseline.N</t>
  </si>
  <si>
    <t>Long-term.logical.memory.(literal.experience.history).Baseline.SD</t>
  </si>
  <si>
    <t>Long-term.logical.memory.(literal.neutral.history).7.days.post-intervention.mean</t>
  </si>
  <si>
    <t>Long-term.logical.memory.(literal.neutral.history).7.days.post-intervention.N</t>
  </si>
  <si>
    <t>Long-term.logical.memory.(literal.neutral.history).7.days.post-intervention.SD</t>
  </si>
  <si>
    <t>Long-term.logical.memory.(literal.neutral.history).Baseline.mean</t>
  </si>
  <si>
    <t>Long-term.logical.memory.(literal.neutral.history).Baseline.N</t>
  </si>
  <si>
    <t>Long-term.logical.memory.(literal.neutral.history).Baseline.SD</t>
  </si>
  <si>
    <t>Long-term.logical.memory.(propositional.experience.history).7.days.post-intervention.mean</t>
  </si>
  <si>
    <t>Long-term.logical.memory.(propositional.experience.history).7.days.post-intervention.N</t>
  </si>
  <si>
    <t>Long-term.logical.memory.(propositional.experience.history).7.days.post-intervention.SD</t>
  </si>
  <si>
    <t>Long-term.logical.memory.(propositional.experience.history).Baseline.mean</t>
  </si>
  <si>
    <t>Long-term.logical.memory.(propositional.experience.history).Baseline.N</t>
  </si>
  <si>
    <t>Long-term.logical.memory.(propositional.experience.history).Baseline.SD</t>
  </si>
  <si>
    <t>Long-term.logical.memory.(propositional.neutral.history).7.days.post-intervention.mean</t>
  </si>
  <si>
    <t>Long-term.logical.memory.(propositional.neutral.history).7.days.post-intervention.N</t>
  </si>
  <si>
    <t>Long-term.logical.memory.(propositional.neutral.history).7.days.post-intervention.SD</t>
  </si>
  <si>
    <t>Long-term.logical.memory.(propositional.neutral.history).Baseline.mean</t>
  </si>
  <si>
    <t>Long-term.logical.memory.(propositional.neutral.history).Baseline.N</t>
  </si>
  <si>
    <t>Long-term.logical.memory.(propositional.neutral.history).Baseline.SD</t>
  </si>
  <si>
    <t>Memory.24.Weeks.later.mean.1</t>
  </si>
  <si>
    <t>Memory.24.Weeks.later.N</t>
  </si>
  <si>
    <t>Memory.24.Weeks.later.SD_243</t>
  </si>
  <si>
    <t>Memory.Baseline.mean.1</t>
  </si>
  <si>
    <t>Memory.Baseline.N</t>
  </si>
  <si>
    <t>Memory.Baseline.SD_244</t>
  </si>
  <si>
    <t>Memory.satisfaction.Baseline.SD</t>
  </si>
  <si>
    <t>Memory.satisfaction.Baseline.Mean</t>
  </si>
  <si>
    <t>Memory.satisfaction.Follow-up.SD</t>
  </si>
  <si>
    <t>Memory.satisfaction.Follow-up.Mean</t>
  </si>
  <si>
    <t>Memory.satisfaction.Post.intervention.SD</t>
  </si>
  <si>
    <t>Memory.satisfaction.Post.intervention.Mean</t>
  </si>
  <si>
    <t>MMSE.after.12.months.treatment.mean.1</t>
  </si>
  <si>
    <t>MMSE.after.12.months.treatment.N_309</t>
  </si>
  <si>
    <t>MMSE.after.12.months.treatment.SD_310</t>
  </si>
  <si>
    <t>MMSE.after.6.months.of.discharge.mean.1</t>
  </si>
  <si>
    <t>MMSE.after.6.months.of.discharge.N_315</t>
  </si>
  <si>
    <t>MMSE.after.6.months.of.discharge.SD_316</t>
  </si>
  <si>
    <t>MMSE.after.6.months.treatment.mean.1</t>
  </si>
  <si>
    <t>MMSE.after.6.months.treatment.N_318</t>
  </si>
  <si>
    <t>MMSE.after.6.months.treatment.SD_319</t>
  </si>
  <si>
    <t>MMSE.After.intervention.(12.months.after.the.start.of.intervention).SD</t>
  </si>
  <si>
    <t>MMSE.After.intervention.(12.months.after.the.start.of.intervention).Mean</t>
  </si>
  <si>
    <t>MMSE.after.treatment.mean.1</t>
  </si>
  <si>
    <t>MMSE.after.treatment.N_324</t>
  </si>
  <si>
    <t>MMSE.after.treatment.SD_325</t>
  </si>
  <si>
    <t>MMSE.After.Treatment.mean.3</t>
  </si>
  <si>
    <t>MMSE.After.Treatment.N_336</t>
  </si>
  <si>
    <t>MMSE.After.Treatment.SD_337</t>
  </si>
  <si>
    <t>MMSE.at.the.time.of.discharge.mean.1</t>
  </si>
  <si>
    <t>MMSE.at.the.time.of.discharge.N_345</t>
  </si>
  <si>
    <t>MMSE.at.the.time.of.discharge.SD_346</t>
  </si>
  <si>
    <t>MMSE.Baseline.SD</t>
  </si>
  <si>
    <t>MMSE.Baseline.Mean</t>
  </si>
  <si>
    <t>MMSE.Baseline.mean.1</t>
  </si>
  <si>
    <t>MMSE.Baseline.N_348</t>
  </si>
  <si>
    <t>MMSE.Baseline.SD_349</t>
  </si>
  <si>
    <t>MMSE.Follow-up.at.3.month.after.treatment.mean.1</t>
  </si>
  <si>
    <t>MMSE.Follow-up.at.3.month.after.treatment.N_357</t>
  </si>
  <si>
    <t>MMSE.Follow-up.at.3.month.after.treatment.SD_358</t>
  </si>
  <si>
    <t>MMSE.one.year.SD</t>
  </si>
  <si>
    <t>MMSE.one.year.Mean</t>
  </si>
  <si>
    <t>MMSE.Treatment.after.16.weeks.mean.1</t>
  </si>
  <si>
    <t>MMSE.Treatment.after.16.weeks.N_378</t>
  </si>
  <si>
    <t>MMSE.Treatment.after.16.weeks.SD_379</t>
  </si>
  <si>
    <t>MMSE.After.six.months.mean</t>
  </si>
  <si>
    <t>MMSE.After.six.months.N</t>
  </si>
  <si>
    <t>MMSE.After.six.months.SD</t>
  </si>
  <si>
    <t>MMSE.Baseline.mean</t>
  </si>
  <si>
    <t>MMSE.Baseline.N.1</t>
  </si>
  <si>
    <t>MMSE.Baseline.SD.1</t>
  </si>
  <si>
    <t>MMSE.(Assessment.of.participants.with.Alzheimer's.disease).6.months.mean</t>
  </si>
  <si>
    <t>MMSE.(Assessment.of.participants.with.Alzheimer's.disease).6.months.N</t>
  </si>
  <si>
    <t>MMSE.(Assessment.of.participants.with.Alzheimer's.disease).6.months.SD</t>
  </si>
  <si>
    <t>MMSE.(Assessment.of.participants.with.Alzheimer's.disease).Baseline.mean</t>
  </si>
  <si>
    <t>MMSE.(Assessment.of.participants.with.Alzheimer's.disease).Baseline.N</t>
  </si>
  <si>
    <t>MMSE.(Assessment.of.participants.with.Alzheimer's.disease).Baseline.SD</t>
  </si>
  <si>
    <t>MMSE.score.(Comparison.of.neuropsychological.tests.and.activities.of.daily.living.of.participants.with.mild.Alzheimer's.disease).6.months.mean</t>
  </si>
  <si>
    <t>MMSE.score.(Comparison.of.neuropsychological.tests.and.activities.of.daily.living.of.participants.with.mild.Alzheimer's.disease).6.months.N</t>
  </si>
  <si>
    <t>MMSE.score.(Comparison.of.neuropsychological.tests.and.activities.of.daily.living.of.participants.with.mild.Alzheimer's.disease).6.months.SD</t>
  </si>
  <si>
    <t>MMSE.score.(Comparison.of.neuropsychological.tests.and.activities.of.daily.living.of.participants.with.mild.Alzheimer's.disease).Baseline.mean</t>
  </si>
  <si>
    <t>MMSE.score.(Comparison.of.neuropsychological.tests.and.activities.of.daily.living.of.participants.with.mild.Alzheimer's.disease).Baseline.N</t>
  </si>
  <si>
    <t>MMSE.score.(Comparison.of.neuropsychological.tests.and.activities.of.daily.living.of.participants.with.mild.Alzheimer's.disease).Baseline.SD</t>
  </si>
  <si>
    <t>MMSE.score.(Comparison.of.neuropsychological.tests.and.activities.of.daily.living.of.participants.with.moderate.Alzheimer's.disease).6.months.mean</t>
  </si>
  <si>
    <t>MMSE.score.(Comparison.of.neuropsychological.tests.and.activities.of.daily.living.of.participants.with.moderate.Alzheimer's.disease).6.months.N</t>
  </si>
  <si>
    <t>MMSE.score.(Comparison.of.neuropsychological.tests.and.activities.of.daily.living.of.participants.with.moderate.Alzheimer's.disease).6.months.SD</t>
  </si>
  <si>
    <t>MMSE.score.(Comparison.of.neuropsychological.tests.and.activities.of.daily.living.of.participants.with.moderate.Alzheimer's.disease).Baseline.mean</t>
  </si>
  <si>
    <t>MMSE.score.(Comparison.of.neuropsychological.tests.and.activities.of.daily.living.of.participants.with.moderate.Alzheimer's.disease).Baseline.N</t>
  </si>
  <si>
    <t>MMSE.score.(Comparison.of.neuropsychological.tests.and.activities.of.daily.living.of.participants.with.moderate.Alzheimer's.disease).Baseline.SD</t>
  </si>
  <si>
    <t>MMSE.score.(Comparison.of.neuropsychological.tests.and.activities.of.daily.living.of.participants.with.severe.Alzheimer's.disease).6.months.mean</t>
  </si>
  <si>
    <t>MMSE.score.(Comparison.of.neuropsychological.tests.and.activities.of.daily.living.of.participants.with.severe.Alzheimer's.disease).6.months.N</t>
  </si>
  <si>
    <t>MMSE.score.(Comparison.of.neuropsychological.tests.and.activities.of.daily.living.of.participants.with.severe.Alzheimer's.disease).6.months.SD</t>
  </si>
  <si>
    <t>MMSE.score.(Comparison.of.neuropsychological.tests.and.activities.of.daily.living.of.participants.with.severe.Alzheimer's.disease).Baseline.mean</t>
  </si>
  <si>
    <t>MMSE.score.(Comparison.of.neuropsychological.tests.and.activities.of.daily.living.of.participants.with.severe.Alzheimer's.disease).Baseline.N</t>
  </si>
  <si>
    <t>MMSE.score.(Comparison.of.neuropsychological.tests.and.activities.of.daily.living.of.participants.with.severe.Alzheimer's.disease).Baseline.SD</t>
  </si>
  <si>
    <t>Mobility.Baseline.Median</t>
  </si>
  <si>
    <t>Mobility.Baseline.Max</t>
  </si>
  <si>
    <t>Mobility.Baseline.Min</t>
  </si>
  <si>
    <t>Mobility.Posttest.Median</t>
  </si>
  <si>
    <t>Mobility.Posttest.Max</t>
  </si>
  <si>
    <t>Mobility.Posttest.Min</t>
  </si>
  <si>
    <t>MoCA.after.6.months.of.discharge.mean.1</t>
  </si>
  <si>
    <t>MoCA.after.6.months.of.discharge.N</t>
  </si>
  <si>
    <t>MoCA.after.6.months.of.discharge.SD_390</t>
  </si>
  <si>
    <t>MoCA.After.Treatment.mean.5</t>
  </si>
  <si>
    <t>MoCA.After.Treatment.N.2</t>
  </si>
  <si>
    <t>MoCA.After.Treatment.SD_393</t>
  </si>
  <si>
    <t>MoCA.at.the.time.of.discharge.mean.1</t>
  </si>
  <si>
    <t>MoCA.at.the.time.of.discharge.N</t>
  </si>
  <si>
    <t>MoCA.at.the.time.of.discharge.SD_394</t>
  </si>
  <si>
    <t>Montgomery-Asberg.Depression.Rating.Scales.Baseline.SD</t>
  </si>
  <si>
    <t>Montgomery-Asberg.Depression.Rating.Scales.Baseline.Mean</t>
  </si>
  <si>
    <t>NCSE.(Composite.domain).Baseline.SD</t>
  </si>
  <si>
    <t>NCSE.(Composite.domain).Baseline.Mean</t>
  </si>
  <si>
    <t>NCSE.(Composite.domain).Follow-up.SD</t>
  </si>
  <si>
    <t>NCSE.(Composite.domain).Follow-up.Mean</t>
  </si>
  <si>
    <t>NCSE.(Composite.domain).Post.intervention.SD</t>
  </si>
  <si>
    <t>NCSE.(Composite.domain).Post.intervention.Mean</t>
  </si>
  <si>
    <t>NCSE(Normal.domain).Baseline.SD</t>
  </si>
  <si>
    <t>NCSE(Normal.domain).Baseline.Mean</t>
  </si>
  <si>
    <t>NCSE(Normal.domain).Follow-up.SD</t>
  </si>
  <si>
    <t>NCSE(Normal.domain).Follow-up.Mean</t>
  </si>
  <si>
    <t>NCSE(Normal.domain).Post.intervention.SD</t>
  </si>
  <si>
    <t>NCSE(Normal.domain).Post.intervention.Mean</t>
  </si>
  <si>
    <t>Neuropsychiatric.symptoms.Significant.differences.in.symptoms.Findings</t>
  </si>
  <si>
    <t>NPI.score.(assessment.of.people.with.Alzheimer's.disease).6.months.mean</t>
  </si>
  <si>
    <t>NPI.score.(assessment.of.people.with.Alzheimer's.disease).6.months.N</t>
  </si>
  <si>
    <t>NPI.score.(assessment.of.people.with.Alzheimer's.disease).6.months.SD</t>
  </si>
  <si>
    <t>NPI.score.(assessment.of.people.with.Alzheimer's.disease).Baseline.mean</t>
  </si>
  <si>
    <t>NPI.score.(assessment.of.people.with.Alzheimer's.disease).Baseline.N</t>
  </si>
  <si>
    <t>NPI.score.(assessment.of.people.with.Alzheimer's.disease).Baseline.SD</t>
  </si>
  <si>
    <t>NPI.score(Comparison.of.neuropsychological.tests.and.activities.of.daily.living.of.participants.with.mild.Alzheimer's.disease.6.months.mean</t>
  </si>
  <si>
    <t>NPI.score(Comparison.of.neuropsychological.tests.and.activities.of.daily.living.of.participants.with.mild.Alzheimer's.disease.6.months.N</t>
  </si>
  <si>
    <t>NPI.score(Comparison.of.neuropsychological.tests.and.activities.of.daily.living.of.participants.with.mild.Alzheimer's.disease.6.months.SD</t>
  </si>
  <si>
    <t>NPI.score(Comparison.of.neuropsychological.tests.and.activities.of.daily.living.of.participants.with.mild.Alzheimer's.disease.Baseline.mean</t>
  </si>
  <si>
    <t>NPI.score(Comparison.of.neuropsychological.tests.and.activities.of.daily.living.of.participants.with.mild.Alzheimer's.disease.Baseline.N</t>
  </si>
  <si>
    <t>NPI.score(Comparison.of.neuropsychological.tests.and.activities.of.daily.living.of.participants.with.mild.Alzheimer's.disease.Baseline.SD</t>
  </si>
  <si>
    <t>NPI.score.(Comparison.of.neuropsychological.tests.and.activities.of.daily.living.of.participants.with.moderate.Alzheimer's.disease).Baseline.mean</t>
  </si>
  <si>
    <t>NPI.score.(Comparison.of.neuropsychological.tests.and.activities.of.daily.living.of.participants.with.moderate.Alzheimer's.disease).Baseline.N</t>
  </si>
  <si>
    <t>NPI.score.(Comparison.of.neuropsychological.tests.and.activities.of.daily.living.of.participants.with.moderate.Alzheimer's.disease).Baseline.SD</t>
  </si>
  <si>
    <t>NPI.score.(Comparison.of.neuropsychological.tests.and.activities.of.daily.living.of.participants.with.severe.Alzheimer's.disease).6.months.mean</t>
  </si>
  <si>
    <t>NPI.score.(Comparison.of.neuropsychological.tests.and.activities.of.daily.living.of.participants.with.severe.Alzheimer's.disease).6.months.N</t>
  </si>
  <si>
    <t>NPI.score.(Comparison.of.neuropsychological.tests.and.activities.of.daily.living.of.participants.with.severe.Alzheimer's.disease).6.months.SD</t>
  </si>
  <si>
    <t>NPI.score.(Comparison.of.neuropsychological.tests.and.activities.of.daily.living.of.participants.with.severe.Alzheimer's.disease).Baseline.mean</t>
  </si>
  <si>
    <t>NPI.score.(Comparison.of.neuropsychological.tests.and.activities.of.daily.living.of.participants.with.severe.Alzheimer's.disease).Baseline.N</t>
  </si>
  <si>
    <t>NPI.score.(Comparison.of.neuropsychological.tests.and.activities.of.daily.living.of.participants.with.severe.Alzheimer's.disease).Baseline.SD</t>
  </si>
  <si>
    <t>Perceived.caregiver.burden.at.6.months.(Zarit.Burden.score).6.months.N</t>
  </si>
  <si>
    <t>Perceived.caregiver.burden.at.6.months.(Zarit.Burden.score).6.months.upper.95%.CI</t>
  </si>
  <si>
    <t>Perceived.caregiver.burden.at.6.months.(Zarit.Burden.score).6.months.Treatment.effect.in.intervention.group.at.6.months</t>
  </si>
  <si>
    <t>Perceived.caregiver.burden.at.6.months.(Zarit.Burden.score).6.months.lower.95%.CI</t>
  </si>
  <si>
    <t>Positive.aspects.of.caregiving.12.weeks.mean</t>
  </si>
  <si>
    <t>Positive.aspects.of.caregiving.12.weeks.N</t>
  </si>
  <si>
    <t>Positive.aspects.of.caregiving.12.weeks.SD</t>
  </si>
  <si>
    <t>Positive.aspects.of.caregiving.20.weeks.mean</t>
  </si>
  <si>
    <t>Positive.aspects.of.caregiving.20.weeks.N</t>
  </si>
  <si>
    <t>Positive.aspects.of.caregiving.20.weeks.SD</t>
  </si>
  <si>
    <t>Positive.aspects.of.caregiving.8.weeks.mean</t>
  </si>
  <si>
    <t>Positive.aspects.of.caregiving.8.weeks.N</t>
  </si>
  <si>
    <t>Positive.aspects.of.caregiving.8.weeks.SD</t>
  </si>
  <si>
    <t>Positive.aspects.of.caregiving.Baseline.mean</t>
  </si>
  <si>
    <t>Positive.aspects.of.caregiving.Baseline.N</t>
  </si>
  <si>
    <t>Positive.aspects.of.caregiving.Baseline.SD</t>
  </si>
  <si>
    <t>Progression.to.Alzheimer's.Disease.at.2.years.2.years.n</t>
  </si>
  <si>
    <t>Progression.to.Alzheimer's.Disease.at.2.years.2.years.N.1</t>
  </si>
  <si>
    <t>Progression.to.progressive.MCI.at.2.years.2.years.n</t>
  </si>
  <si>
    <t>Progression.to.progressive.MCI.at.2.years.2.years.N.1</t>
  </si>
  <si>
    <t>Prospective.Baseline.mean</t>
  </si>
  <si>
    <t>Prospective.Baseline.N</t>
  </si>
  <si>
    <t>Prospective.Baseline.SD</t>
  </si>
  <si>
    <t>Prospective.follow.up.mean</t>
  </si>
  <si>
    <t>Prospective.follow.up.N</t>
  </si>
  <si>
    <t>Prospective.follow.up.SD</t>
  </si>
  <si>
    <t>Prospective.post.test.mean</t>
  </si>
  <si>
    <t>Prospective.post.test.N</t>
  </si>
  <si>
    <t>Prospective.post.test.SD</t>
  </si>
  <si>
    <t>Quality.of.life.3.months.SD</t>
  </si>
  <si>
    <t>Quality.of.life.3.months.Mean</t>
  </si>
  <si>
    <t>Quality.of.life.Baseline.SD</t>
  </si>
  <si>
    <t>Quality.of.life.Baseline.Mean</t>
  </si>
  <si>
    <t>Quality.of.life.Baseline.mean.1</t>
  </si>
  <si>
    <t>Quality.of.life.Baseline.N</t>
  </si>
  <si>
    <t>Quality.of.life.Baseline.SD_408</t>
  </si>
  <si>
    <t>Quality.of.life.Final.mean.1</t>
  </si>
  <si>
    <t>Quality.of.life.Final.N</t>
  </si>
  <si>
    <t>Quality.of.life.Final.SD_409</t>
  </si>
  <si>
    <t>Quality.of.life.Follow.up.mean.1</t>
  </si>
  <si>
    <t>Quality.of.life.Follow.up.N</t>
  </si>
  <si>
    <t>Quality.of.life.Follow.up.SD_410</t>
  </si>
  <si>
    <t>Quality.of.life.Post-test.mean.1</t>
  </si>
  <si>
    <t>Quality.of.life.Post-test.N</t>
  </si>
  <si>
    <t>Quality.of.life.Post-test.SD_411</t>
  </si>
  <si>
    <t>Quality.of.life.Pre-test.mean.1</t>
  </si>
  <si>
    <t>Quality.of.life.Pre-test.N</t>
  </si>
  <si>
    <t>Quality.of.life.Pre-test.SD_412</t>
  </si>
  <si>
    <t>Quality.of.Life.Baseline.mean.2</t>
  </si>
  <si>
    <t>Quality.of.Life.Baseline.N.1</t>
  </si>
  <si>
    <t>Quality.of.Life.Baseline.SD.1</t>
  </si>
  <si>
    <t>Quality.of.Life.Final.mean.2</t>
  </si>
  <si>
    <t>Quality.of.Life.Final.N.1</t>
  </si>
  <si>
    <t>Quality.of.Life.Final.SD.1</t>
  </si>
  <si>
    <t>RAND-36.Baseline.SD</t>
  </si>
  <si>
    <t>RAND-36.Baseline.Mean</t>
  </si>
  <si>
    <t>RAVLT.delayed.recall.Baseline.mean</t>
  </si>
  <si>
    <t>RAVLT.delayed.recall.Baseline.N</t>
  </si>
  <si>
    <t>RAVLT.delayed.recall.Baseline.SD</t>
  </si>
  <si>
    <t>RAVLT.delayed.recall.Post.treatment.mean</t>
  </si>
  <si>
    <t>RAVLT.delayed.recall.Post.treatment.N</t>
  </si>
  <si>
    <t>RAVLT.delayed.recall.Post.treatment.SD</t>
  </si>
  <si>
    <t>RAVLT.immediate.Baseline.mean</t>
  </si>
  <si>
    <t>RAVLT.immediate.Baseline.N</t>
  </si>
  <si>
    <t>RAVLT.immediate.Baseline.SD</t>
  </si>
  <si>
    <t>RAVLT.immediate.Post.treatment.mean</t>
  </si>
  <si>
    <t>RAVLT.immediate.Post.treatment.N</t>
  </si>
  <si>
    <t>RAVLT.immediate.Post.treatment.SD</t>
  </si>
  <si>
    <t>RAVLT.learning.Baseline.mean</t>
  </si>
  <si>
    <t>RAVLT.learning.Baseline.N</t>
  </si>
  <si>
    <t>RAVLT.learning.Baseline.SD</t>
  </si>
  <si>
    <t>RAVLT.learning.Post.treatment.mean</t>
  </si>
  <si>
    <t>RAVLT.learning.Post.treatment.N</t>
  </si>
  <si>
    <t>RAVLT.learning.Post.treatment.SD</t>
  </si>
  <si>
    <t>RBMT.delayed.story.Baseline.mean</t>
  </si>
  <si>
    <t>RBMT.delayed.story.Baseline.N</t>
  </si>
  <si>
    <t>RBMT.delayed.story.Baseline.SD</t>
  </si>
  <si>
    <t>RBMT.delayed.story.Post.treatment.mean</t>
  </si>
  <si>
    <t>RBMT.delayed.story.Post.treatment.N</t>
  </si>
  <si>
    <t>RBMT.delayed.story.Post.treatment.SD</t>
  </si>
  <si>
    <t>RBMT.immediate.story.Baseline.mean</t>
  </si>
  <si>
    <t>RBMT.immediate.story.Baseline.N</t>
  </si>
  <si>
    <t>RBMT.immediate.story.Baseline.SD</t>
  </si>
  <si>
    <t>RBMT.immediate.story.Post.treatment.mean</t>
  </si>
  <si>
    <t>RBMT.immediate.story.Post.treatment.N</t>
  </si>
  <si>
    <t>RBMT.immediate.story.Post.treatment.SD</t>
  </si>
  <si>
    <t>RBMT.screening.score.Baseline.mean</t>
  </si>
  <si>
    <t>RBMT.screening.score.Baseline.N</t>
  </si>
  <si>
    <t>RBMT.screening.score.Baseline.SD</t>
  </si>
  <si>
    <t>RBMT.screening.score.Post.treatment.mean</t>
  </si>
  <si>
    <t>RBMT.screening.score.Post.treatment.N</t>
  </si>
  <si>
    <t>RBMT.screening.score.Post.treatment.SD</t>
  </si>
  <si>
    <t>Recurrent.myocardial.infarction,.stroke,.or.death.due.to.vascular.causes.at.30.days.At.30.days.n</t>
  </si>
  <si>
    <t>Recurrent.myocardial.infarction,.stroke,.or.death.due.to.vascular.causes.at.30.d</t>
  </si>
  <si>
    <t>Restlessness.Baseline.Min</t>
  </si>
  <si>
    <t>Restlessness.Baseline.Median</t>
  </si>
  <si>
    <t>Restlessness.Baseline.Max</t>
  </si>
  <si>
    <t>Restlessness.Posttest.Min</t>
  </si>
  <si>
    <t>Restlessness.Posttest.Median</t>
  </si>
  <si>
    <t>Restlessness.Posttest.Max</t>
  </si>
  <si>
    <t>Retrospective.Baseline.mean</t>
  </si>
  <si>
    <t>Retrospective.Baseline.N</t>
  </si>
  <si>
    <t>Retrospective.Baseline.SD</t>
  </si>
  <si>
    <t>Retrospective.follow.up.mean</t>
  </si>
  <si>
    <t>Retrospective.follow.up.N</t>
  </si>
  <si>
    <t>Retrospective.follow.up.SD</t>
  </si>
  <si>
    <t>Retrospective.post.test.mean</t>
  </si>
  <si>
    <t>Retrospective.post.test.N</t>
  </si>
  <si>
    <t>Retrospective.post.test.SD</t>
  </si>
  <si>
    <t>Self-Compassion.Baseline.mean</t>
  </si>
  <si>
    <t>Self-Compassion.Baseline.N</t>
  </si>
  <si>
    <t>Self-Compassion.Baseline.SD</t>
  </si>
  <si>
    <t>Self-Compassion.Final.mean</t>
  </si>
  <si>
    <t>Self-Compassion.Final.N</t>
  </si>
  <si>
    <t>Self-Compassion.Final.SD</t>
  </si>
  <si>
    <t>SES.T0.MS</t>
  </si>
  <si>
    <t>SES.T0.SD</t>
  </si>
  <si>
    <t>SES.T1.MS</t>
  </si>
  <si>
    <t>SES.T1.SD</t>
  </si>
  <si>
    <t>SES.T2.MS</t>
  </si>
  <si>
    <t>SES.T2.SD</t>
  </si>
  <si>
    <t>SF一36.at.one.year.after.one.year.intervention.mean</t>
  </si>
  <si>
    <t>SF一36.at.one.year.after.one.year.intervention.N</t>
  </si>
  <si>
    <t>SF一36.at.one.year.after.one.year.intervention.SD</t>
  </si>
  <si>
    <t>SF一36.at.one.year.Baseline.mean</t>
  </si>
  <si>
    <t>SF一36.at.one.year.Baseline.N</t>
  </si>
  <si>
    <t>SF一36.at.one.year.Baseline.SD</t>
  </si>
  <si>
    <t>Short-term.logical.memory.(literal.experience.history).7.days.post-intervention.mean</t>
  </si>
  <si>
    <t>Short-term.logical.memory.(literal.experience.history).7.days.post-intervention.N</t>
  </si>
  <si>
    <t>Short-term.logical.memory.(literal.experience.history).7.days.post-intervention.SD</t>
  </si>
  <si>
    <t>Short-term.logical.memory.(literal.experience.history).Baseline.mean</t>
  </si>
  <si>
    <t>Short-term.logical.memory.(literal.experience.history).Baseline.N</t>
  </si>
  <si>
    <t>Short-term.logical.memory.(literal.experience.history).Baseline.SD</t>
  </si>
  <si>
    <t>Short-term.logical.memory.(literal.neutral.history).7.days.post-intervention.mean</t>
  </si>
  <si>
    <t>Short-term.logical.memory.(literal.neutral.history).7.days.post-intervention.N</t>
  </si>
  <si>
    <t>Short-term.logical.memory.(literal.neutral.history).7.days.post-intervention.SD</t>
  </si>
  <si>
    <t>Short-term.logical.memory.(literal.neutral.history).Baseline.mean</t>
  </si>
  <si>
    <t>Short-term.logical.memory.(literal.neutral.history).Baseline.N</t>
  </si>
  <si>
    <t>Short-term.logical.memory.(literal.neutral.history).Baseline.SD</t>
  </si>
  <si>
    <t>Short-term.logical.memory.(propositional.experience.history).7.days.post-intervention.mean</t>
  </si>
  <si>
    <t>Short-term.logical.memory.(propositional.experience.history).7.days.post-intervention.N</t>
  </si>
  <si>
    <t>Short-term.logical.memory.(propositional.experience.history).7.days.post-intervention.SD</t>
  </si>
  <si>
    <t>Short-term.logical.memory.(propositional.experience.history).Baseline.mean</t>
  </si>
  <si>
    <t>Short-term.logical.memory.(propositional.experience.history).Baseline.N</t>
  </si>
  <si>
    <t>Short-term.logical.memory.(propositional.experience.history).Baseline.SD</t>
  </si>
  <si>
    <t>Short-term.logical.memory.(propositional.neutral.history).7.days.post-intervention.mean</t>
  </si>
  <si>
    <t>Short-term.logical.memory.(propositional.neutral.history).7.days.post-intervention.N</t>
  </si>
  <si>
    <t>Short-term.logical.memory.(propositional.neutral.history).7.days.post-intervention.SD</t>
  </si>
  <si>
    <t>Short-term.logical.memory.(propositional.neutral.history).Baseline.mean</t>
  </si>
  <si>
    <t>Short-term.logical.memory.(propositional.neutral.history).Baseline.N</t>
  </si>
  <si>
    <t>Short-term.logical.memory.(propositional.neutral.history).Baseline.SD</t>
  </si>
  <si>
    <t>Shulte's.tables.test,.trail.making.test,.semantic.and.phonemic.fluency.Baseline.p-value.range</t>
  </si>
  <si>
    <t>Shulte's.tables.test,.trail.making.test,.semantic.and.phonemic.fluency.Baseline.Change</t>
  </si>
  <si>
    <t>Sleeping.Baseline.Median</t>
  </si>
  <si>
    <t>Sleeping.Baseline.Max</t>
  </si>
  <si>
    <t>Sleeping.Baseline.Min</t>
  </si>
  <si>
    <t>Sleeping.Posttest.Median</t>
  </si>
  <si>
    <t>Sleeping.Posttest.Max</t>
  </si>
  <si>
    <t>Sleeping.Posttest.Min</t>
  </si>
  <si>
    <t>Sleep.quality.12.weeks.mean</t>
  </si>
  <si>
    <t>Sleep.quality.12.weeks.N</t>
  </si>
  <si>
    <t>Sleep.quality.12.weeks.SD</t>
  </si>
  <si>
    <t>Sleep.quality.3.weeks.mean</t>
  </si>
  <si>
    <t>Sleep.quality.3.weeks.N</t>
  </si>
  <si>
    <t>Sleep.quality.3.weeks.SD</t>
  </si>
  <si>
    <t>Sleep.quality.6.weeks.mean</t>
  </si>
  <si>
    <t>Sleep.quality.6.weeks.N</t>
  </si>
  <si>
    <t>Sleep.quality.6.weeks.SD</t>
  </si>
  <si>
    <t>Sleep.quality.Baseline.mean</t>
  </si>
  <si>
    <t>Sleep.quality.Baseline.N</t>
  </si>
  <si>
    <t>Sleep.quality.Baseline.SD</t>
  </si>
  <si>
    <t>SMMSE.Post.Test.SD</t>
  </si>
  <si>
    <t>SMMSE.Post.Test.Mean</t>
  </si>
  <si>
    <t>SMMSE.Pretest.SD</t>
  </si>
  <si>
    <t>SMMSE.Pretest.Mean</t>
  </si>
  <si>
    <t>Socialization.Baseline.Min</t>
  </si>
  <si>
    <t>Socialization.Baseline.Median</t>
  </si>
  <si>
    <t>Socialization.Baseline.Max</t>
  </si>
  <si>
    <t>Socialization.Posttest.Min</t>
  </si>
  <si>
    <t>Socialization.Posttest.Median</t>
  </si>
  <si>
    <t>Socialization.Posttest.Max</t>
  </si>
  <si>
    <t>SRQOL.T0.MS</t>
  </si>
  <si>
    <t>SRQOL.T0.SD</t>
  </si>
  <si>
    <t>SRQOL.T1.MS</t>
  </si>
  <si>
    <t>SRQOL.T1.SD</t>
  </si>
  <si>
    <t>SRQOL.T2.MS</t>
  </si>
  <si>
    <t>SRQOL.T2.SD</t>
  </si>
  <si>
    <t>Stable.MCI.at.2.years.2.years.n</t>
  </si>
  <si>
    <t>Stable.MCI.at.2.years.2.years.N.1</t>
  </si>
  <si>
    <t>Subjective.vitality.-.life.in.general.Baseline.mean</t>
  </si>
  <si>
    <t>Subjective.vitality.-.life.in.general.Baseline.N</t>
  </si>
  <si>
    <t>Subjective.vitality.-.life.in.general.Baseline.SD</t>
  </si>
  <si>
    <t>Subjective.vitality.-.life.in.general.Final.mean</t>
  </si>
  <si>
    <t>Subjective.vitality.-.life.in.general.Final.N</t>
  </si>
  <si>
    <t>Subjective.vitality.-.life.in.general.Final.SD</t>
  </si>
  <si>
    <t>Subjective.vitality-.present.moment.Baseline.mean</t>
  </si>
  <si>
    <t>Subjective.vitality-.present.moment.Baseline.N</t>
  </si>
  <si>
    <t>Subjective.vitality-.present.moment.Baseline.SD</t>
  </si>
  <si>
    <t>Subjective.vitality-.present.moment.Final.mean</t>
  </si>
  <si>
    <t>Subjective.vitality-.present.moment.Final.N</t>
  </si>
  <si>
    <t>Subjective.vitality-.present.moment.Final.SD</t>
  </si>
  <si>
    <t>Subjective.well-being.12.weeks.mean</t>
  </si>
  <si>
    <t>Subjective.well-being.12.weeks.N</t>
  </si>
  <si>
    <t>Subjective.well-being.12.weeks.SD</t>
  </si>
  <si>
    <t>Subjective.well-being.20.weeks.mean</t>
  </si>
  <si>
    <t>Subjective.well-being.20.weeks.N</t>
  </si>
  <si>
    <t>Subjective.well-being.20.weeks.SD</t>
  </si>
  <si>
    <t>Subjective.well-being.8.weeks.mean</t>
  </si>
  <si>
    <t>Subjective.well-being.8.weeks.N</t>
  </si>
  <si>
    <t>Subjective.well-being.8.weeks.SD</t>
  </si>
  <si>
    <t>Subjective.well-being.Baseline.mean</t>
  </si>
  <si>
    <t>Subjective.well-being.Baseline.N</t>
  </si>
  <si>
    <t>Subjective.well-being.Baseline.SD</t>
  </si>
  <si>
    <t>Toronto.Alexithymia.Scale.Baseline.SD</t>
  </si>
  <si>
    <t>Toronto.Alexithymia.Scale.Baseline.Mean</t>
  </si>
  <si>
    <t>Verbal.fluency.test.(.assessment.with.people.with.Alzheimer's.disease).6.months.mean</t>
  </si>
  <si>
    <t>Verbal.fluency.test.(.assessment.with.people.with.Alzheimer's.disease).6.months.N</t>
  </si>
  <si>
    <t>Verbal.fluency.test.(.assessment.with.people.with.Alzheimer's.disease).6.months.SD</t>
  </si>
  <si>
    <t>Verbal.fluency.test.(.assessment.with.people.with.Alzheimer's.disease).Baseline.mean</t>
  </si>
  <si>
    <t>Verbal.fluency.test.(.assessment.with.people.with.Alzheimer's.disease).Baseline.N</t>
  </si>
  <si>
    <t>Verbal.fluency.test.(.assessment.with.people.with.Alzheimer's.disease).Baseline.SD</t>
  </si>
  <si>
    <t>Verbal.fluency.test.(Comparison.of.neuropsychological.tests.and.activities.of.daily.living.of.participants.with.mild.Alzheimer's.disease).6.months.mean</t>
  </si>
  <si>
    <t>Verbal.fluency.test.(Comparison.of.neuropsychological.tests.and.activities.of.daily.living.of.participants.with.mild.Alzheimer's.disease).6.months.N</t>
  </si>
  <si>
    <t>Verbal.fluency.test.(Comparison.of.neuropsychological.tests.and.activities.of.daily.living.of.participants.with.mild.Alzheimer's.disease).6.months.SD</t>
  </si>
  <si>
    <t>Verbal.fluency.test.(Comparison.of.neuropsychological.tests.and.activities.of.daily.living.of.participants.with.mild.Alzheimer's.disease).Baseline.mean</t>
  </si>
  <si>
    <t>Verbal.fluency.test.(Comparison.of.neuropsychological.tests.and.activities.of.daily.living.of.participants.with.mild.Alzheimer's.disease).Baseline.N</t>
  </si>
  <si>
    <t>Verbal.fluency.test.(Comparison.of.neuropsychological.tests.and.activities.of.daily.living.of.participants.with.mild.Alzheimer's.disease).Baseline.SD</t>
  </si>
  <si>
    <t>Verbal.fluency.test.(Comparison.of.neuropsychological.tests.and.activities.of.daily.living.of.participants.with.moderate.Alzheimer's.disease).6.months.mean</t>
  </si>
  <si>
    <t>Verbal.fluency.test.(Comparison.of.neuropsychological.tests.and.activities.of.daily.living.of.participants.with.moderate.Alzheimer's.disease).6.months.N</t>
  </si>
  <si>
    <t>Verbal.fluency.test.(Comparison.of.neuropsychological.tests.and.activities.of.daily.living.of.participants.with.moderate.Alzheimer's.disease).6.months.SD</t>
  </si>
  <si>
    <t>Verbal.fluency.test.(Comparison.of.neuropsychological.tests.and.activities.of.daily.living.of.participants.with.moderate.Alzheimer's.disease).Baseline.mean</t>
  </si>
  <si>
    <t>Verbal.fluency.test.(Comparison.of.neuropsychological.tests.and.activities.of.daily.living.of.participants.with.moderate.Alzheimer's.disease).Baseline.N</t>
  </si>
  <si>
    <t>Verbal.fluency.test.(Comparison.of.neuropsychological.tests.and.activities.of.daily.living.of.participants.with.moderate.Alzheimer's.disease).Baseline.SD</t>
  </si>
  <si>
    <t>Verbal.fluency.test.(Comparison.of.neuropsychological.tests.and.activities.of.daily.living.of.participants.with.severe.Alzheimer's.disease).6.months.mean</t>
  </si>
  <si>
    <t>Verbal.fluency.test.(Comparison.of.neuropsychological.tests.and.activities.of.daily.living.of.participants.with.severe.Alzheimer's.disease).6.months.N</t>
  </si>
  <si>
    <t>Verbal.fluency.test.(Comparison.of.neuropsychological.tests.and.activities.of.daily.living.of.participants.with.severe.Alzheimer's.disease).6.months.SD</t>
  </si>
  <si>
    <t>Verbal.fluency.test.(Comparison.of.neuropsychological.tests.and.activities.of.daily.living.of.participants.with.severe.Alzheimer's.disease).Baseline.mean</t>
  </si>
  <si>
    <t>Verbal.fluency.test.(Comparison.of.neuropsychological.tests.and.activities.of.daily.living.of.participants.with.severe.Alzheimer's.disease).Baseline.N</t>
  </si>
  <si>
    <t>Verbal.fluency.test.(Comparison.of.neuropsychological.tests.and.activities.of.daily.living.of.participants.with.severe.Alzheimer's.disease).Baseline.SD</t>
  </si>
  <si>
    <t>Visual.delayed.Baseline.mean</t>
  </si>
  <si>
    <t>Visual.delayed.Baseline.N</t>
  </si>
  <si>
    <t>Visual.delayed.Baseline.SD</t>
  </si>
  <si>
    <t>Visual.delayed.follow.up.mean</t>
  </si>
  <si>
    <t>Visual.delayed.follow.up.N</t>
  </si>
  <si>
    <t>Visual.delayed.follow.up.SD</t>
  </si>
  <si>
    <t>Visual.delayed.post.test.mean</t>
  </si>
  <si>
    <t>Visual.delayed.post.test.N</t>
  </si>
  <si>
    <t>Visual.delayed.post.test.SD</t>
  </si>
  <si>
    <t>Visual.immediate.Baseline.mean</t>
  </si>
  <si>
    <t>Visual.immediate.Baseline.N</t>
  </si>
  <si>
    <t>Visual.immediate.Baseline.SD</t>
  </si>
  <si>
    <t>Visual.immediate.follow.up.mean</t>
  </si>
  <si>
    <t>Visual.immediate.follow.up.N</t>
  </si>
  <si>
    <t>Visual.immediate.follow.up.SD</t>
  </si>
  <si>
    <t>Visual.immediate.post.test.mean</t>
  </si>
  <si>
    <t>Visual.immediate.post.test.N</t>
  </si>
  <si>
    <t>Visual.immediate.post.test.SD</t>
  </si>
  <si>
    <t>Visuospatial.ability.24.Weeks.later.mean</t>
  </si>
  <si>
    <t>Visuospatial.ability.24.Weeks.later.N</t>
  </si>
  <si>
    <t>Visuospatial.ability.24.Weeks.later.SD</t>
  </si>
  <si>
    <t>Visuospatial.ability.Baseline.mean</t>
  </si>
  <si>
    <t>Visuospatial.ability.Baseline.N</t>
  </si>
  <si>
    <t>Visuospatial.ability.Baseline.SD</t>
  </si>
  <si>
    <t>WIB.T0.MS</t>
  </si>
  <si>
    <t>WIB.T0.SD</t>
  </si>
  <si>
    <t>WIB.T1.MS</t>
  </si>
  <si>
    <t>WIB.T1.SD</t>
  </si>
  <si>
    <t>WIB.T2.MS</t>
  </si>
  <si>
    <t>WIB.T2.SD</t>
  </si>
  <si>
    <t>Within.group.comparison.of.care.strain.scores.Post.Test.SD</t>
  </si>
  <si>
    <t>Within.group.comparison.of.care.strain.scores.Post.Test.Mean</t>
  </si>
  <si>
    <t>Within.group.comparison.of.care.strain.scores.Pretest.SD</t>
  </si>
  <si>
    <t>Within.group.comparison.of.care.strain.scores.Pretest.Mean</t>
  </si>
  <si>
    <t>Working.Baseline.mean</t>
  </si>
  <si>
    <t>Working.Baseline.N</t>
  </si>
  <si>
    <t>Working.Baseline.SD</t>
  </si>
  <si>
    <t>Working.follow.up.mean</t>
  </si>
  <si>
    <t>Working.follow.up.N</t>
  </si>
  <si>
    <t>Working.follow.up.SD</t>
  </si>
  <si>
    <t>Working.post.test.mean</t>
  </si>
  <si>
    <t>Working.post.test.N</t>
  </si>
  <si>
    <t>Working.post.test.SD</t>
  </si>
  <si>
    <t>Zarit.Burden.Interview.(ZBI).Baseline.mean</t>
  </si>
  <si>
    <t>Zarit.Burden.Interview.(ZBI).Baseline.N</t>
  </si>
  <si>
    <t>Zarit.Burden.Interview.(ZBI).Baseline.SD</t>
  </si>
  <si>
    <t>Zarit.Burden.Interview.(ZBI).Change.at.3.month.follow.up.mean</t>
  </si>
  <si>
    <t>Zarit.Burden.Interview.(ZBI).Change.at.3.month.follow.up.N</t>
  </si>
  <si>
    <t>Zarit.Burden.Interview.(ZBI).Change.at.3.month.follow.up.SD</t>
  </si>
  <si>
    <t>Zarit.Burden.Interview.(ZBI).Post.Intervention.Change.mean</t>
  </si>
  <si>
    <t>Zarit.Burden.Interview.(ZBI).Post.Intervention.Change.N</t>
  </si>
  <si>
    <t>Zarit.Burden.Interview.(ZBI).Post.Intervention.Change.SD</t>
  </si>
  <si>
    <t>Zarit.Burden.Scale.(ZBS).After.intervention.mean</t>
  </si>
  <si>
    <t>Zarit.Burden.Scale.(ZBS).After.intervention.N</t>
  </si>
  <si>
    <t>Zarit.Burden.Scale.(ZBS).After.intervention.SD</t>
  </si>
  <si>
    <t>Zarit.Burden.Scale.(ZBS).Baseline.mean</t>
  </si>
  <si>
    <t>Zarit.Burden.Scale.(ZBS).Baseline.N</t>
  </si>
  <si>
    <t>Zarit.Burden.Scale.(ZBS).Baseline.SD</t>
  </si>
  <si>
    <t>ZBI.T0.MS</t>
  </si>
  <si>
    <t>ZBI.T0.SD</t>
  </si>
  <si>
    <t>ZBI.T1.MS</t>
  </si>
  <si>
    <t>ZBI.T1.SD</t>
  </si>
  <si>
    <t>ZBI.T2.MS</t>
  </si>
  <si>
    <t>ZBI.T2.SD</t>
  </si>
  <si>
    <t>Melo 2008</t>
  </si>
  <si>
    <t>CST (Intervention)</t>
  </si>
  <si>
    <t>Structured therapeutic psychosocial interventions</t>
  </si>
  <si>
    <t>Cognitive training</t>
  </si>
  <si>
    <t>Brazil</t>
  </si>
  <si>
    <t>Centro de Medicina do Idoso, Hospital Universitário de Brasília</t>
  </si>
  <si>
    <t>Alzheimer's Disease</t>
  </si>
  <si>
    <t>Dementia</t>
  </si>
  <si>
    <t>Mild to moderate</t>
  </si>
  <si>
    <t>MMSE</t>
  </si>
  <si>
    <t>Raw</t>
  </si>
  <si>
    <t>20.12</t>
  </si>
  <si>
    <t>8</t>
  </si>
  <si>
    <t>2.6</t>
  </si>
  <si>
    <t>20.5</t>
  </si>
  <si>
    <t>3.25</t>
  </si>
  <si>
    <t>high risk</t>
  </si>
  <si>
    <t>low risk</t>
  </si>
  <si>
    <t>some concerns</t>
  </si>
  <si>
    <t>1.37</t>
  </si>
  <si>
    <t>7.75 years</t>
  </si>
  <si>
    <t>37.5</t>
  </si>
  <si>
    <t>not reported</t>
  </si>
  <si>
    <t>Cognitive stimulation programme</t>
  </si>
  <si>
    <t xml:space="preserve">The CST was carried out only in the intervention group, twice per week with each session during 2 hours, totaling 4 sessions at the end of the intervention. The three first sessions were conducted in the Medical Centre for Older People at the University of Brasilia, and the fourth session was conducted in a fishing centre. This fourth session was conducted with the aim of strengthening the lived experience of the older people into the theme (fishing), and to verify its impact on memory tasks. The tests (1. Logical Memory Subtest I and II of the WMS-R, and 2. Memory of Words List, adapted from Da Silva, 1999) were applied between 7 to 15 days before the intervention starts and 7 days after the intervention finishes. </t>
  </si>
  <si>
    <t>Non-pharmacological</t>
  </si>
  <si>
    <t>Amit 2008</t>
  </si>
  <si>
    <t>Home care program</t>
  </si>
  <si>
    <t>Training and education for carers</t>
  </si>
  <si>
    <t>Training and education for unpaid carers</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</si>
  <si>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</si>
  <si>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</si>
  <si>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</si>
  <si>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Yes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</si>
  <si>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</si>
  <si>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</si>
  <si>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</si>
  <si>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</si>
  <si>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</si>
  <si>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</si>
  <si>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</si>
  <si>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33</t>
  </si>
  <si>
    <t>0.2</t>
  </si>
  <si>
    <t>-3.29</t>
  </si>
  <si>
    <t>-6.78</t>
  </si>
  <si>
    <t>Li 2009b</t>
  </si>
  <si>
    <t>Sleep restriction</t>
  </si>
  <si>
    <t>Other interventions</t>
  </si>
  <si>
    <t>China</t>
  </si>
  <si>
    <t xml:space="preserve">Mental Health Center </t>
  </si>
  <si>
    <t>Not specified</t>
  </si>
  <si>
    <t xml:space="preserve">Not sure </t>
  </si>
  <si>
    <t>5.8 years</t>
  </si>
  <si>
    <t>58.8%</t>
  </si>
  <si>
    <t>Sleep restriction therappy + Estazolam  for 12 weeks</t>
  </si>
  <si>
    <t>"①每天08：oo
做广播操1次，09：OO到室外活动60
min，午睡时间为60 min～90 rain。②下
午安排病人文体活动：根据病人的文化
程度、兴趣爱好，由譬职医生和护士带病
人到工娱疗室从事健身、绘l面、书法、舞
蹈、打扑克、听音乐等训练。根据病人的
表现和成绩，予以物质奖励及表扬。③
只有在病人想睡的时候才让病人进房间
睡觉，上床后不能看报纸、电视或做其他
活动，睡前15 min～30 min吃少量食品
或喝～杯牛奶．禁饮可乐、咖啡、浓茶，睡
前排尽大小便，保持病房环境安静，灯光暗淡。每天06：30准时起床。④每周五
下午会客时为病人及家属讲解阿尔茨海
默病、睡眠障碍等相关知识，并请康复期
病人现身说法，以增强病人自信，促进其
康复。时间为60 min左右。"
   "两组均给予艾司唑仑1 mg每晚睡前口服"</t>
  </si>
  <si>
    <t>Multicomponent - Pharmaceutical + Non-pharmacol</t>
  </si>
  <si>
    <t>Brum 2009</t>
  </si>
  <si>
    <t>"The participants of both studies were recruited from the Psychogeriatrics Outpatient Unit of LIM-27, IPq, FMUSP"</t>
  </si>
  <si>
    <t>Mild Cognitive Impairment</t>
  </si>
  <si>
    <t>Not Applicable</t>
  </si>
  <si>
    <t>No</t>
  </si>
  <si>
    <t>SKT</t>
  </si>
  <si>
    <t>4.2</t>
  </si>
  <si>
    <t>16</t>
  </si>
  <si>
    <t>2.3</t>
  </si>
  <si>
    <t>3.3</t>
  </si>
  <si>
    <t>4</t>
  </si>
  <si>
    <t>Schooling (mean): 9.4</t>
  </si>
  <si>
    <t>87.5</t>
  </si>
  <si>
    <t>Group cognitive training sessions for 2 hours, 2x/week, for 4 weeks</t>
  </si>
  <si>
    <t>"The training protocol applied to SG patients involved an educational component on memory and aging, and a practical component on cognitive tasks. The aim of the protocol was to implement the compensatory strategy (categorization) for episodic memory tasks through ecologic activities which simulated activities of daily living. The training also included tasks involving executive functions by means of simulated tasks of giving and cheking change. Each training session comprised the following elements:
1. Orientation in time and space – performed using external aids such as a calendar and the day’s newspaper, whereby participants determined the current day, month and year;
2. Presentation of the names of participants and the researcher. Verbal associations were elicited between the person’s name and their appearance.
3. Visual and auditory attention exercises. The visual attention task entailed identifying details in photographs, letters or figures amongst several stimuli spread out on a single printed sheet, as well as spotting differences between two similar photographs, among other activities. The auditory attention exercises included tasks such as detecting words in songs, and identifying whether two consecutively repeated sequences of numbers or words matched or differed;
4. Memory exercises using visual aids – the categorization strategy with ecological tasks was used, i.e. simulated activities of daily living, graded from simple to more complex. Grocery items were used in the early stages of training progressing to supermarket item lists only, by the end of training.
5. Transfer task – practical tasks from activities of daily living were used, such as simulating a to the supermarket, giving and checking change, etc. The older adults were expected to calculate the total cost of the purchase and offer change or check the change received.
The training sessions in the Study Group (16 participants) lasted two hours each, and were run twice weekly over a one-month period, in a total of 8 sessions."</t>
  </si>
  <si>
    <t>Non-pharmacological interventions</t>
  </si>
  <si>
    <t>Pahlavanzadeh 2010</t>
  </si>
  <si>
    <t>Family education program</t>
  </si>
  <si>
    <t>Support for carers</t>
  </si>
  <si>
    <t>Information, education, and training to support carers</t>
  </si>
  <si>
    <t>Iran</t>
  </si>
  <si>
    <t>Modares Psychiatric Hospital and Shariati Psychiatric clinic in the city of Isfahan, which are the centers for elderly with dementia</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</si>
  <si>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</si>
  <si>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</si>
  <si>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</si>
  <si>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</si>
  <si>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</si>
  <si>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</si>
  <si>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</si>
  <si>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</si>
  <si>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25</t>
  </si>
  <si>
    <t>54.14</t>
  </si>
  <si>
    <t>42</t>
  </si>
  <si>
    <t>65.17</t>
  </si>
  <si>
    <t>44.35</t>
  </si>
  <si>
    <t>65.15</t>
  </si>
  <si>
    <t>Wang 2010b</t>
  </si>
  <si>
    <t>Intervention group</t>
  </si>
  <si>
    <t>Comprehensive care interventions</t>
  </si>
  <si>
    <t>Individual-based interventions</t>
  </si>
  <si>
    <t>Community</t>
  </si>
  <si>
    <t>Chinese Mini Mental State Examination (CMMSE)</t>
  </si>
  <si>
    <t>19.21</t>
  </si>
  <si>
    <t>40</t>
  </si>
  <si>
    <t>3.93</t>
  </si>
  <si>
    <t>21.02</t>
  </si>
  <si>
    <t>3.88</t>
  </si>
  <si>
    <t>12</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</si>
  <si>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</si>
  <si>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</si>
  <si>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</si>
  <si>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Niu 2010</t>
  </si>
  <si>
    <t>Cognitive stimulation therapy</t>
  </si>
  <si>
    <t>Military hospital in Beijing, urban city</t>
  </si>
  <si>
    <t>N/A</t>
  </si>
  <si>
    <t>Change from Baseline</t>
  </si>
  <si>
    <t>16.940000000000001</t>
  </si>
  <si>
    <t>3.02</t>
  </si>
  <si>
    <t>0.81</t>
  </si>
  <si>
    <t>1.11</t>
  </si>
  <si>
    <t>10</t>
  </si>
  <si>
    <t>10.56 years</t>
  </si>
  <si>
    <t>12.5</t>
  </si>
  <si>
    <t>0</t>
  </si>
  <si>
    <t>100</t>
  </si>
  <si>
    <t>Cognitive stimulation/training therapy (e.g.
reality orientation, learning therapy and memory
training) typically involves guided practice on a set
of standard tasks designed to reflect particular
cognitive functions, such as memory, attention or
problem-solving (‘executive function’), which can
be done in a variety of settings and formats.</t>
  </si>
  <si>
    <t xml:space="preserve"> Sixteen participants were assigned to each of the two groups.
During the 10-week period, intervention sessions
were conducted individually twice a week by two
trained activity therapists. Each session was
45 minutes long. There were no missed intervention visits in either condition. The dosage of donepezil was unchanged during the study period. The
intake of psychoactive medications was not permitted during the study period (Figure 1). Cognitive stimulation therapy was administered
individually and focused on a set of tasks requiring
executive functions and working memory. An
appropriate level of difficulty was selected for
each patient on each set of tasks as described
below.
The Reality Orientation Task
Widely used in the rehabilitation of subjects
with dementia, the Reality Orientation Task may
delay nursing home placement and slow down the
progression of cognitive decline in patients with
mild to moderate Alzheimer’s disease. Verbal orientation is the ability to answer questions relating
to time, place, and person orientation. The cognitive stimulation therapy session always started
with the Reality Orientation Task.
The Fluency Task
The Fluency Task included verbal fluency
(based on the Direct Assessment of Functional Status (DAFS)) and category fluency. The verbal
fluency task required participants to list as many
words as possible starting with a Chinese verb
(‘Cai’, ‘Pin’ or ‘Fa’) within a time limit, while the
category fluency task required participants to
recite as many words as possible from a specified
category during a 1-minute interval. These tasks
require cognitive flexibility in organizing and
selecting lexical information, generation of a
search strategy and the ability to switch from
one category to another while inhibiting the preceding category.
The Overlapping Figure Task
The Overlapping Figure Task demands participants to identify and name as many figures as
possible from a black and white array of many
overlapping figures. Numbers, letters, animals
and objects of different dimensions can be recognized and selected. The aim of this task is to facilitate the ability to identify, select and recognize
shapes from a background; to increase cognitive
flexibility in identifying different overlapping
shapes; and to inhibit those shapes already recognized from the same pattern.
The Photo-Story Learning Task
This task is intended to stimulate the encoding
and retrieval of episodic memory, one of the most
impaired cognitive functions in Alzheimer’s disease. In addition, the summarizing component is
related to abstract thinking, which is an important
element of executive function. A set of photos
was used for training working memory and for
producing short stories. Several questions (with
two levels of difficulty) related to the photos
were asked. The difficult questions were more
abstract (e.g. ‘What familiar relationship do
these people have?’) while the simpler questions
were more concrete (e.g. ‘How many boys are in
the picture?’).
Task difficulty was adapted to individual
performance level based on the errorless learning
paradigm24,25 which has been shown to decrease
frustration and increase success during cognitive stimulation therapy sessions, leading to
enhanced learning in Alzheimer’s disease
patients. If a patient stumbled over performance
of a task, the therapist would give sufficient
clues to ensure successful performance. If
the patient appeared frustrated, priority was
given to psychological support over cognitive
stimulation.</t>
  </si>
  <si>
    <t>Non-pharmacological treatment</t>
  </si>
  <si>
    <t>ZHAO 2010</t>
  </si>
  <si>
    <t>Comprehensive nursing intervention （treatment）</t>
  </si>
  <si>
    <t xml:space="preserve">Hospital </t>
  </si>
  <si>
    <t xml:space="preserve">No info. </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</si>
  <si>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</si>
  <si>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</si>
  <si>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</si>
  <si>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524.7</t>
  </si>
  <si>
    <t>128.4</t>
  </si>
  <si>
    <t>431.4</t>
  </si>
  <si>
    <t>126.5</t>
  </si>
  <si>
    <t>TAN 2010</t>
  </si>
  <si>
    <t>Intervention group (Carer training)</t>
  </si>
  <si>
    <t>The Third Peoplel's Hospital of Foshan City</t>
  </si>
  <si>
    <t>Yes （Intervention was implemented among carer, but outcomes were measured among patients）</t>
  </si>
  <si>
    <t>15.1</t>
  </si>
  <si>
    <t>60</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</si>
  <si>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</si>
  <si>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</si>
  <si>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</si>
  <si>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</si>
  <si>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</si>
  <si>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</si>
  <si>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</si>
  <si>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Non-pharmacol</t>
  </si>
  <si>
    <t>SUN 2010</t>
  </si>
  <si>
    <t>treatment group</t>
  </si>
  <si>
    <t>Nursing College of Guangdong Medical College Hospital</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</si>
  <si>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</si>
  <si>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</si>
  <si>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</si>
  <si>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</si>
  <si>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570.1</t>
  </si>
  <si>
    <t>19</t>
  </si>
  <si>
    <t>141.9</t>
  </si>
  <si>
    <t>448.1</t>
  </si>
  <si>
    <t>132.4</t>
  </si>
  <si>
    <t>Guerra 2011</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</si>
  <si>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</si>
  <si>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</si>
  <si>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</si>
  <si>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</si>
  <si>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</si>
  <si>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</si>
  <si>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</si>
  <si>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</si>
  <si>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</si>
  <si>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SerraniAzcurra 2012</t>
  </si>
  <si>
    <t>Reminiscence therapy</t>
  </si>
  <si>
    <t>Argentina</t>
  </si>
  <si>
    <t xml:space="preserve"> two privately funded long-term nursing homes</t>
  </si>
  <si>
    <t>No, although caregiver burden is also measured.</t>
  </si>
  <si>
    <t>8.6 (mean years)</t>
  </si>
  <si>
    <t>66.5</t>
  </si>
  <si>
    <t>Received 24
bi-weekly sessions of reminiscence therapy, lasting one hour
each, over a period of 12 weeks</t>
  </si>
  <si>
    <t>"  The intervention was designed as an individual treatmentcondition in which each participating subject received 24bi-weekly sessions of reminiscence therapy, lasting one houreach, over a period of 12 weeks"              "The reminiscence intervention used in the present study was as follows: the patientsjoined a peer group where the coordinators offered memorytriggers, such as photographs, recordings and newspaperclippings used to promote personal and shared memories.Sometimes, caregivers or family members were allowed tobe included alongside their relatives with dementia. Then,a general discussion followed, fostering the emergence ofshared concepts and reframing the patient’s initiative toimprove both cognitive capacities and relationship abilities. This in turn increased the likelihood of improving thequality of life, social engagement and adaptation tothe facility environment.27 Three main variables contributedto successful reminiscing: individuality (one-on-one reminiscing), evaluation (a personal evaluation of events), andstructure (covering the whole life span)" "Three psychologists who had experience working with eldersas well as demented or handicapped residents delivered thereminiscence interventions, the informal contacts withthe control group, and the counseling and stimulation contactswith the comparison group." "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</si>
  <si>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0.53</t>
  </si>
  <si>
    <t>0.3</t>
  </si>
  <si>
    <t>0.22</t>
  </si>
  <si>
    <t>0.03</t>
  </si>
  <si>
    <t>0.12</t>
  </si>
  <si>
    <t>0.02</t>
  </si>
  <si>
    <t>3.4</t>
  </si>
  <si>
    <t>1.9</t>
  </si>
  <si>
    <t>4.0</t>
  </si>
  <si>
    <t>0.87</t>
  </si>
  <si>
    <t>4.9</t>
  </si>
  <si>
    <t>0.76</t>
  </si>
  <si>
    <t>23.3</t>
  </si>
  <si>
    <t>27.1</t>
  </si>
  <si>
    <t>8.7</t>
  </si>
  <si>
    <t>34.6</t>
  </si>
  <si>
    <t>5.89</t>
  </si>
  <si>
    <t>1.5</t>
  </si>
  <si>
    <t>0.8</t>
  </si>
  <si>
    <t>1.2</t>
  </si>
  <si>
    <t>0.5</t>
  </si>
  <si>
    <t>1.1</t>
  </si>
  <si>
    <t>0.7</t>
  </si>
  <si>
    <t>13.4</t>
  </si>
  <si>
    <t>3.5</t>
  </si>
  <si>
    <t>11.3</t>
  </si>
  <si>
    <t>3.6</t>
  </si>
  <si>
    <t>10.5</t>
  </si>
  <si>
    <t>Qi 2012</t>
  </si>
  <si>
    <t>奥拉西坦静脉滴注+高压氧治疗(treatment)</t>
  </si>
  <si>
    <t>Hospital</t>
  </si>
  <si>
    <t>Vascular Cognitive Impairment non-dementia</t>
  </si>
  <si>
    <t xml:space="preserve">Yes </t>
  </si>
  <si>
    <t>18.8</t>
  </si>
  <si>
    <t>41</t>
  </si>
  <si>
    <t>4.3899999999999997</t>
  </si>
  <si>
    <t>26.85</t>
  </si>
  <si>
    <t>5.1100000000000003</t>
  </si>
  <si>
    <t>1</t>
  </si>
  <si>
    <t>48.78</t>
  </si>
  <si>
    <t>Anti-hypertensives，antidiabetics，defibrase，neuroprotective agents，antiatheroscloresis at regular treatment ,oxiracetam injection 4g/d combined with high pressure oxygen 0．2～0．25 MPa，40 L／min，60 min／times, 2times/d for 30 days</t>
  </si>
  <si>
    <t>给予降压、降血糖、降纤、降脂、脑保护剂等常规治疗。给予注射用奥拉西坦(石药集团欧意药业有限公司生产，1．0∥瓶，国药准字H20100040)，4 g／d，静脉滴注。加用高压氧治疗，压力为0．2～0．25 MPa，氧流量40 L／min，60 min／次，2次／d，以5 d为1个疗程，共治疗6个疗程。</t>
  </si>
  <si>
    <t xml:space="preserve"> Multicomponent (Pharmaceutical, oxygen)</t>
  </si>
  <si>
    <t>Wang 2012e</t>
  </si>
  <si>
    <t>Mutual support group</t>
  </si>
  <si>
    <t>Group support and therapy</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</si>
  <si>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</si>
  <si>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</si>
  <si>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</si>
  <si>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</si>
  <si>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</si>
  <si>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</si>
  <si>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</si>
  <si>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</si>
  <si>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114.02</t>
  </si>
  <si>
    <t>39</t>
  </si>
  <si>
    <t>13.98</t>
  </si>
  <si>
    <t>97.89</t>
  </si>
  <si>
    <t>14.11</t>
  </si>
  <si>
    <t>Boripuntakul 2012</t>
  </si>
  <si>
    <t>Thailand</t>
  </si>
  <si>
    <t>Single hospital in a non-major city in Thailand (Chiang Mai)</t>
  </si>
  <si>
    <t>Wechsler Memory Scale (WMS-III): Logical Memory-delayed recall</t>
  </si>
  <si>
    <t>8.8000000000000007</t>
  </si>
  <si>
    <t>5</t>
  </si>
  <si>
    <t>4.8099999999999996</t>
  </si>
  <si>
    <t>16.8</t>
  </si>
  <si>
    <t>6.82</t>
  </si>
  <si>
    <t>Years: 12.4</t>
  </si>
  <si>
    <t>Cognitive training (1-on-1) for 45-60 minutes, 3x/week, for 6 weeks</t>
  </si>
  <si>
    <t>"The participants in the experimental group took part in an
18-session cognitive training program for about 45–60 min per session, 3 days per week for 6 consecutive weeks. The researcher gave training to one participant at
a time. The three cognitive training (i.e., memory, attention, and execution) were random across sessions. The time for each cognitive training task was about 15 min with 5-min rest. The training schedule for each participant was preset; however,
the participants were allowed to re-schedule if they were unavailable on that day.
After each training session, the trainer recorded participant’s performance in the log book. The difficulty of the training was progressed once a week based on individual’s
performance. The more complex cognitive tasks were assigned when the participants could perform prior tasks correctly at l00%."</t>
  </si>
  <si>
    <t>p=0.03</t>
  </si>
  <si>
    <t>p=0.06</t>
  </si>
  <si>
    <t>p=0.04</t>
  </si>
  <si>
    <t>Feng 2012</t>
  </si>
  <si>
    <t>Cognitive rehabilitation training</t>
  </si>
  <si>
    <t>Rehabilitation</t>
  </si>
  <si>
    <t>University hospital in a major city in China (Affiliated Hospital of Qingdao Medical College, Qingdao)</t>
  </si>
  <si>
    <t>Qualitative</t>
  </si>
  <si>
    <t>30</t>
  </si>
  <si>
    <t>Cognitive rehabilitation training. No further details provided.</t>
  </si>
  <si>
    <t>After cognitive rehabilitation therapy, compared with the VCIND control group, the change of each indicator was more significant in the treatment group (P &lt; 0.05) than the control group.</t>
  </si>
  <si>
    <t>He 2012</t>
  </si>
  <si>
    <t>3R therapy treatment (Reminiscence, Reality Orientation, Remotivation)</t>
  </si>
  <si>
    <t>Combination of structured psychosocial interventions</t>
  </si>
  <si>
    <t>18.7</t>
  </si>
  <si>
    <t>17</t>
  </si>
  <si>
    <t>2.8</t>
  </si>
  <si>
    <t>21.5</t>
  </si>
  <si>
    <t>3.9</t>
  </si>
  <si>
    <t>6</t>
  </si>
  <si>
    <t>Mean years of schooling = 10.4</t>
  </si>
  <si>
    <t>41.2</t>
  </si>
  <si>
    <t>individual intervention 30 min twice weekly + group intervention 60 min once weekly + family intervention 5~15min 3 times weekly for 6 months</t>
  </si>
  <si>
    <t>"3R 治疗具体方法如下。
1．2．1方式采用个别干预、小组干预和家庭干预
相结合的方式。a．个别干预：对门诊患者可采取约
见方式；对住院患者，在病房内完成。每周2次，每
次30 rain。b．小组干预：每周固定时问、地点进行。
每周1次，每次60 rain。c．家庭干预：对照料者或密
切接触者进行培训，印发训练小册子，在家中至少提
供每周3次、每次5～15 min训练；电话追踪干预进
行情况。
1．2．2内容a．往事回忆：每个月1个主题来激发
患者过去的回忆。包括：童年回忆；年轻时的经历；
重大历史事件；名人；怀旧歌曲；老电影；悲伤的回
忆；重要口子；喜爱的地方；喜爱的食物；我的家庭；
我的成就。借助图片、旧照片、歌曲、电影、报纸等激
发患者对往事的回忆，鼓励他们谈论与这些往事有
关的经历和体验。b．现实定向：告知患者对自身疾
病的正确认识；环境记忆的训练，如让患者说出家庭
住址、周围特别的建筑物和路口、具体的回家路线
等。小组干预时，通过他人介绍或自我介绍或现实
定向板的方式让患者认清每一位参与者的姓名和身
份、小组活动的地点、FI期和时间；随身小本记录生
活计划，内容是何时、何地、干何事。c．再激发：训练
者根据患者情况提出患者感兴趣的题目，鼓励患者
进行讨论和参与，可让患者自述近年来亲身经历的
大事，尤其是最高兴和最重要的事情，鼓励患者完整
地表述，并结合目前热点民生、时事问题，加以讨论；
小组干预时采用成语接龙等游戏方式、讲故事或手
指、颈部运动操等形式。
"</t>
  </si>
  <si>
    <t>SU 2012</t>
  </si>
  <si>
    <t>Comprehensive nursing intervention</t>
  </si>
  <si>
    <t>18.36</t>
  </si>
  <si>
    <t>20</t>
  </si>
  <si>
    <t>3.19</t>
  </si>
  <si>
    <t>19.58</t>
  </si>
  <si>
    <t>4.20</t>
  </si>
  <si>
    <t xml:space="preserve">9 primary school ,9 middle school and 2 bachelor degree </t>
  </si>
  <si>
    <t>50</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</si>
  <si>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</si>
  <si>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</si>
  <si>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</si>
  <si>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JIANG 2012</t>
  </si>
  <si>
    <t xml:space="preserve">研究组 </t>
  </si>
  <si>
    <t>18.309999999999999</t>
  </si>
  <si>
    <t>48</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</si>
  <si>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</si>
  <si>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</si>
  <si>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</si>
  <si>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</si>
  <si>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</si>
  <si>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</si>
  <si>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</si>
  <si>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TAN 2012</t>
  </si>
  <si>
    <t>Rehabilitation training</t>
  </si>
  <si>
    <t>19.809999999999999</t>
  </si>
  <si>
    <t>5.72</t>
  </si>
  <si>
    <t>21.23</t>
  </si>
  <si>
    <t>4.90</t>
  </si>
  <si>
    <t>Rehabilitation training (30-40min daily 5 times weekly) on memory, logic, orientation, daily living, physical capacity and other aspects either hospitalised or discharged for one year</t>
  </si>
  <si>
    <t>"1．2．1 康复训练措施成立AD患者康复训练小组，由老年
科和神经科的专家和数名护士组成，并由两科专家对护士进行
专业培训。小组成员制定操作指南，实施探索有效的康复训练
方法。依据AD患者的身心智能情况决定康复训练内容的难
易程度。每周训练5次，每次30～40 min。...观察组在院期间康复
训练在病房完成，出院后由护士指导AD患者和照顾者在家中
进行。每1～2个月护士随访1次，为患者及照顾者提供康复
训练指导，并电话随访7—10 d1次，经常提醒和督促患者进行
训练，此外AD患者及家属可随时来电话咨询；与社区合作3～6个月举办健康教育讲座1次，现场指导。
1．2．2训练内容和方法①记忆障碍的训练：强化记忆锻炼，
鼓励患者回忆往事，自述曾经历的几件大事，尤其是说出近3
年来自己感受最深、最重要的2～3件事(按时间顺序)，也可用
图画、书籍、物品、音乐、照片等帮助回忆，以激发患者远期记
忆。②定向力障碍的训练：包括人物、时间、地点三方面。以帮
助患者认识目前生活中真实人物(如记忆亲人、护士、朋友)和
事件，如在病房或卧室设置易懂醒目的标志；设置患者熟悉的
物品反复训练，使用认识病房或卧室、厕所位置，与患者接触时
反复讲解一些生活的基本知识，并要求患者讲述日期、时间、上
下午、地点、天气等，使患者逐渐形成时间概念等。③逻辑思维
障碍的训练：如排列数字(由大到小顺序排列，并进行简单数字
计算)、物品分类(若干张各类物品图片，让其按食品、衣服、工
具三类予以分类)。④日常生活能力的训练：根据AD患者的
分期，选择患者熟悉的、与日常生活方式密切联系的内容，如洗
脸、刷牙、进食、穿脱衣、如厕、家务等。将整个训练分成若干小
部分，由简单到复杂逐步训练，以延缓AD患者机体功能和智
能的衰退。⑤体能训练：根据患者身体状况可选择散步、打太
极拳、慢跑、跳交际舞、种花等适合老年人的体能训练，以训练
后无不适为宜。AD患者受病情影响情绪波动大，训练时视其
具体情况随时调整方式，让其在愉快氛围中进行训练，决不能
予以训斥或强迫。"</t>
  </si>
  <si>
    <t>61.35</t>
  </si>
  <si>
    <t>6.22</t>
  </si>
  <si>
    <t>60.13</t>
  </si>
  <si>
    <t>6.68</t>
  </si>
  <si>
    <t>Zhuang 2013</t>
  </si>
  <si>
    <t>Nursing home in urban setting (Shanghai)</t>
  </si>
  <si>
    <t>Mild Cognitive Impairment and Dementia (general/unspecified)</t>
  </si>
  <si>
    <t>Dementia and Mild Cognitive Impairment</t>
  </si>
  <si>
    <t>ACE-R</t>
  </si>
  <si>
    <t>56.58</t>
  </si>
  <si>
    <t>19.18</t>
  </si>
  <si>
    <t>59.58</t>
  </si>
  <si>
    <t>19.13</t>
  </si>
  <si>
    <t>24</t>
  </si>
  <si>
    <t>8.61 years</t>
  </si>
  <si>
    <t>78.9%</t>
  </si>
  <si>
    <t>100%</t>
  </si>
  <si>
    <t>human-computer
interaction-based comprehensive training. Each training
section lasted for 15 minutes and took a total of 75
minutes to complete. The intervention group received
training (3 times per week) over a 24-week period</t>
  </si>
  <si>
    <t>human-computer
interaction-based comprehensive training. Each training
section lasted for 15 minutes and took a total of 75
minutes to complete. The intervention group received
training (3 times per week) over a 24-week period. training equipment, which was developed in
Japan by theYPLCorporation, employs remote control
feedback techniques. It comprises different cognitive
training programs with varying levels of difficulty. The
trainees primarily practiced the following five tasks: 1)
Picture memorization, wherein trainees were required
to identify the picture previously presented; 2) Sorting,
during which trainees had to pick out the one item (of four) presented on the screen that differed compared
to the other three items; 3) Drawing, which required
trainees to use both hands to drawalong the contours of
two patterns presented on the screen simultaneously;
4) Opening, which required trainees to open the simulated
door on the screen; 5) Sequencing, which entailed
picking out the smallest of several numbers presented
on the screen.</t>
  </si>
  <si>
    <t>14.53</t>
  </si>
  <si>
    <t>3.29</t>
  </si>
  <si>
    <t>14.79</t>
  </si>
  <si>
    <t>3.78</t>
  </si>
  <si>
    <t>5.16</t>
  </si>
  <si>
    <t>5.26</t>
  </si>
  <si>
    <t>2.98</t>
  </si>
  <si>
    <t>15.42</t>
  </si>
  <si>
    <t>5.75</t>
  </si>
  <si>
    <t>13.68</t>
  </si>
  <si>
    <t>6.19</t>
  </si>
  <si>
    <t>15.11</t>
  </si>
  <si>
    <t>6.53</t>
  </si>
  <si>
    <t>13.74</t>
  </si>
  <si>
    <t>5.97</t>
  </si>
  <si>
    <t>9.26</t>
  </si>
  <si>
    <t>4.45</t>
  </si>
  <si>
    <t>9.21</t>
  </si>
  <si>
    <t>4.55</t>
  </si>
  <si>
    <t>Rojas 2013</t>
  </si>
  <si>
    <t>Cognitive intervention programme</t>
  </si>
  <si>
    <t>Routine clinical setting (memory clinic) at a public general hospital in Buenos Aires, Argentina</t>
  </si>
  <si>
    <t>27.53</t>
  </si>
  <si>
    <t>15</t>
  </si>
  <si>
    <t>2.33</t>
  </si>
  <si>
    <t>2.00</t>
  </si>
  <si>
    <t>10.53 years</t>
  </si>
  <si>
    <t>Cognitive intervention programme (teaching cognitive strategies, cognitive training, and use of external aids) for 2 hours, 2x per week for 6 months</t>
  </si>
  <si>
    <t>"The   intervention   was   administered   during   six months   by   two   experienced   neurophysiologists and  consisted  of  two  weekly  group  (four  to  five participants)  sessions  of  120  minutes  located  in hospital-based outpatient memory clinics.The multi-modal intervention program included:(a)Cognitive stimulation training sessions. Cognitive stimulation  refers  to  the  involvement  in  group activities  that  are  designed  to  increase  cognitive and  social  functioning  in  a  non-specific  manner.One  session  a  week  included  repeated  exercises that were designed to work out and drill impaired cognitive   capacities   under   different   conditions.We   used   episodic   memory   encoding   strategies which rely on visual imagery, semantic knowledge and  organization,  and  executive  control  training techniques. This approach was most often used for improving elementary domains of cognition such as speed of processing, useful memory, and attention. (b) Cognitive  training.Cognitive  training  involves teaching theoretically motivated strategies and skills in  order  to  optimize  cognition  functioning  (e.g. mnemotechnics)  and  also  improve  metacognition (i.e.  the  knowledge  that  participants  have  about memory mechanisms and their own memory), and cognitive  self-efficacy  (i.e.  the  notion  that  participants can exert some control over their cognition). The  session  provided  general  information  about cognitive changes observed in normal aging, MCI,and dementia, and instructions on how to use these strategies in daily life and external aids (calendars,agendas, routines, checklists)"</t>
  </si>
  <si>
    <t>Non-pharmacological intervention</t>
  </si>
  <si>
    <t>Olchik 2013</t>
  </si>
  <si>
    <t>Memory Training</t>
  </si>
  <si>
    <t>Not reported</t>
  </si>
  <si>
    <t>FAS Verbal Fluency</t>
  </si>
  <si>
    <t>30.5</t>
  </si>
  <si>
    <t>9.8</t>
  </si>
  <si>
    <t>35.3</t>
  </si>
  <si>
    <t>9.1</t>
  </si>
  <si>
    <t>14.3 years</t>
  </si>
  <si>
    <t>75.0</t>
  </si>
  <si>
    <t>Memory training in groups, 90 minutes 2x per week (total of 8 sessions)</t>
  </si>
  <si>
    <t>"The interventions (MT and EI) encompassed eight sessions
of 90 min, twice a week. The training sessions were given to groupsof ten people at the most. Every group comprised normal controls
and subjects with MCI.
MT: Each MT session was divided into: (1) explanatory class with a discussion on memory and aging; (2) target task, in which four memorization strategies were taught, namely, active attention, categorization, association and visual imagery (each strategy was explored in two sessions); and exercises involving the practice of these strategies."</t>
  </si>
  <si>
    <t>15.2</t>
  </si>
  <si>
    <t>4.6</t>
  </si>
  <si>
    <t>17.0</t>
  </si>
  <si>
    <t>4.1</t>
  </si>
  <si>
    <t>5.4</t>
  </si>
  <si>
    <t>7.3</t>
  </si>
  <si>
    <t>5.6</t>
  </si>
  <si>
    <t>3.8</t>
  </si>
  <si>
    <t>7.5</t>
  </si>
  <si>
    <t>3.2</t>
  </si>
  <si>
    <t>34.5</t>
  </si>
  <si>
    <t>10.3</t>
  </si>
  <si>
    <t>40.3</t>
  </si>
  <si>
    <t>8.8</t>
  </si>
  <si>
    <t>8.6</t>
  </si>
  <si>
    <t>2.9</t>
  </si>
  <si>
    <t>5.9</t>
  </si>
  <si>
    <t>2.0</t>
  </si>
  <si>
    <t>2.4</t>
  </si>
  <si>
    <t>18.1</t>
  </si>
  <si>
    <t>20.6</t>
  </si>
  <si>
    <t>3.0</t>
  </si>
  <si>
    <t>Kumar 2013</t>
  </si>
  <si>
    <t>Novel occupational therapy (Intervention group)</t>
  </si>
  <si>
    <t>Occupational therapy</t>
  </si>
  <si>
    <t>Memory clinic of the Department of GeriatricMedicine, All India Institute of Medical Sciences (AIIMS), New Delhi and Department of Geriatric Mental Health,King George Medical University (KGMU), Lucknow, India</t>
  </si>
  <si>
    <t>2.54</t>
  </si>
  <si>
    <t>20.76</t>
  </si>
  <si>
    <t>2.50</t>
  </si>
  <si>
    <t xml:space="preserve">Primary: 30.0%; Class 12: 40.0%; Graduate: 26.7%; Postgraduate: 3.3% </t>
  </si>
  <si>
    <t>16.7</t>
  </si>
  <si>
    <t>Occupational therapy (10 sessions over 5 weeks) + standard medical treatment</t>
  </si>
  <si>
    <t>"The intervention, including a total of 10 treatment session
of 70 minutes each, was implemented for 5 weeks.
Each session contained the following interventions:
1. Relaxation for 10 minutes involved alternately
tensing and releasing different group of muscles, in
order to gain awareness of the difference between a
tense and a relaxed state [22].
2. Physical exercises for 10 minutes aimed at
maintaining strength, mobility, circulation and
general health which included range of movement
exercise, medicinal ball training, imitating
movement of another person and squatting at
different levels [23]. 3. Personal activities for 15 minutes which included a)
personal care of body involving care of hair, skin, nails
and teeth; general cleanliness, personal enhancement,
dressing and undressing of upper and lower garments;
b) household tasks such as arranging bed sheets,
gardening and counting currency.
4. Cognitive exercise for 20 minutes [24] included
loud reading, dual task activity (reading while
walking, writing or drawing while listening music),
solving picture puzzle, clay color activity, and
neurobic exercise [25] (e.g. brushing teeth with the
non-dominant hand).
5. Recreational activity for 10 minutes [26] included
domestic duties, work, travel or specific treatment.
These were balanced with recreational activity such
as viewing television, playing indoor games, table
games, quizzes, carom, Chinese checkers, telling
story, singing, and participating in organized
social events. The experimental group received the novel OTP along
with the standard medical treatment"</t>
  </si>
  <si>
    <t>Liu 2013d</t>
  </si>
  <si>
    <t>Epidural anesthesia</t>
  </si>
  <si>
    <t>Treatment of co-morbidities or additional risks</t>
  </si>
  <si>
    <t>Beijing Military General Hospital, a teaching hospital in Beijing</t>
  </si>
  <si>
    <t>Binary</t>
  </si>
  <si>
    <t>53</t>
  </si>
  <si>
    <t>5.89 (years)</t>
  </si>
  <si>
    <t>58.49</t>
  </si>
  <si>
    <t>Maintenance of anaesthesia during surgery using epidural anaethesia.</t>
  </si>
  <si>
    <t>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E (lidocaine
epidural), the patients were placed in a genupectoral position,
and the epidural space was identified using the loss-ofresistance
technique with an 18-gauge Tuohy insertion needle
between the L1 and L2 lumbar vertebrae. An epidural catheter
was inserted into the epidural space and left 4 cm in situ. A test
dose of 2% lidocaine (3 mL) was injected. If adverse drug
reactions were not detected within the subsequent 5 minutes,
a 10-mL injection of 2% lidocaine was given. Additionally,
5 mL of 2% lidocaine was injected every 30 minutes during
surgery via the epidural catheter. Before spinal surgery, 5 mL of
0.5% bupivacaine was injected. During the surgery, patients
were given lactated Ringer’s solution and hetastarch
(5–8 mL/kg) every hour. A continuous infusion of sufentanil
(0.06 mg/kg/hr) and tropisetron (6 mg/kg/hr) with a single bolus
administration of sufentanil (0.015 mg/kg) and tropisetron
(1.5 mg/kg) over a 15-minute interval was given to all patients
for postoperative pain relief.</t>
  </si>
  <si>
    <t>Pharmaceutical</t>
  </si>
  <si>
    <t>26</t>
  </si>
  <si>
    <t>Propofol</t>
  </si>
  <si>
    <t>13</t>
  </si>
  <si>
    <t>52</t>
  </si>
  <si>
    <t>5.63 (years)</t>
  </si>
  <si>
    <t>53.85</t>
  </si>
  <si>
    <t xml:space="preserve">Maintenance of anaesthesia during surgery using propofol. patients received continuous
infusion of propofol using a syringe pump (4–6 mg/kg/hr). </t>
  </si>
  <si>
    <t>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P (propofol), patients received continuous
infusion of propofol using a syringe pump (4–6 mg/kg/hr).
Intermittent vecuronium bromide administration (0.05 mg/kg)
was used to maintain sufficient muscle relaxation. During anesthesia,
the infusion rate of sevoflurane or propofol was titrated
to maintain a depth of anesthesia in the range of 40 to 50
according to the bispectral index.</t>
  </si>
  <si>
    <t>22</t>
  </si>
  <si>
    <t>Sevoflurane</t>
  </si>
  <si>
    <t>55</t>
  </si>
  <si>
    <t>4.69 (years)</t>
  </si>
  <si>
    <t>50.90</t>
  </si>
  <si>
    <t>Maintenance of anaesthesia during surgery using inhalation of sevoflurane (2%–3%) in pure oxygen.</t>
  </si>
  <si>
    <t>"Patients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Maintenance of anesthesia in group S (sevoflurane) was
achieved by inhalation of sevoflurane (2%–3%) in pure oxygen.  During anesthesia,
the infusion rate of sevoflurane or propofol was titrated
to maintain a depth of anesthesia in the range of 40 to 50
according to the bispectral index.A continuous infusion of sufentanil
(0.06 mg/kg/hr) and tropisetron (6 mg/kg/hr) with a single bolus
administration of sufentanil (0.015 mg/kg) and tropisetron
(1.5 mg/kg) over a 15-minute interval was given to all patients
for postoperative pain relief.</t>
  </si>
  <si>
    <t>a-Castillo 2013</t>
  </si>
  <si>
    <t>Chile</t>
  </si>
  <si>
    <t>Geriatric centers, nursing homes and residential homes for the elderly</t>
  </si>
  <si>
    <t>11</t>
  </si>
  <si>
    <t>21.1</t>
  </si>
  <si>
    <t>4.3</t>
  </si>
  <si>
    <t>7</t>
  </si>
  <si>
    <t>63.6</t>
  </si>
  <si>
    <t xml:space="preserve"> Cognitive stimulation therapy, brief, simple and didactic psychosocial treatment </t>
  </si>
  <si>
    <t>Cognitive stimulation therapy comprising: a) physical activity; b) sound identification; c) recollection of childhood experiences; d) food naming; e) discussion about current events; f) face/scenery identification; g) word association; h) creativity potentiation; i) object categorisation; j) development of orientation; k) use of money; l) play with numbers; m) play with words; n) group activities. 14 45-minute sessions including warming-up and wrapping-up activities. Sessions comprise multi sensorial stimulation, recollection and orientation activities.</t>
  </si>
  <si>
    <t>Aboulafia-Brakha 2014</t>
  </si>
  <si>
    <t>Cognitive–behavioural group therapy</t>
  </si>
  <si>
    <t>"The recruitment was carried out at the Cognitive Disorders Reference Center – CEREDIC of the Medical School of Universidade de S~ao Paulo – Clinical Hospital (HCFMUSP)."</t>
  </si>
  <si>
    <t>Moderate to severe</t>
  </si>
  <si>
    <t>59.42</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</si>
  <si>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</si>
  <si>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</si>
  <si>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</si>
  <si>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38.1</t>
  </si>
  <si>
    <t>12.9</t>
  </si>
  <si>
    <t>35.0</t>
  </si>
  <si>
    <t>13.5</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</si>
  <si>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</si>
  <si>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</si>
  <si>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</si>
  <si>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</si>
  <si>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</si>
  <si>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</si>
  <si>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34.2</t>
  </si>
  <si>
    <t>16.3</t>
  </si>
  <si>
    <t>31.3</t>
  </si>
  <si>
    <t>11.9</t>
  </si>
  <si>
    <t>Wang 2014a</t>
  </si>
  <si>
    <t>retried cadre's sanitarium</t>
  </si>
  <si>
    <t>14.19</t>
  </si>
  <si>
    <t>62</t>
  </si>
  <si>
    <t>3.12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</si>
  <si>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</si>
  <si>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</si>
  <si>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</si>
  <si>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</si>
  <si>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</si>
  <si>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32.99</t>
  </si>
  <si>
    <t>6.35</t>
  </si>
  <si>
    <t>33.16</t>
  </si>
  <si>
    <t>5.29</t>
  </si>
  <si>
    <t>Mercedeh 2014</t>
  </si>
  <si>
    <t>Experimental group</t>
  </si>
  <si>
    <t>Precise setting not stated but members of an Alzheimers Association and took place in urban Tehran.</t>
  </si>
  <si>
    <t>17.6</t>
  </si>
  <si>
    <t>17.46</t>
  </si>
  <si>
    <t>14.25</t>
  </si>
  <si>
    <t>31.60</t>
  </si>
  <si>
    <t>16.36</t>
  </si>
  <si>
    <t>3.64</t>
  </si>
  <si>
    <t>6.7</t>
  </si>
  <si>
    <t>6.16</t>
  </si>
  <si>
    <t>68.93</t>
  </si>
  <si>
    <t>18.3</t>
  </si>
  <si>
    <t>70.98</t>
  </si>
  <si>
    <t>11.11</t>
  </si>
  <si>
    <t>58.01</t>
  </si>
  <si>
    <t>24.01</t>
  </si>
  <si>
    <t>Lyu 2014</t>
  </si>
  <si>
    <t>lyrics control group</t>
  </si>
  <si>
    <t>Other structured therapeutic psychosocial interventions</t>
  </si>
  <si>
    <t>17.34</t>
  </si>
  <si>
    <t>31</t>
  </si>
  <si>
    <t>4.5</t>
  </si>
  <si>
    <t>17.57</t>
  </si>
  <si>
    <t>4.0999999999999996</t>
  </si>
  <si>
    <t>3</t>
  </si>
  <si>
    <t>17.59</t>
  </si>
  <si>
    <t>5.7</t>
  </si>
  <si>
    <t>6.8</t>
  </si>
  <si>
    <t>67.74</t>
  </si>
  <si>
    <t>patients in group B read the same lyrics without music. supervised by music therapist for 30 minutes every
day over a period of three months．</t>
  </si>
  <si>
    <t>歌词对照组的患者朗读或跟读与音乐治疗组
歌曲一致的歌词(无音乐)。两组均每日1次，每次
30 min，持续3个月(要求连续缺失&lt;2 d，总缺失次
数&lt;5次，否则不纳入统计分析)，治疗停止后继续
随访3个月。</t>
  </si>
  <si>
    <t>Ghanbarpanah 2014</t>
  </si>
  <si>
    <t>Group reminiscence</t>
  </si>
  <si>
    <t>Community centre for older people in Shiraz, Iran (Jahandidegan institute). "Jahandideganinstitute located  in  Shiraz  city  and  is  under  supervision  of welfare  organization  of  Iran.  This  center  has  5400 members.    About    2400    persons    of    them    are permanent   members   of   the   institute,   who   have regular relations with the center."</t>
  </si>
  <si>
    <t>Group reminiscence therapy, 90 minutes per week for 8 weeks</t>
  </si>
  <si>
    <t>This group "was divided to three 8 persons minor groups, and eight reminiscence sessions  were  held  for  each  of  these  three  8  people subgroups,  during  eight  weeks  (1  weekly  session). Span  of  each  session  was  1  hr  and  30  min  (90  min). The  elderly  talked  about  their  interesting  memories, in  the  reminiscence  sessions. [...] The  reminiscence  sessions  consisted  of  eight  90  min sessions, which were held weekly (1 weekly session in duration   of   8   weeks).   Propounded   topics   of   each session  depended  on  suggestions  of  the  participant persons.   Therefore,   selective   topics   of   men   are different  from  women’s.  But,  because  only  the purpose  of  disburdening  and  reminiscence  among  a group  of  people  is  important,  so  these  differences were  neglected  in  results  analysis  and  interpretation. In  the  beginning  of  the  research,  the  subjects  of  the reminiscence  study  chose  their  interested  topics  to reminiscence and days and hours of the sessions were determined.  Structural  elements,  which  are  common among   the   whole   reminiscence   sessions,   are   the below issues:1. Determination of meeting agenda: At the beginning of each session, the nurse stated topic and purpose of meeting.  For  example,  the  subjects  were  asked  to briefly  talk  about  the  experiences  that  have  written, have  thought  and  suppose  to  express  about  them  in their group.2. Homework overview: homework plays a substantial role for helping the elderly to access memories, and also  it’s effective for aiding the subjects to transfer learning  of  the  sessions  to  the  real  life.  Therefore,  a note  concerned  to  one  of  sextuplet  topics,  was  being given    to    participant    people,    each    week.    The mentioned  note  contained  some  sensitizer  questions, which     was     helping     the     elderly     to     recognize appropriate  memories.  The  subjects  were  asked  to represent   a   brief   of   their   memories,   about   the determined  topic,  on  the  sheet.  These  notes  aided focus,  in  sessions.  Because,  the  homework  should  be gotten  serious as an important part of the theropy by the   subjects,   hence   homework   overview   is   very critical,  in  sessions.  Therefore,  the  first  duty  of  the nurse was investigation and overview of the patron’s experiencewith weekly homework.3. The rounds: the rounds consisted of a brief consult from  the  entire  or  some  of  the  group  members  about particular  topics,  with  the  aim  that  each  member  of the team has had the chance to remark about issue of the  group.  The  subjects  weren’t  forced  to  say anything, though they were being encouraged to talk. The  nurse  was  trying  to  demonstrate  a  proper  brief way   in   the   rounds,   in   a   manner   that   the   whole members  could  remark  about  topics.  After  the  entire members   stated  their  memories,  the  rounds  were implemented,    during    homework    reviewand    in feedbacks  representations  and  also  at  the  end  of  the sessions.4.   Focus   on   reminiscence:   after   preparation   of meeting  agenda,  the  participants  were  making  effort to  concentrate  their  attentions  on  memories,  which have    prepared    for    discussion    in    the    session. Subsuming of a concentrating element in the meeting structure  was  because  of  the  purpose  of  helping  the participants  to  distance  from  their  current  anxieties and disturbing thoughts.5. Contact action: the face to face relation of the nurse with   the   patron,   in   the   group   situation,   is   called “contact action”. The subjects were invited to do the contact action and the rejection right was reserved for them.   Of   course,   re-establishment   of   the   contact action  was  almost  one  of  meeting  agenda  issues  that had agreed about it, previously.6.  The  feedback:  after  each  member  of  the  group performed   the   contact   action,   the   other   members were  asked  to  propose  their  constructive  criticisms and  suggestions  about  the  efforts  of  the  researcher, for aim achievement of the group.7. Decision about next session: in the last step of each meeting,  the  researcher  was  shortly  representing  the obtained  progresses.  In  addition,  the  researcher  was preparing a description of next session’s issue, and the   sensitizer   questions   that   the   subject   should implement in provision of their brief notes."</t>
  </si>
  <si>
    <t>6.45</t>
  </si>
  <si>
    <t>2.55</t>
  </si>
  <si>
    <t>5.08</t>
  </si>
  <si>
    <t>2.81</t>
  </si>
  <si>
    <t>Camargo 2015</t>
  </si>
  <si>
    <t>Reality orientation</t>
  </si>
  <si>
    <t>Single centre (outpatient unit at a university hospital) in a large city in Brazil (Ponta Grossa): Neurology Outpatient Unit, Hospital Universita´rio Regional dos Campos Gerais (HURCG), Brazil.</t>
  </si>
  <si>
    <t>22.14</t>
  </si>
  <si>
    <t>3.13</t>
  </si>
  <si>
    <t>23.57</t>
  </si>
  <si>
    <t>2.7</t>
  </si>
  <si>
    <t>Years: 11.71</t>
  </si>
  <si>
    <t>42.9</t>
  </si>
  <si>
    <t>Individual reality orientation sessions, 1x/week, for  6 months in addition to treatment as usual</t>
  </si>
  <si>
    <t>"in group B, patients took part in RO sessions
and received conventional therapy. [...] Patients from group B took part in weekly 30- to 60-minute long
individual RO sessions applied by the researchers themselves.
Each session consisted of continuous exposure to memory- and
orientation-related information using several approaches.
First, to stimulate personal orientation, patients had to fill
out a form with their personal information (name, date of birth,
place of birth, marital status, occupation, religion, address,
number of children, and children’s names). These answers
were obtained by means of constructive questioning led by the
examiners.
The next step consisted of temporal and spatial orientation.
Patients were required to fill out another form about the current
weather and time-related information (weather, approximate
time, day of the week, and date) using the same process
adopted in the first stage. They then had to walk through the
room where the sessions took place and attempt to recognize
and assimilate its characteristics, including the layout of the
furniture, the number of doors and windows and, more importantly,
5 reference objects placed around the room by the
examiners.
The following stage was based on intensive dialog. Patient
and examiner discussed the patient’s personal interests and a
variety of subjects, such as the latest news and important social
events (for example, imminent commitments, birthdays, holidays,
and other reference events). Patients were always encouraged
to express their own opinions and to participate actively in
the discussions.
Finally, there was intense stimulation of social engagement to
encourage patients to restore social ties and habits that predated
disease onset. This was always based on the patient’s situation
and interests. Guidance was also given to caregivers as part of
the routine so that patients could be constantly stimulated. The
therapy was, therefore, tailored to the patients’ personal characteristics
and preferences, and the benefits associated with it
extended beyond the weekly meetings."</t>
  </si>
  <si>
    <t>6.11</t>
  </si>
  <si>
    <t>Mahdavi 2015</t>
  </si>
  <si>
    <t>Multisensory stimulation</t>
  </si>
  <si>
    <t>Unspecified treatment clinic in urban setting (Tehran)</t>
  </si>
  <si>
    <t>Vascular Dementia</t>
  </si>
  <si>
    <t>14.17</t>
  </si>
  <si>
    <t>2.99</t>
  </si>
  <si>
    <t>17.22</t>
  </si>
  <si>
    <t>2.0099999999999998</t>
  </si>
  <si>
    <t>15/20 had elementary (self-report)</t>
  </si>
  <si>
    <t>NR</t>
  </si>
  <si>
    <t>2.01</t>
  </si>
  <si>
    <t>-7.65</t>
  </si>
  <si>
    <t>1.02</t>
  </si>
  <si>
    <t>6.38</t>
  </si>
  <si>
    <t>2.16</t>
  </si>
  <si>
    <t>Lopez 2015</t>
  </si>
  <si>
    <t>Physical Activity and cognitive activity combined</t>
  </si>
  <si>
    <t>Multicomponent interventions</t>
  </si>
  <si>
    <t>Multicomponent physical exercise + psychosocial intervention</t>
  </si>
  <si>
    <t>Primare care setting in rural area</t>
  </si>
  <si>
    <t>13.58</t>
  </si>
  <si>
    <t>2.04</t>
  </si>
  <si>
    <t>15.17</t>
  </si>
  <si>
    <t>1.92</t>
  </si>
  <si>
    <t>not applicable</t>
  </si>
  <si>
    <t>Lin 2015</t>
  </si>
  <si>
    <t>LGGI</t>
  </si>
  <si>
    <t>Unstructured therapeutic interventions</t>
  </si>
  <si>
    <t>Go Club in Shenyang (urban setting)</t>
  </si>
  <si>
    <t>13 (&gt;9 years education)</t>
  </si>
  <si>
    <t>59.2</t>
  </si>
  <si>
    <t>8.5</t>
  </si>
  <si>
    <t>58.9</t>
  </si>
  <si>
    <t>11.2</t>
  </si>
  <si>
    <t>7.1</t>
  </si>
  <si>
    <t>24.1</t>
  </si>
  <si>
    <t>53.1</t>
  </si>
  <si>
    <t>13.1</t>
  </si>
  <si>
    <t>52.6</t>
  </si>
  <si>
    <t>SGGI</t>
  </si>
  <si>
    <t>12 (&gt;9 years education)</t>
  </si>
  <si>
    <t>55.1</t>
  </si>
  <si>
    <t>8.3</t>
  </si>
  <si>
    <t>58.1</t>
  </si>
  <si>
    <t>7.4</t>
  </si>
  <si>
    <t>24.6</t>
  </si>
  <si>
    <t>15.9</t>
  </si>
  <si>
    <t>53.6</t>
  </si>
  <si>
    <t>14.3</t>
  </si>
  <si>
    <t>53.7</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</si>
  <si>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</si>
  <si>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</si>
  <si>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</si>
  <si>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</si>
  <si>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</si>
  <si>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</si>
  <si>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</si>
  <si>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</si>
  <si>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37.1</t>
  </si>
  <si>
    <t>48.9</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</si>
  <si>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</si>
  <si>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</si>
  <si>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</si>
  <si>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</si>
  <si>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</si>
  <si>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</si>
  <si>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24.0</t>
  </si>
  <si>
    <t>7.7</t>
  </si>
  <si>
    <t>12.8</t>
  </si>
  <si>
    <t>DuruAşiret 2016</t>
  </si>
  <si>
    <t>Turkey</t>
  </si>
  <si>
    <t>'in 4 Ministry of Family and Social Policies elderly care and rehabilitation centers in Ankara' (p.32)</t>
  </si>
  <si>
    <t>15.65</t>
  </si>
  <si>
    <t>2.4900000000000002</t>
  </si>
  <si>
    <t>18.54</t>
  </si>
  <si>
    <t>3.36</t>
  </si>
  <si>
    <t>elementary 61.3% high school+ 38.7%</t>
  </si>
  <si>
    <t>67.7</t>
  </si>
  <si>
    <t>Reminiscence therapy in groups, 30-45 minutes per week for 12 weeks</t>
  </si>
  <si>
    <t>Non pharmacological intervention</t>
  </si>
  <si>
    <t>66.7</t>
  </si>
  <si>
    <t>15.61</t>
  </si>
  <si>
    <t>3.06</t>
  </si>
  <si>
    <t>9.32</t>
  </si>
  <si>
    <t>2.82</t>
  </si>
  <si>
    <t>Barekatain 2016</t>
  </si>
  <si>
    <t>Cognitive rehabilitation</t>
  </si>
  <si>
    <t>University clinic in a large city (Isfahan).</t>
  </si>
  <si>
    <t>27.67</t>
  </si>
  <si>
    <t>1.49</t>
  </si>
  <si>
    <t>28.2</t>
  </si>
  <si>
    <t>1.01</t>
  </si>
  <si>
    <t>28</t>
  </si>
  <si>
    <t>1.96</t>
  </si>
  <si>
    <t>High school or less: 44.1%; University: 52.9%</t>
  </si>
  <si>
    <t>94.1</t>
  </si>
  <si>
    <t>Cognitive rehabilitation group sessions for 2 hours/week over 8 weeks</t>
  </si>
  <si>
    <t>"Group sessions were conducted 2 h/week for a total of 8 weeks. The first session was dedicated to explain
the basic elements of the protocol, obtaining information, and gathering participants' cognitive problems.
All participants collaboratively agreed on symptoms of attention and executive functioning as the problem
areas that they would like to manage better. The next three sessions were matched for the “attention
process training” emphasized on direct attentional training that was a hierarchical treatment protocol.[31]
The fifth and sixth sessions were matched for “goal management therapy” that used metacognitive
strategies to improve patients' ability to organize and achieve goals in “real-life” situations. Participants
learned how to use mindful attention and goal setting to recognize and stop “absentmindedness” and
“automatic pilot” to reduce daily errors and “slips.”[32,33] The last two sessions dedicated to problemsolving
therapy that facilitated identification of problems, awareness of various aspects of problems,
generation of alternatives, initiation of action, and self-monitoring.[34,35] [...] Therapy was administered in a university clinic by a Ph.D. student in psychology who was welltrained
in CR program, had a minimum of 10 supervised hours with adult rehabilitation clients, and
completed an instructional program for using the materials. The rehabilitation tasks chosen for each
session were specific to the participants' existing abilities and emphasize on the cognitive profile. There
were written materials corresponding to specific topics that could be modified to match each participant’s
level of education and comprehension. Patients were given homework to practice the skills during the
consequent week. They should practice homework and describe feedback in the next session."</t>
  </si>
  <si>
    <t>Lü 2016b</t>
  </si>
  <si>
    <t>认知功能干预 (treatment)</t>
  </si>
  <si>
    <t>Hospital, Urban</t>
  </si>
  <si>
    <t>MoCA</t>
  </si>
  <si>
    <t>Post-intervention scores</t>
  </si>
  <si>
    <t>25.78</t>
  </si>
  <si>
    <t xml:space="preserve">Additional to diabetes and daily health education， with cognitive training， behaviour therapy， mental health education for 6 month </t>
  </si>
  <si>
    <t xml:space="preserve">"两组病人均接受控制血糖、控制并发症药 物治疗。 观察组在其基础上加强认知能力训练、行为纠 正和心理健康教育。干预时间为6个月。具体措施：病人住院期间周一～周五下午由护理组长组织进行小  组教育，每天约1．5 h。教育内容除糖尿病相关知识外，增加3R认知功能训练(包括往事记忆、现实定向和再激发)j“，并重点让病人回顾或演示以往所知道的糖尿病相关知识和日常自我管理中的技能，对于不恰当的行为及时给予纠正、重复教育和反复提醒，需要记 忆的材料以文字、图形、模型或音像等多种方式表达。 责任护士和管床医师每天根据病人情况进行个体化强化教育和支持性心理干预，为病人提供直观、图文并茂 的健康教育资料，组织病人观看教育视频，指导病人在 干预期间记录日常自我管理日记，强化病人的记忆能 力，提高依从性。病人出院后每周、3个月后每2周通 过集中式教育、电话回访、复诊回访等方式了解病人现 存问题，进一步强化记忆训练、行为纠正和心理干预。 </t>
  </si>
  <si>
    <t>Wang 2016c</t>
  </si>
  <si>
    <t>Ticagrelor</t>
  </si>
  <si>
    <t>Cardiology Department of the Fourth Affiliated Hospital, Harbin Medical University (urban setting)</t>
  </si>
  <si>
    <t>44.83</t>
  </si>
  <si>
    <t>Ticagrelor 180 mg daily + aspirin prior to PCI</t>
  </si>
  <si>
    <t>"The ticagrelor group received a loading dose of 180 mg and then switched to an oral maintenance dose of 90 mg twice per day. If patients were not already taking aspirin, they received aspirin at a loading dose of 300 mg. After the loading dose of aspiring, patients immediately underwent coronary arteriography and PCI. All patients were closely followed for one month."</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</si>
  <si>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</si>
  <si>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</si>
  <si>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</si>
  <si>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</si>
  <si>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</si>
  <si>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</si>
  <si>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</si>
  <si>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</si>
  <si>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</si>
  <si>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</si>
  <si>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34.71</t>
  </si>
  <si>
    <t>35</t>
  </si>
  <si>
    <t>18.82</t>
  </si>
  <si>
    <t>38.02</t>
  </si>
  <si>
    <t>21.49</t>
  </si>
  <si>
    <t>88.51</t>
  </si>
  <si>
    <t>8.28</t>
  </si>
  <si>
    <t>86</t>
  </si>
  <si>
    <t>9.15</t>
  </si>
  <si>
    <t>Sidorovich 2016</t>
  </si>
  <si>
    <t>Balance cognitive dual-task and statin</t>
  </si>
  <si>
    <t>Belarus</t>
  </si>
  <si>
    <t>Not stated</t>
  </si>
  <si>
    <t>Shulte's tables test, trail making test, semantic and phonemic fluency</t>
  </si>
  <si>
    <t>&lt;0.05</t>
  </si>
  <si>
    <t xml:space="preserve"> "improved attention  in  Shulte’s  tables  test,  trail  making  test,  semantic  and phonemic  fluency" </t>
  </si>
  <si>
    <t>Hongmei 2016</t>
  </si>
  <si>
    <t>3R intensified nursing care</t>
  </si>
  <si>
    <t>43.3</t>
  </si>
  <si>
    <t>routine care + 3R (reminiscence, reality, remotivation) once daily 5 days weekly for 12 weeks for in-patients; 30 min once daily twice weekly for out-patients</t>
  </si>
  <si>
    <t>"两组患者均给予基础治疗，包括降压药、降脂药、抗血小板聚集及康复治疗等，观察期内均未使 用各类治疗 VD 的药物;内科常规护理，如入院指 导、护理评估、饮食指导、整体护理等。 实验组在常 规护理的基础上给予 3R 护理法。
1.3.1 成立 3R 强化护理小组 成立专科护理小 组成员 6 名，其中主任护师 1 名，主管护师 2 名及 护士 3 名， 制订操作流程并进行 VD 知识及量表 评定培训， 掌握 3R 强化护理法的内容与具体方 法。 专科护理小组对每位患者进行病情评估后，由 责任护士制订个体化 3R 强化护理方案。 采用医院 和家庭相结合的 “一对一”训练方式，及时给予心 理疏导。 每周责任护士对患者在病房专设的治疗 室进行训练，每天训练 1 次，连续 5 d;在医院训练 过程中同时指导患者家属掌握家庭训练方法，家 属按照护理方法对门诊患者在家进行训练， 每天 训练1次，连续2d;每次30min。 疗程为12周。 1.3.2 记忆提取训练 通过相片、 日记等引导患 者回忆往事，向患者反复多次讲述当时的人物、情 景，随后让患者自述亲身经历的 5 件大事，其中按 时间顺序叙述近 3 年来最高兴的 3 件事，训练患 者回忆和记忆能力。
1.3.3 记忆空间训练 向患者提问现在所处地 点、家庭住址，精确到街道、门牌号、楼层。 两者相 对距离，经过主要建筑标志、街道与路口等。 在病 房放置熟悉物品或明显的标示(如时钟、床号等)， 让患者记住病房的位置，反复训练患者的定向力。 若患者智能减退明显，则根据患者的经历设计若 干问题组，让患者做 3 ∶ 1 选择。
1.3.4 记忆再激发训练 1加强对逻辑思维与表 达能力训练: 向患者提出关于自我认识、 家庭情 况、生活常识等问题，并通过简单的数学计算、拼 图、简单益智游戏，训练患者的分析、推理和计算 能力。 通过读书、读报、交谈等方式由简到繁训练 患者理解能力及语言表达。 2加强日常生活能力训练:根据患者痴呆程度选择训练内容，如穿衣、 洗漱、整理床铺、沐浴、进餐、入厕。 对于轻度 VD 患者，可指导患者独立完成;对于中度 VD 患者， 责任护士先向患者详细讲述操作要领并示范多 次，后让患者反复练习实践，责任护士不断给予指 导和修正。"</t>
  </si>
  <si>
    <t>Emsaki 2017</t>
  </si>
  <si>
    <t>MEST</t>
  </si>
  <si>
    <t>Department of Psychology, Faculty of Education and Psychology, University of Isfahan</t>
  </si>
  <si>
    <t>Wechsler Memory Scale (WMS-III): Working memory</t>
  </si>
  <si>
    <t>14</t>
  </si>
  <si>
    <t>9</t>
  </si>
  <si>
    <t>3.94</t>
  </si>
  <si>
    <t>14.33</t>
  </si>
  <si>
    <t>14.2 years</t>
  </si>
  <si>
    <t>Five weekly 80-minute sessions of Memory Specificity Training (MEST)</t>
  </si>
  <si>
    <t>"Five weekly 80-minute sessions of MEST were administered. The first session provided a definition of amnestic MCI and its distinction from natural aging. Brain plasticity, memory problems and the frameworks of treatment were also discussed. Additionally, patients were introduced to extended, specific, and categorical recall and were asked to produce specific memories in response to a given set of words that covered all three types. The next session concerned positive words and the associated memories; the same process was per-formed for negative and neutral words in the subse-quent sessions. Finally, in the fifth session, the materials were reviewed and the difference between autobiograph-ical memory recall with positive, negative, and neutral words was discussed."</t>
  </si>
  <si>
    <t>12.2</t>
  </si>
  <si>
    <t>5.73</t>
  </si>
  <si>
    <t>12.44</t>
  </si>
  <si>
    <t>5.59</t>
  </si>
  <si>
    <t>12.66</t>
  </si>
  <si>
    <t>5.48</t>
  </si>
  <si>
    <t>21.6</t>
  </si>
  <si>
    <t>8.46</t>
  </si>
  <si>
    <t>22.44</t>
  </si>
  <si>
    <t>8.93</t>
  </si>
  <si>
    <t>22.55</t>
  </si>
  <si>
    <t>9.22</t>
  </si>
  <si>
    <t>1.85</t>
  </si>
  <si>
    <t>11.88</t>
  </si>
  <si>
    <t>12.77</t>
  </si>
  <si>
    <t>3.27</t>
  </si>
  <si>
    <t>2.96</t>
  </si>
  <si>
    <t>4.33</t>
  </si>
  <si>
    <t>2.5</t>
  </si>
  <si>
    <t>49.4</t>
  </si>
  <si>
    <t>51.22</t>
  </si>
  <si>
    <t>4.76</t>
  </si>
  <si>
    <t>51.33</t>
  </si>
  <si>
    <t>4.12</t>
  </si>
  <si>
    <t>50.4</t>
  </si>
  <si>
    <t>2.87</t>
  </si>
  <si>
    <t>50.55</t>
  </si>
  <si>
    <t>3.04</t>
  </si>
  <si>
    <t>50.11</t>
  </si>
  <si>
    <t>3.62</t>
  </si>
  <si>
    <t>29.8</t>
  </si>
  <si>
    <t>15.92</t>
  </si>
  <si>
    <t>29.44</t>
  </si>
  <si>
    <t>16.46</t>
  </si>
  <si>
    <t>29.77</t>
  </si>
  <si>
    <t>16.92</t>
  </si>
  <si>
    <t>60.6</t>
  </si>
  <si>
    <t>9.74</t>
  </si>
  <si>
    <t>62.22</t>
  </si>
  <si>
    <t>10.06</t>
  </si>
  <si>
    <t>61.22</t>
  </si>
  <si>
    <t>11.92</t>
  </si>
  <si>
    <t>Danucalov 2017</t>
  </si>
  <si>
    <t xml:space="preserve">Yoga and compassion meditation program </t>
  </si>
  <si>
    <t>Volunteers were recruited through radio and newspaper advertisements,  and  from  the  Alzheimer’s  Associationof Brazil. The participants did first clinical examination at the PsychobiologyDepartment of UNIFESP, but the intervention (yoga) was done at home with help of DVD.</t>
  </si>
  <si>
    <t>inclusion criteria = "completed at least primary education level", but no further information</t>
  </si>
  <si>
    <t>55.5</t>
  </si>
  <si>
    <t>88</t>
  </si>
  <si>
    <t>Yoga and compassion meditation program, 3x75 minutes weekly, for 8 weeks</t>
  </si>
  <si>
    <t>The duration of the yoga and comparison meditation
program group (YCMP) was 8 weeks. The program
included sessions three times per week, with each
session lasting 1 h and 15 min. The yoga practices were
low intensity. One of the weekly sessions was carried
out in person, and the other two sessions were practiced
at home with the help of a DVD. Volunteers said they
practiced at home through a questionnaire. This control
was weekly before the practice. The following sequence
was carried out by the YCMP group: poses – asana
(25 min, holding each pose for an average of 1 min and
30 s): Sukhasana, Vajrasana, Yoga-Mudra, Paschimotanasana, Ardha-Matsyendrasana, Shavasana, Naukasana,
Bhujangasana, Ardha-Shalabhasana, Chakrasana,
Vrikshasana and Sarvangasana; breathing exercises –
pranayama (25 min, maintaining each pranayama for an average of 3 min); Adhama Pranama, Bastrika, Ujjayi, Suryabhedana, Chandrabhedana, Nadisodhana and Kapallabhat; meditative practices – mindfulness meditation (approximately 12 min and 30 s), where attention is
maintained on the sensations, perceptions and thoughts
without judging, and meditation with an emphasis on
voluntary production of compassionate feelings for all
living beings (12 min and 30 s).</t>
  </si>
  <si>
    <t>3.7</t>
  </si>
  <si>
    <t>1.0</t>
  </si>
  <si>
    <t>14.8</t>
  </si>
  <si>
    <t>0.4</t>
  </si>
  <si>
    <t>1.3</t>
  </si>
  <si>
    <t>5.1</t>
  </si>
  <si>
    <t>Xu 2017</t>
  </si>
  <si>
    <t>piracetam+creative storytelling project (intervention)</t>
  </si>
  <si>
    <t>23.93</t>
  </si>
  <si>
    <t>36</t>
  </si>
  <si>
    <t>26.13</t>
  </si>
  <si>
    <t>2.19</t>
  </si>
  <si>
    <t xml:space="preserve">piracetam 2.4g daily +creative storytelling project for 16 weeks </t>
  </si>
  <si>
    <t xml:space="preserve">观察组在
对 照 组 药 物 治 疗 基 础 上 应 用 创 造 性 故 事 疗 法 进 行
干预。1.2.2.1 干预方式 采用团体干预方式,每组 6 人。
干预频率为每周 1 次,每次 6 0 mim,共干预 1 6 周。
1.2.2.2 场地与用物 干预场所安排在安静、无打扰
的诊疗室,配备黑板、油性笔等工具以记录病人讲述的
故事。6 位病人座位按扇形排列,干预者座位位于扇形
中心。每位病人之间保持适当距离,使他们能够听清他
人讲话。从创造性故事疗法的专业网站(http://www.
timeslips.org/)下载图片,用于引导病人讲述故事。
1.2.2.3 实施步骤 ①通过合适的开场白对病人参
与活动表示欢迎。首次活动时,还需进行自我介绍。
②回顾上一次的活动,引导病人回忆上一次干预的情
况。③出示 2 张或 3 张图片,要求病人选择一张新的图片,作为创作故事的依据。④询问开放式的问题,引
导病人创作和讲述故事。问题主要为何人、何地、何
时、何事、为何、如何等故事要素。例如:“您认为这个
故事是什么时候发生的? 在什么地方发生的?”⑤记录
病人的回答,并对他们有意义的手势、声音进行强调,
使病人感受到大家正在听他说故事。⑥每隔一段时间
对病人所讲述的故事进行复述和归纳,并尽量引导病
人进一步地想象。⑦总结出最终的故事并予以命名,
并对讲述故事的病人进行表扬。⑧感谢病人的参与,
鼓励病人继续参加下一次活动。
1.2.2.4 注意事项 ①获得病人的信任是保证干预
顺利开展的前提,在干预过程中,护理人员应积极维护
护患之间的信任。②创造性故事疗法中,病人的回答
没有对错之分,应使用直接、简单、语速与语调适当的
语言,鼓励病人多说话,耐心倾听,及时给予积极强化,
使病人提升兴趣,打开话题,充分进行自我表达。③爱
与归属是人类的基本需要,在干预中除了关注病人所
讲的故事外,也要重视他们的情感表达。通过鼓励使
病人融入团体,促进人际交往与互动,使病人畅所欲
言,享受活动的乐趣,保持良好的情绪状态,缓解孤独
与寂寞感。
</t>
  </si>
  <si>
    <t>Multicomponent (pharmaceutical + non-pharmacol)</t>
  </si>
  <si>
    <t>Yang 2017a</t>
  </si>
  <si>
    <t>干预组</t>
  </si>
  <si>
    <t>Community-based interventions</t>
  </si>
  <si>
    <t xml:space="preserve">Community </t>
  </si>
  <si>
    <t xml:space="preserve">No Info. </t>
  </si>
  <si>
    <t>9.8800000000000008</t>
  </si>
  <si>
    <t>71</t>
  </si>
  <si>
    <t>14.97</t>
  </si>
  <si>
    <t>3.03</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</si>
  <si>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</si>
  <si>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</si>
  <si>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</si>
  <si>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</si>
  <si>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</si>
  <si>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Wang 2017e</t>
  </si>
  <si>
    <t>The Dementia Education and Knowledge Translation Programme</t>
  </si>
  <si>
    <t>Training and education for professional carers</t>
  </si>
  <si>
    <t>14 community health centres in a province in China</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</si>
  <si>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</si>
  <si>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</si>
  <si>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</si>
  <si>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</si>
  <si>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Wang 2017c</t>
  </si>
  <si>
    <t>Dementia-specific training</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</si>
  <si>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</si>
  <si>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</si>
  <si>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</si>
  <si>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</si>
  <si>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</si>
  <si>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</si>
  <si>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</si>
  <si>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</si>
  <si>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103.77</t>
  </si>
  <si>
    <t>61</t>
  </si>
  <si>
    <t>16.53</t>
  </si>
  <si>
    <t>89.08</t>
  </si>
  <si>
    <t>13.7</t>
  </si>
  <si>
    <t>23.61</t>
  </si>
  <si>
    <t>3.37</t>
  </si>
  <si>
    <t>19.43</t>
  </si>
  <si>
    <t>2.48</t>
  </si>
  <si>
    <t>Shata 2017</t>
  </si>
  <si>
    <t>Group psychosocial intervention programme</t>
  </si>
  <si>
    <t>Egypt</t>
  </si>
  <si>
    <t>Psychogeriatric out‑patient clinic of Al‑Maamoura Psychiatric Hospital. Alexandria (urban setting)</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</si>
  <si>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</si>
  <si>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</si>
  <si>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</si>
  <si>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</si>
  <si>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</si>
  <si>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-17.40</t>
  </si>
  <si>
    <t>8.38</t>
  </si>
  <si>
    <t>-17.36</t>
  </si>
  <si>
    <t>8.34</t>
  </si>
  <si>
    <t>Salamizadeh 2017</t>
  </si>
  <si>
    <t>Spiritual care education (intervention)</t>
  </si>
  <si>
    <t>City of Rafsanjan (Iran). Participants (family caregivers) were recruited from private neurologists' offices.</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</si>
  <si>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</si>
  <si>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</si>
  <si>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</si>
  <si>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</si>
  <si>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</si>
  <si>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32.73</t>
  </si>
  <si>
    <t>4.75</t>
  </si>
  <si>
    <t>29.80</t>
  </si>
  <si>
    <t>4.80</t>
  </si>
  <si>
    <t>Paddick 2017</t>
  </si>
  <si>
    <t>Cognitive stimulation therapy (immediate start)</t>
  </si>
  <si>
    <t>Tanzania</t>
  </si>
  <si>
    <t>Rural Tanzania: "The study took place in the Hai district of Kilimanjaro region in northern Tanzania, part of which is a demographic surveillance site (DSS). The country had a gross national income per head of $920 in 2015, making it a low income country (The World Bank, 2017). A majority of this rural population are subsistence farmers, with some producing cash crops, such as coffee and tomatoes.The overall educational level of older adults is low,and over two-thirds of older women are illiterate (Longdon et  al.,2013). Previous epidemiological data from Hai report an age-adjusted prevalence of dementia of 6.4% in people aged 70 years and over, similar to rates reported in HICs (Longdon et al.,2013).""</t>
  </si>
  <si>
    <t>ADAS-cog</t>
  </si>
  <si>
    <t>31.5</t>
  </si>
  <si>
    <t>8.358</t>
  </si>
  <si>
    <t>23.4</t>
  </si>
  <si>
    <t>8.560</t>
  </si>
  <si>
    <t>Group 1: CDR 1:2 (25%) CDR 2:6 (75%)   |    Group 2: CDR 1:5 (62.5%) CDR 2:3 (37.5%)</t>
  </si>
  <si>
    <t>Any formal education: 50%</t>
  </si>
  <si>
    <t>Cognitive stimulation therapy, 14 group sessions over 7 weeks</t>
  </si>
  <si>
    <t>"CST  sessions  were  led  by  two  locally-based occupational therapists (SM and GM) trained in the use of CST in the UK, and who had been involved in the adaptation and pilot of CST–SSA (Mkendaet  al.,2016). Each program of CST comprised 14 sessions, held twice weekly over seven weeks. The immediate start group sessions ran from week 3–9 and the delayed start group sessions from week 12–18, see Figure 1. Prior to the first session a meeting was held with participants and their primary carers to decide on the best time of day and days of the week for the sessions. At this meeting the purpose of CST was explained and, as far as possible, carers were encouraged to engage in the activities included in each session at home. Although days of the week varied, all sessions ran in early afternoon, allowing time to complete household/farming work before each session, but allowing enough time to get home before nightfall.The elements contained in the individual CST sessions have been described previously as havethe adaptations of the original sessions to the low-resource settings frequently encountered in rural SSA (Mkendaet al.,2016)."</t>
  </si>
  <si>
    <t>Mahdavi 2017</t>
  </si>
  <si>
    <t>Control 1</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</si>
  <si>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</si>
  <si>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</si>
  <si>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</si>
  <si>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</si>
  <si>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1.28</t>
  </si>
  <si>
    <t>36.64</t>
  </si>
  <si>
    <t>1.35</t>
  </si>
  <si>
    <t>36.75</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</si>
  <si>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</si>
  <si>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</si>
  <si>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</si>
  <si>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2.73</t>
  </si>
  <si>
    <t>32.43</t>
  </si>
  <si>
    <t>1.26</t>
  </si>
  <si>
    <t>37.16</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</si>
  <si>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</si>
  <si>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</si>
  <si>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</si>
  <si>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</si>
  <si>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</si>
  <si>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</si>
  <si>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</si>
  <si>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</si>
  <si>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67.10</t>
  </si>
  <si>
    <t>7.18</t>
  </si>
  <si>
    <t>78.3</t>
  </si>
  <si>
    <t>4.46</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</si>
  <si>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</si>
  <si>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</si>
  <si>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</si>
  <si>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</si>
  <si>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</si>
  <si>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</si>
  <si>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</si>
  <si>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</si>
  <si>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15.49</t>
  </si>
  <si>
    <t>33.64</t>
  </si>
  <si>
    <t>16.10</t>
  </si>
  <si>
    <t>53.51</t>
  </si>
  <si>
    <t>5.88</t>
  </si>
  <si>
    <t>55.04</t>
  </si>
  <si>
    <t>7.83</t>
  </si>
  <si>
    <t>48.82</t>
  </si>
  <si>
    <t>Li 2017</t>
  </si>
  <si>
    <t>University geriatric hospital in Beijing, China</t>
  </si>
  <si>
    <t>24.81</t>
  </si>
  <si>
    <t>43</t>
  </si>
  <si>
    <t>6.78</t>
  </si>
  <si>
    <t>25.05</t>
  </si>
  <si>
    <t>6.92</t>
  </si>
  <si>
    <t>CDR 1: 39.5%; CDR 2: 60.5%</t>
  </si>
  <si>
    <t>Illiterate: 7.0%; Primary education: 60.5%; Secondary education and above: 32.6%</t>
  </si>
  <si>
    <t>44.2</t>
  </si>
  <si>
    <t>5.02</t>
  </si>
  <si>
    <t>32.6</t>
  </si>
  <si>
    <t>67.4</t>
  </si>
  <si>
    <t>Reminiscence therapy was performed in 30- to 45-minute
sessions, with 2 sessions per week for 12 consecutive weeks. This was in addition to conventional pharmacological therapy (eg, memantine, donepezil,
and basic drug treatments for physical illnesses), diet guidance,
and daily life care</t>
  </si>
  <si>
    <t>"In the current study, patients from both groups received conventional pharmacological therapy (eg, memantine, donepezil, and basic drug treatments for physical illnesses), diet guidance, and daily life care. For the intervention group, group-based RT was performed in addition to conventional treatment. [...] Reminiscence therapy was performed in 30- to 45-minute sessions, with 2 sessions per week for 12 consecutive weeks. In each session, patients from the intervention group gathered in subgroups (6-8 per group) and received RT with guidance from 1 psychotherapist and 2 nurses. The sessions were held from Mondays to Fridays. Patients were roughly grouped according to the recruitment sequence. However, patients could change groups according to their personal needs, so the subgroups were not fixed. Nurses were responsible for determining and reminding the patient of each session time, topic, and the next session time. Each patient received 2 sessions per week of RT for a total of 12 weeks. The patients were encouraged to take part in the whole RT session every time. If patients failed to join, the reason was recorded by the nurse, and patients could continue at any time during the period of the study. Including the follow-up time, each participant had a study period of 24 weeks, and the whole study lasted for approximately 1 year.
Reminiscence therapy sessions were conducted between 2:00 PM and 3:00 PM. The nurse organized the participants to enter the prearranged reminiscence hall. The reminiscence hall was a room specifically designed for RT at the Center for Cognitive Disorders of Beijing Geriatric Hospital. The hall is designed to resemble an antique setting with a collection of old objects and vintage paintings on both sides of the corridor and is decorated with an old photo tree on the wall. The psychotherapist presided over the group RT process.
The group RT program followed a structured RT manual, modified from previous research22,24 to ensure suitability for participants from an Eastern cultural background. The psychotherapist introduced the topic and group rules at the beginning of each session. The psychotherapist paid attention to all participants, guiding and encouraging them to communicate and share their past experiences with each other, and ensured that all participants had a pleasant and relaxing experience during the process. If group members encountered unpleasant disputes, the psychotherapist promptly changed the topic to avoid arguments or conflict among participants. At the end of each session, the psychotherapist summarized the content, announced the next topic, and thanked the patients for their active participation. Finally, the participants were escorted back to their wards by nurses.
The RT procedure was as follows:
First step—Memory trigger: Before each session, the psychotherapist and nurses prepared enough tangible stimuli to enable the triggering of positive memories among study participants. These tangible stimuli included photographs from patients’ lives, letters, and precious items; items related to their family lives; films; music; historical stories, and other stimuli to facilitate memory sharing.
Second step—Memories evoked: Patients with mild-to-moderate AD typically exhibit significant short-term memory impairment but relatively well-preserved long-term memory. The RT was designed to gradually delve into 12 reminiscence topics using the memory stimuli described earlier, including food and cooking, family relationships and early memories, past homes, items related to patients’ weddings, personal collections, working conditions and environment, songs and music, old movies, first-time life events, change and loss, and celebrations. Each topic was focused on for 1 to 2 sessions.
Third step—Presentation and sharing of memory: After presenting memory-related stimulus objects and evoking memories, participants were asked to express and share the events and experiences they remembered with the other group members. Because memories of patients with AD are often fragmented, they commonly exhibit different narrative styles, and some patients are unable to maintain attention over time. Thus, each patient was given time to think, and given an equal opportunity to speak, as well as to correct and adjust their story. In some cases, medical staff needed to help the patients and were directly involved in the interview to ensure the content of the participant’s story was integrated.
Fourth step: At the end of each session, the psychotherapist who managed the session summarized the content and issues included in the recollection and announced the topic of the next session. The experiences remembered by the patients were noted by the psychotherapist at each session. Collating and editing of the shared experiences were carried out to reconstruct the story fragments into a coherent whole."</t>
  </si>
  <si>
    <t>Multicomponent: Non pharmacological plus pharmacological</t>
  </si>
  <si>
    <t>Kwai 2017</t>
  </si>
  <si>
    <t>Digital memory album</t>
  </si>
  <si>
    <t>Malaysia</t>
  </si>
  <si>
    <t>Community - location not specified</t>
  </si>
  <si>
    <t>1.4</t>
  </si>
  <si>
    <t>1.78</t>
  </si>
  <si>
    <t>Kohanpour 2017a</t>
  </si>
  <si>
    <t>Training + G. glabra-treated</t>
  </si>
  <si>
    <t xml:space="preserve"> Eighty-seven people aged 60-70 years volunteered to participate in the study after advertising our study among different elderly populations living in Shiraz County. </t>
  </si>
  <si>
    <t>22.20</t>
  </si>
  <si>
    <t>1.549</t>
  </si>
  <si>
    <t>25.20</t>
  </si>
  <si>
    <t>1.316</t>
  </si>
  <si>
    <t>12-week aerobic training protocol and treatment with
Glycyrrhiza glabra extract</t>
  </si>
  <si>
    <t>"All interventions were conductedwithin 12 weeks. Aerobic training protocol consisted of8-minute running at an intensity of 75-85% maximumheart rate in the first session. One minute was added tothe duration of running per two sessions so that after 12weeks, the duration of running in two last sessions was 26minutes. The final 5 minutes of each session was specified to cooldown.  G. glabra extract was orally administered in 200mg/kg body weight capsules per day."</t>
  </si>
  <si>
    <t>Multicomponent (Non pharmacological + Other Traditional Medicine)</t>
  </si>
  <si>
    <t>Kohanpour 2017b</t>
  </si>
  <si>
    <t>Training + lavender</t>
  </si>
  <si>
    <t>Not clear, but appears to be in Tehran (so urban setting)</t>
  </si>
  <si>
    <t>22.5</t>
  </si>
  <si>
    <t>24.9</t>
  </si>
  <si>
    <t>Aerobic exercise (running for up to 26 minutes) 3x per week for 12 weeks + Lavender essence daily (2 drops, 2x per day) for 12 weeks</t>
  </si>
  <si>
    <t>"The length of the interventions was determined to be 12 weeks. To prepare lavender essence, newly sprouted branches and flowers of this plant were used. The essence collection was conducted by distillation in Barij Essence Pharmaceutical Co. (Kashan, Iran). The essence was administrated at daily dose of 2 drops twice a day. [...] The 12-week aerobic exercise consisted of 3 weekly sessions. The first exercise session included 8-minute warm-up and 8-minute running with intensity of 75%-85% of HRR Max, and 5-minute cool down. After each 2 successive sessions, one minute was added to the very later session. Therefore, the running span reached 26 minutes at the end of the 12-week exercise period."</t>
  </si>
  <si>
    <t>Multicomponent: Non-pharmacological intervention + Other traditional medicine</t>
  </si>
  <si>
    <t>deOliveira 2018</t>
  </si>
  <si>
    <t>Tailored activity program–outpatient version</t>
  </si>
  <si>
    <t>Patients and their caregivers were recruited from community medical centers through media advertising in São Paulo (Brazil)</t>
  </si>
  <si>
    <t>Up to 8 years: 45.5%; more than 8 years: 54.5%</t>
  </si>
  <si>
    <t>90</t>
  </si>
  <si>
    <t>56.8</t>
  </si>
  <si>
    <t>Tailored activity program (TAP) - Outpatient version. 8 x 1 hour sessions with occupational therapist.</t>
  </si>
  <si>
    <t>12.03</t>
  </si>
  <si>
    <t>22.73</t>
  </si>
  <si>
    <t>16.76</t>
  </si>
  <si>
    <t>32.45</t>
  </si>
  <si>
    <t>there were statistically significant differencesbetween the two groups in the presence of agitation (P= 0.03), hallu-cinations (P= 0.04), anxiety (P= 0.02), aggression (P= 0.01), sleep dis-order (P= 0.02), and aberrant motor behavior (P= 0.02), favoringthose who received the intervention.</t>
  </si>
  <si>
    <t>Damirchi 2018</t>
  </si>
  <si>
    <t>Combined physical and mental training</t>
  </si>
  <si>
    <t>Yasadult  center  (nonresidential  female  adult  daycare  center, Aliabad-e Katul, Golestan Province, Iran). The center was taking care of old single women</t>
  </si>
  <si>
    <t>Wechsler Adult Intelligence Scale (WAIS-III): Working memory (Computer digit span forward subtests)</t>
  </si>
  <si>
    <t>7.30</t>
  </si>
  <si>
    <t>8.37</t>
  </si>
  <si>
    <t>2.93</t>
  </si>
  <si>
    <t>Years: 2.76</t>
  </si>
  <si>
    <t>Supervised physical and mental training for 8 weeks</t>
  </si>
  <si>
    <t>"Participants of this group participated in both
physical and mental training for 8 weeks same as two other
groups, performing the cognitive training prior to the exercise
training. Duration of mental activity was 30 minutes/first week
and reached to 60 minutes/seventh week. Total duration of
physical activity was the same as mental activity 3 d/wk for
8 weeks. Participants of the third group with an interval of 45
minutes between physical and mental activities completed their
tasks same as the first and second groups."</t>
  </si>
  <si>
    <t>Multicomponent intervention: non-pharmacological (physical and mental training)</t>
  </si>
  <si>
    <t>Mental training</t>
  </si>
  <si>
    <t>7.90</t>
  </si>
  <si>
    <t>2.47</t>
  </si>
  <si>
    <t>9.45</t>
  </si>
  <si>
    <t>2.65</t>
  </si>
  <si>
    <t>Years: 3.54</t>
  </si>
  <si>
    <t>Supervised mental training for 8 weeks</t>
  </si>
  <si>
    <t>"Participants from the ME group started exercising
with a special program entitled “Modified My Better Mind”
under the supervision of physiotherapist for 30 minutes on the
first day and then was doubled at the seventh and eighth weeks.
The program consisted of 4 different games: (1) Photo flaw:
The task was to find small differences between a pair of identical
pictures. This test engages visual attention, visual working
memory, and speed of processing. (2) Headline Clues focused on anecdotal knowledge, engaging verbal memory, and reasoning,
in a way that participants had to solve proverbs with missing
words and letters. (3) Sokoban game that exercises strategic
planning and utilizes both spatial executive processing and
visual-spatial skills. The task was to move lenses through a
maze onto targets in the least of moves. (4) Keep It In Mind,
is a game for assessing working memory (both visuospatial and
verbal).43 Participants looked and memorized lists of faces and
objects and then they had to recognize the correct items as fast
as possible."</t>
  </si>
  <si>
    <t>Bo 2018</t>
  </si>
  <si>
    <t>Medical Rehabilitation Center of a university hospital in a large city (Shanghai General Hospital, China)</t>
  </si>
  <si>
    <t>Trail Making Part B</t>
  </si>
  <si>
    <t>185.64</t>
  </si>
  <si>
    <t>45</t>
  </si>
  <si>
    <t>19.63</t>
  </si>
  <si>
    <t>175.91</t>
  </si>
  <si>
    <t>21.95</t>
  </si>
  <si>
    <t>186.32</t>
  </si>
  <si>
    <t>24.45</t>
  </si>
  <si>
    <t>Mean years in education: 5.26</t>
  </si>
  <si>
    <t>46.67</t>
  </si>
  <si>
    <t>Computer-based cognitive training for 60 minutes, 3x/week, for 12 weeks</t>
  </si>
  <si>
    <t>"Experienced therapists with exercise physiology
or clinical psychology backgrounds fully
supervised all trainings. [...] This group performed a computer-based cognitive
training programme to enhance different types of
cognitive functions. Computerized cognitive training
is an increasingly attractive intervention for individuals
experiencing cognitive impairment.15 The
training used the COGPACK programme, which
was developed for neurorehabilitation (Marker
Software, http://www.markersoftware.com/) and
was used in a previous research trial.16 The training
programme included 64 computer-based cognitive
programmes in areas of visual-motor, learning,
memory, attention, and executive function. A total
set of 12 exercises were selected, including four
tasks of memory (‘memory for route’, ‘memory for
signs’, ‘memory for pattern’, ‘memory for scene’),
four tasks of execution (‘mental arithmetic’, ‘logical
block’, ‘shortest way’, ‘continue a series’), and four
attention and speed tasks (‘scanning’, ‘catch’,
‘steer’, ‘assembly line’). Training sessions were performed
in a supervised group setting on up to 20
tablet computers with touch screens to avoid training
difficulties in computer novices. All participants
received approximately 60 minutes of cognitive
training, three times weekly, for a total of 12 weeks."</t>
  </si>
  <si>
    <t>Combined intervention (physical exercise and cognitive training)</t>
  </si>
  <si>
    <t>182.77</t>
  </si>
  <si>
    <t>22.53</t>
  </si>
  <si>
    <t>167.34</t>
  </si>
  <si>
    <t>23.94</t>
  </si>
  <si>
    <t>171.9</t>
  </si>
  <si>
    <t>21.18</t>
  </si>
  <si>
    <t>Mean years in education: 5.32</t>
  </si>
  <si>
    <t>43.18</t>
  </si>
  <si>
    <t>Combination of physical exercise (50 minutes) and cognitive training (60 minutes), 3x/week, for 12 weeks</t>
  </si>
  <si>
    <t>"Participants in this group participated in physical
exercise and cognitive training for 12
weeks, which was the same as that described for
the two individual groups. The participants performed
cognitive training prior to the physical
exercise. There was an interval of 45 minutes
between cognitive training and physical
exercise."</t>
  </si>
  <si>
    <t>Multicomponent (physical excercise + cognitive training)</t>
  </si>
  <si>
    <t>Zhao 2018</t>
  </si>
  <si>
    <t>CG</t>
  </si>
  <si>
    <t>out-patient clinic at the Fujian Provincial Hospital</t>
  </si>
  <si>
    <t>21.88</t>
  </si>
  <si>
    <t>23.13</t>
  </si>
  <si>
    <t>1.68</t>
  </si>
  <si>
    <t>23.07</t>
  </si>
  <si>
    <t>1.20</t>
  </si>
  <si>
    <t>22.2% completed primary</t>
  </si>
  <si>
    <t xml:space="preserve">51.1 </t>
  </si>
  <si>
    <t>"The CG participated in standard cognitive rehabilitation,
which involved a total of the same sessions as CrExp group."
over 16 weeks,</t>
  </si>
  <si>
    <t>"The CG participated in standard cognitive rehabilitation,
which involved a total of the same sessions as CrExp group
over 16 weeks, facilitated by a group of occupational therapists (social workers, nursing specialists, and physicians).
Each session included 10 min of “finger exercises”,28
followed by 30 min of core cognitive strategy training
(eg, a course, an activity, or a game) and, finally, 5 min of
conclusion speeches.
Throughout the study, all participants continued with
their routine medical care and out-patient follow-up."</t>
  </si>
  <si>
    <t xml:space="preserve">Non-pharmacological </t>
  </si>
  <si>
    <t>0.44</t>
  </si>
  <si>
    <t>26.06</t>
  </si>
  <si>
    <t>0.36</t>
  </si>
  <si>
    <t>25.21</t>
  </si>
  <si>
    <t>0.47</t>
  </si>
  <si>
    <t>25.49</t>
  </si>
  <si>
    <t>12.85</t>
  </si>
  <si>
    <t>132.14</t>
  </si>
  <si>
    <t>120.13</t>
  </si>
  <si>
    <t>7.39</t>
  </si>
  <si>
    <t>114.54</t>
  </si>
  <si>
    <t>9.91</t>
  </si>
  <si>
    <t>238.34</t>
  </si>
  <si>
    <t>8.57</t>
  </si>
  <si>
    <t>221.77</t>
  </si>
  <si>
    <t>7.51</t>
  </si>
  <si>
    <t>215.45</t>
  </si>
  <si>
    <t>0.86</t>
  </si>
  <si>
    <t>15.53</t>
  </si>
  <si>
    <t>0.73</t>
  </si>
  <si>
    <t>18.16</t>
  </si>
  <si>
    <t>0.64</t>
  </si>
  <si>
    <t>17.30</t>
  </si>
  <si>
    <t>5.03</t>
  </si>
  <si>
    <t>0.85</t>
  </si>
  <si>
    <t>6.23</t>
  </si>
  <si>
    <t>0.59</t>
  </si>
  <si>
    <t>1.59</t>
  </si>
  <si>
    <t>7.45</t>
  </si>
  <si>
    <t>1.43</t>
  </si>
  <si>
    <t>7.44</t>
  </si>
  <si>
    <t>1.48</t>
  </si>
  <si>
    <t>8.69</t>
  </si>
  <si>
    <t>0.58</t>
  </si>
  <si>
    <t>9.77</t>
  </si>
  <si>
    <t>0.43</t>
  </si>
  <si>
    <t>10.31</t>
  </si>
  <si>
    <t>10.20</t>
  </si>
  <si>
    <t>0.69</t>
  </si>
  <si>
    <t>47.26</t>
  </si>
  <si>
    <t>0.63</t>
  </si>
  <si>
    <t>41.36</t>
  </si>
  <si>
    <t>0.82</t>
  </si>
  <si>
    <t>42.16</t>
  </si>
  <si>
    <t>0.17</t>
  </si>
  <si>
    <t>5.14</t>
  </si>
  <si>
    <t>0.75</t>
  </si>
  <si>
    <t>5.92</t>
  </si>
  <si>
    <t>6.33</t>
  </si>
  <si>
    <t>1.03</t>
  </si>
  <si>
    <t>52.64</t>
  </si>
  <si>
    <t>1.66</t>
  </si>
  <si>
    <t>57.06</t>
  </si>
  <si>
    <t>1.15</t>
  </si>
  <si>
    <t>57.33</t>
  </si>
  <si>
    <t>CrExp</t>
  </si>
  <si>
    <t>22.04</t>
  </si>
  <si>
    <t>24.68</t>
  </si>
  <si>
    <t>1.84</t>
  </si>
  <si>
    <t>24.33</t>
  </si>
  <si>
    <t>1.53</t>
  </si>
  <si>
    <t>18.8% completed primary</t>
  </si>
  <si>
    <t>"The cognitive program for the CrExp group involved a
total of 25 sessions over 16 weeks."</t>
  </si>
  <si>
    <t>"The cognitive program for the CrExp group involved a
total of 25 sessions over 16 weeks, facilitated by a group of
professional therapists. All sessions began with a 5–10 min
warm-up of an interaction game, followed by a 10 min
drawing and then a 30 min core CrExp. Session ended with
a 5–10 min discussion and a 5 min conclusion."</t>
  </si>
  <si>
    <t>0.39</t>
  </si>
  <si>
    <t>0.32</t>
  </si>
  <si>
    <t>23.11</t>
  </si>
  <si>
    <t>0.52</t>
  </si>
  <si>
    <t>23.18</t>
  </si>
  <si>
    <t>11.13</t>
  </si>
  <si>
    <t>136.29</t>
  </si>
  <si>
    <t>6.81</t>
  </si>
  <si>
    <t>110.42</t>
  </si>
  <si>
    <t>8.61</t>
  </si>
  <si>
    <t>113.40</t>
  </si>
  <si>
    <t>10.59</t>
  </si>
  <si>
    <t>245.14</t>
  </si>
  <si>
    <t>198.91</t>
  </si>
  <si>
    <t>8.14</t>
  </si>
  <si>
    <t>202.57</t>
  </si>
  <si>
    <t>0.77</t>
  </si>
  <si>
    <t>0.94</t>
  </si>
  <si>
    <t>19.70</t>
  </si>
  <si>
    <t>0.88</t>
  </si>
  <si>
    <t>18.55</t>
  </si>
  <si>
    <t>0.41</t>
  </si>
  <si>
    <t>0.72</t>
  </si>
  <si>
    <t>0.67</t>
  </si>
  <si>
    <t>7.48</t>
  </si>
  <si>
    <t>7.34</t>
  </si>
  <si>
    <t>9.17</t>
  </si>
  <si>
    <t>9.63</t>
  </si>
  <si>
    <t>9.81</t>
  </si>
  <si>
    <t>0.61</t>
  </si>
  <si>
    <t>11.38</t>
  </si>
  <si>
    <t>11.77</t>
  </si>
  <si>
    <t>0.84</t>
  </si>
  <si>
    <t>48.13</t>
  </si>
  <si>
    <t>37.54</t>
  </si>
  <si>
    <t>0.74</t>
  </si>
  <si>
    <t>36.77</t>
  </si>
  <si>
    <t>0.25</t>
  </si>
  <si>
    <t>4.87</t>
  </si>
  <si>
    <t>7.16</t>
  </si>
  <si>
    <t>7.03</t>
  </si>
  <si>
    <t>1.75</t>
  </si>
  <si>
    <t>50.87</t>
  </si>
  <si>
    <t>60.90</t>
  </si>
  <si>
    <t>2.03</t>
  </si>
  <si>
    <t>61.34</t>
  </si>
  <si>
    <t>Yue 2018</t>
  </si>
  <si>
    <t>居家训练(观察组)</t>
  </si>
  <si>
    <t>22.91</t>
  </si>
  <si>
    <t>29</t>
  </si>
  <si>
    <t>21.36</t>
  </si>
  <si>
    <t>3.72</t>
  </si>
  <si>
    <t>2 小學及以下；6初中或中專； 8高中； 11專科及本科；2研究生及以上</t>
  </si>
  <si>
    <t>19.27</t>
  </si>
  <si>
    <t xml:space="preserve"> routine discharge guidance and follow—up + home—based cognitive training.</t>
  </si>
  <si>
    <t>“住院期间由认知障碍专业组护士每日以一对一形式，带领病人进行软件在线认知功能训练30min，训练过程中由护士讲解范式及方法，纠正错误行为，每周训练5 d，持续至出院。出院后对照组进行常规护理治疗配合健康教育及随访。观察组在此基础上增加软件在线认知功能训练，由家属或照护者协助指导病人坚持每日进行训练。训练时间 居家训练时间选择每周进行居家认知训练3次，每次30 min，共训练6个月。医生可在软件的云医生端实时查看病人训练记录，监督病人的训练强度和训练成绩。训练方法 采用计算机软件训练。在线云服务系统认知训练软件，结合互联网，为病人提供专业化与趣味相结合的认知训练方案。所有训练的程序都是基于脑认知神经科学中的经典训练任务范式进行设计，为病人提供感知觉、记忆力、注意力、执行功能、计算与推理能力等方面的训练，配有不同难度的游戏任务，每个游戏任务下又设置了不同的难度等级。为了更好地实现个性化训练，一方面通过认知评估和病症诊断提供个性化的训练内容推荐，后台医护人员也可根据自己的临床经验调整训练方案。另一方面系统每天根据用户的疾病情况和以往的训练成绩自动推送5个游戏任务。系统自动根据病人的训练成绩调整相应
的训练内容和难度等级，保证训练内容处在病人的最近发展区内。该系统配有不同难度的游戏任务，训练过程可通过家庭脑、平板电脑或手机等终端移动设备进行居家认知功能训练，触屏操作简单方便，适用于不能熟练使用鼠标的老年人。”</t>
  </si>
  <si>
    <t>Multicomponent (Home-based cognitive training + routine discharge guidance and follow-up)</t>
  </si>
  <si>
    <t>3.70</t>
  </si>
  <si>
    <t>17.78</t>
  </si>
  <si>
    <t>3.99</t>
  </si>
  <si>
    <t>3.35</t>
  </si>
  <si>
    <t>Simon 2018</t>
  </si>
  <si>
    <t>Mnemonic strategy training (MST)</t>
  </si>
  <si>
    <t>Clinical setting not stated in Sao Paolo (urban)</t>
  </si>
  <si>
    <t>Wechsler Memory Scale (WMS-III): Face-name recognition task- ACCURACY</t>
  </si>
  <si>
    <t>33.89</t>
  </si>
  <si>
    <t>10.07</t>
  </si>
  <si>
    <t>40.93</t>
  </si>
  <si>
    <t>15.03</t>
  </si>
  <si>
    <t>2</t>
  </si>
  <si>
    <t>42.59</t>
  </si>
  <si>
    <t>16.5</t>
  </si>
  <si>
    <t>11.7</t>
  </si>
  <si>
    <t>73.3</t>
  </si>
  <si>
    <t>24.3</t>
  </si>
  <si>
    <t>Mnemonic strategy training, total 4 hours, delivered by neuropsychologists</t>
  </si>
  <si>
    <t>Mnemonic strategy training. participants attending four 1-h sessions, twice a week, over
a 2-week period. All information was presented using a 10-
inch tablet. The programs were delivered by neuropsychologists
following a step-by-step manual.  Mnemonic strategy training was based on the Ecologically
Oriented Neurorehabilitation of Memory (EON-MEM) program
(Stringer, 2007). In total, participants were trained in 36 facename
pairs, divided across three training sessions (12 pairs in
each session), and in the last session, the participants reviewed all
content. Procedures otherwise followed the methods detailed in
Hampstead et al. (2008). Briefly, for each face-name pair, patients
should follow the “feature-reason-image” process: they were directed to a salient facial feature (visual cue), given a “nickname”
linking the facial feature to the name (reason or verbal cue),
and then instructed to create a mental image that integrated the
feature and reason in a detailed and potentially exaggerated image
(e.g., enhancing the salient facial feature so it better stood out).
The reasons/verbal cues were phonologically similar or rhymed
with the actual name. On each training trial, participants were
required to first recall the feature, then the reason, and finally the
corresponding name. To reinforce this series of steps, participants
were required to recall these steps in order on up to ten training
trials per stimulus. A stimulus was removed from circulation if
participants recalled this information on three consecutive trials.
Once all these initial trials had been completed for each stimulus,
all 12 pairs trained during the session were reviewed using the
same step-by-step process (same day review). The next training
session began with the review of all 12 pairs from the previous
session in a different order (delayed review), and then a new
set of 12 pairs was trained. The final training session presented
all 36 pairs in random order and the participants had to recall
the step-by-step process (“feature-reason-image”) across each of
three trials.
At the end of each session, patients completed an ecological
“generalization step” in order to enhance comprehension and
transfer the MST methodology. Participants were required to
apply the methodology to real people in their everyday life
(e.g., somebody whose name they had trouble recalling or had
forgotten at least once). First, they were asked to imagine the face
of the person in details, describe it out loud, and then apply the
methodology with the therapist – thereby allowing them to create
their own associations. In each session, one real-life example
was trained and participants were actively encouraged to use the
associative methodology in their daily routines.</t>
  </si>
  <si>
    <t>Orawan 2018</t>
  </si>
  <si>
    <t>Enhancing positive aspects of caregiving program (EPACP)</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</si>
  <si>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</si>
  <si>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</si>
  <si>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</si>
  <si>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</si>
  <si>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</si>
  <si>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43.27</t>
  </si>
  <si>
    <t>44.08</t>
  </si>
  <si>
    <t>1.13</t>
  </si>
  <si>
    <t>42.58</t>
  </si>
  <si>
    <t>3.20</t>
  </si>
  <si>
    <t>37.11</t>
  </si>
  <si>
    <t>5.80</t>
  </si>
  <si>
    <t>98.91</t>
  </si>
  <si>
    <t>10.05</t>
  </si>
  <si>
    <t>100.27</t>
  </si>
  <si>
    <t>9.56</t>
  </si>
  <si>
    <t>98.61</t>
  </si>
  <si>
    <t>10.8</t>
  </si>
  <si>
    <t>79.44</t>
  </si>
  <si>
    <t>11.19</t>
  </si>
  <si>
    <t>Novelli 2018</t>
  </si>
  <si>
    <t xml:space="preserve">Tailored Activity Program - Brazilian Version (TAP-BR) </t>
  </si>
  <si>
    <t>The study was conducted in the homes of the participating dyads of persons with dementia and caregivers, in a large city in Brazil (Santos)</t>
  </si>
  <si>
    <t>11.40 years</t>
  </si>
  <si>
    <t>46.66</t>
  </si>
  <si>
    <t>64.33</t>
  </si>
  <si>
    <t>93.33</t>
  </si>
  <si>
    <t>Tailored Activity Program - Brazilian Version (TAP-BR) for 4 months, including 8 sessions with an occupational therapist</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</si>
  <si>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</si>
  <si>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Non-pharmacological intervention; intervention for carers</t>
  </si>
  <si>
    <t>30.33</t>
  </si>
  <si>
    <t>11.44</t>
  </si>
  <si>
    <t>30.40</t>
  </si>
  <si>
    <t>15.39</t>
  </si>
  <si>
    <t>38.67</t>
  </si>
  <si>
    <t>5.64</t>
  </si>
  <si>
    <t>41.47</t>
  </si>
  <si>
    <t>4.07</t>
  </si>
  <si>
    <t>Lyu 2018</t>
  </si>
  <si>
    <t>Group B (Lyrics controlled therapy)</t>
  </si>
  <si>
    <t>Center for Cognitive Disorders of Beijing Geriatric Hospital</t>
  </si>
  <si>
    <t>13.12</t>
  </si>
  <si>
    <t>96</t>
  </si>
  <si>
    <t>3.71</t>
  </si>
  <si>
    <t>12.83</t>
  </si>
  <si>
    <t>3.56</t>
  </si>
  <si>
    <t>6.82 years</t>
  </si>
  <si>
    <t>59.4</t>
  </si>
  <si>
    <t>Read the lyrics without the melody of their familiar and favourite songs, and also loved these songs in their twenties and thirties; 30-40 minutes, 2x per day, for 3 months</t>
  </si>
  <si>
    <t>"read the lyrics without the melody of their familiar and favorite songs, and they also loved these songs in their twenties and thirties. Practiced in groups with one therapist to five to six participants and were carried out twice daily, with one session in the morning and one session in the afternoon for 3 months, which lasted 30-40 minutes per session."</t>
  </si>
  <si>
    <t>37.83</t>
  </si>
  <si>
    <t>11.01</t>
  </si>
  <si>
    <t>38.17</t>
  </si>
  <si>
    <t>13.61</t>
  </si>
  <si>
    <t>48.72</t>
  </si>
  <si>
    <t>12.14</t>
  </si>
  <si>
    <t>49.63</t>
  </si>
  <si>
    <t>15.01</t>
  </si>
  <si>
    <t>41.70</t>
  </si>
  <si>
    <t>14.16</t>
  </si>
  <si>
    <t>40.42</t>
  </si>
  <si>
    <t>17.32</t>
  </si>
  <si>
    <t>23.28</t>
  </si>
  <si>
    <t>32</t>
  </si>
  <si>
    <t>14.74</t>
  </si>
  <si>
    <t>24.75</t>
  </si>
  <si>
    <t>13.14</t>
  </si>
  <si>
    <t>29.38</t>
  </si>
  <si>
    <t>12.82</t>
  </si>
  <si>
    <t>32.60</t>
  </si>
  <si>
    <t>15.67</t>
  </si>
  <si>
    <t>21.58</t>
  </si>
  <si>
    <t>11.27</t>
  </si>
  <si>
    <t>22.18</t>
  </si>
  <si>
    <t>14.34</t>
  </si>
  <si>
    <t>29.54</t>
  </si>
  <si>
    <t>14.86</t>
  </si>
  <si>
    <t>32.74</t>
  </si>
  <si>
    <t>14.63</t>
  </si>
  <si>
    <t>36.78</t>
  </si>
  <si>
    <t>13.47</t>
  </si>
  <si>
    <t>42.54</t>
  </si>
  <si>
    <t>13.75</t>
  </si>
  <si>
    <t>4.59</t>
  </si>
  <si>
    <t>1.42</t>
  </si>
  <si>
    <t>4.72</t>
  </si>
  <si>
    <t>5.69</t>
  </si>
  <si>
    <t>1.22</t>
  </si>
  <si>
    <t>4.19</t>
  </si>
  <si>
    <t>1.81</t>
  </si>
  <si>
    <t>4.18</t>
  </si>
  <si>
    <t>1.87</t>
  </si>
  <si>
    <t>1.32</t>
  </si>
  <si>
    <t>4.14</t>
  </si>
  <si>
    <t>1.25</t>
  </si>
  <si>
    <t>1.86</t>
  </si>
  <si>
    <t>5.55</t>
  </si>
  <si>
    <t>1.46</t>
  </si>
  <si>
    <t>1.44</t>
  </si>
  <si>
    <t>6.90</t>
  </si>
  <si>
    <t>1.27</t>
  </si>
  <si>
    <t>5.19</t>
  </si>
  <si>
    <t>2.41</t>
  </si>
  <si>
    <t>4.62</t>
  </si>
  <si>
    <t>4.61</t>
  </si>
  <si>
    <t>5.67</t>
  </si>
  <si>
    <t>13.43</t>
  </si>
  <si>
    <t>3.65</t>
  </si>
  <si>
    <t>13.51</t>
  </si>
  <si>
    <t>3.21</t>
  </si>
  <si>
    <t>7.59</t>
  </si>
  <si>
    <t>4.86</t>
  </si>
  <si>
    <t>8.64</t>
  </si>
  <si>
    <t>4.54</t>
  </si>
  <si>
    <t>12.01</t>
  </si>
  <si>
    <t>24.79</t>
  </si>
  <si>
    <t>12.42</t>
  </si>
  <si>
    <t>12.58</t>
  </si>
  <si>
    <t>10.03</t>
  </si>
  <si>
    <t>13.22</t>
  </si>
  <si>
    <t>10.26</t>
  </si>
  <si>
    <t>23.95</t>
  </si>
  <si>
    <t>13.32</t>
  </si>
  <si>
    <t>15.31</t>
  </si>
  <si>
    <t>36.85</t>
  </si>
  <si>
    <t>17.63</t>
  </si>
  <si>
    <t>5.68</t>
  </si>
  <si>
    <t>5.62</t>
  </si>
  <si>
    <t>1.36</t>
  </si>
  <si>
    <t>7.89</t>
  </si>
  <si>
    <t>1.74</t>
  </si>
  <si>
    <t>7.68</t>
  </si>
  <si>
    <t>1.76</t>
  </si>
  <si>
    <t>1.55</t>
  </si>
  <si>
    <t>3.54</t>
  </si>
  <si>
    <t>1.70</t>
  </si>
  <si>
    <t>3.48</t>
  </si>
  <si>
    <t>1.34</t>
  </si>
  <si>
    <t>Lok 2019</t>
  </si>
  <si>
    <t>Nursing home in the city of Konya, Turkey.</t>
  </si>
  <si>
    <t>18.260000000000002</t>
  </si>
  <si>
    <t>3.69</t>
  </si>
  <si>
    <t>21.08</t>
  </si>
  <si>
    <t>1.94</t>
  </si>
  <si>
    <t>Literate: 16.6%; Primary education: 40.0%; High school and above: 43.4%</t>
  </si>
  <si>
    <t>Reminiscence therapy in groups of 6 people, 1 session (60 minutes) per week for 8 weeks</t>
  </si>
  <si>
    <t>"Reminiscence therapy was applied once a week and lasted for 8 weeks.Every session took 60 minutes. Individuals in the intervention group were divided in five groups. Each group consisted of six people. Ses-sions included the titles of the first meeting, childhood experiences,festivals,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 ememory, such as photographs, household goods, other reminiscent of the past, music of old times, and foods, were used."</t>
  </si>
  <si>
    <t>18.26</t>
  </si>
  <si>
    <t>InelManav 2019</t>
  </si>
  <si>
    <t xml:space="preserve"> Adana Nursing Home Elderly Care and Rehabilitation Center and the Seyhan Nursing Home Elderly Care and Rehabilitation Center, both of which are administered by the Adana Provincial Directorate of the Ministry of Family and Social Policies.</t>
  </si>
  <si>
    <t>sMMSE</t>
  </si>
  <si>
    <t>21.69</t>
  </si>
  <si>
    <t>1.14</t>
  </si>
  <si>
    <t>27.63</t>
  </si>
  <si>
    <t>1.71</t>
  </si>
  <si>
    <t xml:space="preserve">43.8               </t>
  </si>
  <si>
    <t>Group reminiscence therapy involving internet-based videos for 60 minutes once a week for 3 months</t>
  </si>
  <si>
    <t>"Individuals in the intervention group were provided reminiscence therapy, supported with Internet-based videos by the researcher, who is a specialist psychiatric nurse, for 60 minutes a  day once a week for 3 months. The reference of this study for the intervention group was the group reminiscence therapy application guide developed by Schweitzer and Bruce. 42 Weekly sessions of the group reminiscence therapy were based on important experiences that the individuals had during their lives. In these sessions, participants were asked to bring, if available, classical memory triggers, such as photos and pictures. The researcher also brought materials related to the subject/theme of the week (eg, pictures and objects). In addition to using these classical memory triggers, this study added to the practice Internet-based videos that accorded with the theme. The Internet-based videos, reflecting the periods the participants went through at different phases of their lives (eg, childhood, school years, and marriage), were accessed from YouTube. These videos from YouTube included certain features from the history of older people, such as old games, toys, school life, marches, marriage ceremonies, home goods, short films, old city images, meals, professions, and songs.  Sessions were held once a week with intervention groups at both institutions starting on May 15, 2016.The sessions were held at 10:30 once a week, which was the most convenient time based on sleep, meal, and hospital attendance times of the older people. Internet-based videos for the intervention group were held on Mondays (Adana Nursing Home) and Thursdays (Seyhan Nursing Home) between 09:00 and 17: 00. Makeup sessions were held for those who missed the sessions due to hospitalization or illness, after the completion of the 12-week sessions. Makeup sessions for the child-hood and school life sessions were held for 4 people in the first institution, while makeup sessions for childhood sessions were made for 2 people in the second institution."</t>
  </si>
  <si>
    <t>3.07</t>
  </si>
  <si>
    <t>60.38</t>
  </si>
  <si>
    <t>4.96</t>
  </si>
  <si>
    <t>51.75</t>
  </si>
  <si>
    <t>Exclusion reason</t>
  </si>
  <si>
    <t>No caregiver support or training</t>
  </si>
  <si>
    <t>Not enough information</t>
  </si>
  <si>
    <t>The reminiscence therapy was applied in the form of sessions lasting a total of 12 weeks and 30 to 45 minutes in the form of having conversation about 1 participant each week, once a week in our study. Considering that the individuals within the scope of the study had mild or moderate AD and were aged 65 years and above, we made sure that there would be 2 to 5 individuals in a session' 'We made sure positive memories were shared, as suggested.Session  subjects included introduction, childhood and family life, school days, starting work and work life (for housewives,a day spent at home), a day of fun outside the home, marriage,plants  and  animals,  infants  and  children,  food  and  cooking,holidays and travel, and celebrations, followed by session evaluation  and  closure. Old  objects  and  pictures  of  old objects were taken to the institution by the investigator to facilitate remembering of the weekly subjects and pictures belonging to  the  individuals  were  requested  from  the  study  participants when possible. Weekly sessions performed within the scope of the study were held in the meeting room and the library that the elderly individuals could easily access.Tea and coffee were offered to the individuals before starting the reminiscence therapy sessions. The sessions were first started by asking how the individuals had spent their previous week. After showing the objects appropriate for the subject of the week to facilitate remembering, the individuals were asked to share the events and experiences they remembered with the group.'(p.33)</t>
  </si>
  <si>
    <t>Inclusion reason (use quotes)</t>
  </si>
  <si>
    <t>在医院训练 过程中同时指导患者家属掌握家庭训练方法，家 属按照护理方法对门诊患者在家进行训练， 每天 训练1次，连续2d;每次30min。 疗程为12周。</t>
  </si>
  <si>
    <t xml:space="preserve"> The authors of this study designed the training program for primary care nurses.</t>
  </si>
  <si>
    <t>Support to the caregiver, for example for an elderly caregiver living alone with the patient, in activities of daily living [...] Networking of families to enable the formation of support groups; [...] The minimum frequency of visits was at least once a fortnight for six months. The maximum was based on the needs as assessed by the HCA. Thus, the visits could be more frequent depending on the need of that particular family.”</t>
  </si>
  <si>
    <t>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t>
  </si>
  <si>
    <t>incl. carer training on personl care, psychosocial support, safety, rehabilitation, and regular home visit; for 1 year</t>
  </si>
  <si>
    <t>The 10/66 intervention targets the main caregiver, but it also includes members of the immediate and extended family.</t>
  </si>
  <si>
    <t>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t>
  </si>
  <si>
    <t>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t>
  </si>
  <si>
    <t>干预内容1)疾病知识：向患者家属详细讲解AD的 病因、症状、治疗及护理，将自制的AD患者健康教育手册和 AD患者护理技巧手册发放给患者及照顾者，并耐心仔细地 逐一讲解，直到患者和照顾人满意为止。</t>
  </si>
  <si>
    <t>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t>
  </si>
  <si>
    <t xml:space="preserve">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t>
  </si>
  <si>
    <t>家庭干预：对照料者或密  切接触者进行培训，印发训练小册子，在家中至少提  供每周3次、每次5～15 min训练；电话追踪干预进  行情况。</t>
  </si>
  <si>
    <t>出院后由护士指导AD患者和照顾者在家中  进行。每1～2个月护士随访1次，为患者及照顾者提供康复  训练指导，并电话随访7—10 d1次，经常提醒和督促患者进行  训练，此外AD患者及家属可随时来电话咨询；与社区合作3～6个月举办健康教育讲座1次，现场指导。</t>
  </si>
  <si>
    <t xml:space="preserve">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</si>
  <si>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t>
  </si>
  <si>
    <t>社区一家庭护理干预：患者在出院后，进行家庭 跟踪随访护理干预，每月为患者及照顾者进行讲课，每2周上 门随访1次，每周电话随访1次，了解患者的康复治疗情况， 提出相关指导意见。</t>
  </si>
  <si>
    <t xml:space="preserve">CBT group: caregivers allocated to this group were  divided in small groups of six to eight participants. </t>
  </si>
  <si>
    <t>The TAP-BR focuses on matching activities to the cognitive and functional capabilities, previous roles, habits, and interests of the person with dementia, as well as training family caregivers in their use as part of daily care.</t>
  </si>
  <si>
    <t>TAP‐O involves three phases: (1) assessment of patients to identify cognitive and functional capacities (attention, ability to follow instructions, problem solving, and ability to learn) and characterize their previous abilities, interests, and roles; in addition, caregivers receive education about dementia symptoms and how to manage NPS and learn stress reduction techniques; (2) implementation of three activity prescriptions, which provide strategies to simplify communication and adapt activities based on the patient's cognitive and functional
profile that promote engagement; caregivers are instructed in how to use the activities at home; (3) generalization of techniques (eg, cueing and other communication strategies) to daily activities, such as self‐care, and methods for simplifying activities as the disease progresses. For this study, three Brazilian occupational therapists received
30 hours of training in the TAP protocol (provided by Laura N. Gitlin, PhD, and her team at Johns Hopkins University, United States).</t>
  </si>
  <si>
    <t>caregivers receive education about dementia symptoms and how to manage NPS and learn stress reduction techniques</t>
  </si>
  <si>
    <t xml:space="preserve">The  EPACP was developed based on the Kramer’s twofactor adaptation model4 and designed to increase  caregiving self-efficacy, spirituality, social support,  and maintain positive caregiving experiences for  family caregiver of the person with dementia. </t>
  </si>
  <si>
    <t>EPACP was developed based on the Kramer’s twofactor adaptation model4 and designed to increase caregiving self-efficacy, spirituality, social support,</t>
  </si>
  <si>
    <t>The program consists of seven  sessions for strengthening the caregiver, decreasing the caregiving  burden and developing healthy life style behaviors (Table 1).</t>
  </si>
  <si>
    <t>Guidance was also given to caregivers as part of  the routine so that patients could be constantly stimulated. The  therapy was, therefore, tailored to the patients’ personal characteristics  and preferences, and the benefits associated with it  extended beyond the weekly meetings."</t>
  </si>
  <si>
    <t xml:space="preserve">EDUC group: in this group, caregivers participated  in eight 60-minute group sessions held once  a week, with up to 17 participants together. </t>
  </si>
  <si>
    <t>Didn't mention caregiver</t>
  </si>
  <si>
    <t>Not a study measuring caregiver burden or patient outcomes but rather a study of caregiver knowledge and approach of care</t>
  </si>
  <si>
    <t>Comparing two caregiver 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</si>
</sst>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DE9D9"/>
        <bgColor rgb="FF000000"/>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0" borderId="0" xfId="0" applyAlignment="1">
      <alignment wrapText="1"/>
    </xf>
    <xf numFmtId="0" fontId="0" fillId="0" borderId="0" xfId="0" quotePrefix="1"/>
    <xf numFmtId="0" fontId="1" fillId="0" borderId="0" xfId="0" applyFont="1"/>
    <xf numFmtId="0" fontId="1" fillId="3" borderId="0" xfId="0" applyFont="1" applyFill="1"/>
    <xf numFmtId="0" fontId="0" fillId="4" borderId="0" xfId="0" applyFill="1"/>
  </cellXfs>
  <cellStyles count="1">
    <cellStyle name="Normal" xfId="0" builtinId="0"/>
  </cellStyles>
  <dxfs count="8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UX80"/>
  <sheetViews>
    <sheetView zoomScale="95" workbookViewId="0">
      <selection activeCell="C48" sqref="C48:C80"/>
    </sheetView>
  </sheetViews>
  <sheetFormatPr baseColWidth="10" defaultRowHeight="15" x14ac:dyDescent="0.2"/>
  <cols>
    <col min="14" max="50" width="0" hidden="1" customWidth="1"/>
    <col min="54" max="54" width="40.83203125" customWidth="1"/>
  </cols>
  <sheetData>
    <row r="1" spans="1:1246" ht="15" customHeight="1" x14ac:dyDescent="0.2">
      <c r="A1" t="s">
        <v>2528</v>
      </c>
      <c r="B1" t="s">
        <v>2532</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c r="GH1" t="s">
        <v>187</v>
      </c>
      <c r="GI1" t="s">
        <v>188</v>
      </c>
      <c r="GJ1" t="s">
        <v>189</v>
      </c>
      <c r="GK1" t="s">
        <v>190</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220</v>
      </c>
      <c r="HP1" t="s">
        <v>221</v>
      </c>
      <c r="HQ1" t="s">
        <v>222</v>
      </c>
      <c r="HR1" t="s">
        <v>223</v>
      </c>
      <c r="HS1" t="s">
        <v>224</v>
      </c>
      <c r="HT1" t="s">
        <v>225</v>
      </c>
      <c r="HU1" t="s">
        <v>226</v>
      </c>
      <c r="HV1" t="s">
        <v>227</v>
      </c>
      <c r="HW1" t="s">
        <v>228</v>
      </c>
      <c r="HX1" t="s">
        <v>229</v>
      </c>
      <c r="HY1" t="s">
        <v>230</v>
      </c>
      <c r="HZ1" t="s">
        <v>231</v>
      </c>
      <c r="IA1" t="s">
        <v>232</v>
      </c>
      <c r="IB1" t="s">
        <v>233</v>
      </c>
      <c r="IC1" t="s">
        <v>234</v>
      </c>
      <c r="ID1" t="s">
        <v>235</v>
      </c>
      <c r="IE1" t="s">
        <v>236</v>
      </c>
      <c r="IF1" t="s">
        <v>237</v>
      </c>
      <c r="IG1" t="s">
        <v>238</v>
      </c>
      <c r="IH1" t="s">
        <v>239</v>
      </c>
      <c r="II1" t="s">
        <v>240</v>
      </c>
      <c r="IJ1" t="s">
        <v>241</v>
      </c>
      <c r="IK1" t="s">
        <v>242</v>
      </c>
      <c r="IL1" t="s">
        <v>243</v>
      </c>
      <c r="IM1" t="s">
        <v>244</v>
      </c>
      <c r="IN1" t="s">
        <v>245</v>
      </c>
      <c r="IO1" t="s">
        <v>246</v>
      </c>
      <c r="IP1" t="s">
        <v>247</v>
      </c>
      <c r="IQ1" t="s">
        <v>248</v>
      </c>
      <c r="IR1" t="s">
        <v>249</v>
      </c>
      <c r="IS1" t="s">
        <v>250</v>
      </c>
      <c r="IT1" t="s">
        <v>251</v>
      </c>
      <c r="IU1" t="s">
        <v>252</v>
      </c>
      <c r="IV1" t="s">
        <v>253</v>
      </c>
      <c r="IW1" t="s">
        <v>254</v>
      </c>
      <c r="IX1" t="s">
        <v>255</v>
      </c>
      <c r="IY1" t="s">
        <v>256</v>
      </c>
      <c r="IZ1" t="s">
        <v>257</v>
      </c>
      <c r="JA1" t="s">
        <v>258</v>
      </c>
      <c r="JB1" t="s">
        <v>259</v>
      </c>
      <c r="JC1" t="s">
        <v>260</v>
      </c>
      <c r="JD1" t="s">
        <v>261</v>
      </c>
      <c r="JE1" t="s">
        <v>262</v>
      </c>
      <c r="JF1" t="s">
        <v>263</v>
      </c>
      <c r="JG1" t="s">
        <v>264</v>
      </c>
      <c r="JH1" t="s">
        <v>265</v>
      </c>
      <c r="JI1" t="s">
        <v>266</v>
      </c>
      <c r="JJ1" t="s">
        <v>267</v>
      </c>
      <c r="JK1" t="s">
        <v>268</v>
      </c>
      <c r="JL1" t="s">
        <v>269</v>
      </c>
      <c r="JM1" t="s">
        <v>270</v>
      </c>
      <c r="JN1" t="s">
        <v>271</v>
      </c>
      <c r="JO1" t="s">
        <v>272</v>
      </c>
      <c r="JP1" t="s">
        <v>273</v>
      </c>
      <c r="JQ1" t="s">
        <v>274</v>
      </c>
      <c r="JR1" t="s">
        <v>275</v>
      </c>
      <c r="JS1" t="s">
        <v>276</v>
      </c>
      <c r="JT1" t="s">
        <v>277</v>
      </c>
      <c r="JU1" t="s">
        <v>278</v>
      </c>
      <c r="JV1" t="s">
        <v>279</v>
      </c>
      <c r="JW1" t="s">
        <v>280</v>
      </c>
      <c r="JX1" t="s">
        <v>281</v>
      </c>
      <c r="JY1" t="s">
        <v>282</v>
      </c>
      <c r="JZ1" t="s">
        <v>283</v>
      </c>
      <c r="KA1" t="s">
        <v>284</v>
      </c>
      <c r="KB1" t="s">
        <v>285</v>
      </c>
      <c r="KC1" t="s">
        <v>286</v>
      </c>
      <c r="KD1" t="s">
        <v>287</v>
      </c>
      <c r="KE1" t="s">
        <v>288</v>
      </c>
      <c r="KF1" t="s">
        <v>289</v>
      </c>
      <c r="KG1" t="s">
        <v>290</v>
      </c>
      <c r="KH1" t="s">
        <v>291</v>
      </c>
      <c r="KI1" t="s">
        <v>292</v>
      </c>
      <c r="KJ1" t="s">
        <v>293</v>
      </c>
      <c r="KK1" t="s">
        <v>294</v>
      </c>
      <c r="KL1" t="s">
        <v>295</v>
      </c>
      <c r="KM1" t="s">
        <v>296</v>
      </c>
      <c r="KN1" t="s">
        <v>297</v>
      </c>
      <c r="KO1" t="s">
        <v>298</v>
      </c>
      <c r="KP1" t="s">
        <v>299</v>
      </c>
      <c r="KQ1" t="s">
        <v>300</v>
      </c>
      <c r="KR1" t="s">
        <v>301</v>
      </c>
      <c r="KS1" t="s">
        <v>302</v>
      </c>
      <c r="KT1" t="s">
        <v>303</v>
      </c>
      <c r="KU1" t="s">
        <v>304</v>
      </c>
      <c r="KV1" t="s">
        <v>305</v>
      </c>
      <c r="KW1" t="s">
        <v>306</v>
      </c>
      <c r="KX1" t="s">
        <v>307</v>
      </c>
      <c r="KY1" t="s">
        <v>308</v>
      </c>
      <c r="KZ1" t="s">
        <v>309</v>
      </c>
      <c r="LA1" t="s">
        <v>310</v>
      </c>
      <c r="LB1" t="s">
        <v>311</v>
      </c>
      <c r="LC1" t="s">
        <v>312</v>
      </c>
      <c r="LD1" t="s">
        <v>313</v>
      </c>
      <c r="LE1" t="s">
        <v>314</v>
      </c>
      <c r="LF1" t="s">
        <v>315</v>
      </c>
      <c r="LG1" t="s">
        <v>316</v>
      </c>
      <c r="LH1" t="s">
        <v>317</v>
      </c>
      <c r="LI1" t="s">
        <v>318</v>
      </c>
      <c r="LJ1" t="s">
        <v>319</v>
      </c>
      <c r="LK1" t="s">
        <v>320</v>
      </c>
      <c r="LL1" t="s">
        <v>321</v>
      </c>
      <c r="LM1" t="s">
        <v>322</v>
      </c>
      <c r="LN1" t="s">
        <v>323</v>
      </c>
      <c r="LO1" t="s">
        <v>324</v>
      </c>
      <c r="LP1" t="s">
        <v>325</v>
      </c>
      <c r="LQ1" t="s">
        <v>326</v>
      </c>
      <c r="LR1" t="s">
        <v>327</v>
      </c>
      <c r="LS1" t="s">
        <v>328</v>
      </c>
      <c r="LT1" t="s">
        <v>329</v>
      </c>
      <c r="LU1" t="s">
        <v>330</v>
      </c>
      <c r="LV1" t="s">
        <v>331</v>
      </c>
      <c r="LW1" t="s">
        <v>332</v>
      </c>
      <c r="LX1" t="s">
        <v>333</v>
      </c>
      <c r="LY1" t="s">
        <v>334</v>
      </c>
      <c r="LZ1" t="s">
        <v>335</v>
      </c>
      <c r="MA1" t="s">
        <v>336</v>
      </c>
      <c r="MB1" t="s">
        <v>337</v>
      </c>
      <c r="MC1" t="s">
        <v>338</v>
      </c>
      <c r="MD1" t="s">
        <v>339</v>
      </c>
      <c r="ME1" t="s">
        <v>340</v>
      </c>
      <c r="MF1" t="s">
        <v>341</v>
      </c>
      <c r="MG1" t="s">
        <v>342</v>
      </c>
      <c r="MH1" t="s">
        <v>343</v>
      </c>
      <c r="MI1" t="s">
        <v>344</v>
      </c>
      <c r="MJ1" t="s">
        <v>345</v>
      </c>
      <c r="MK1" t="s">
        <v>346</v>
      </c>
      <c r="ML1" t="s">
        <v>347</v>
      </c>
      <c r="MM1" t="s">
        <v>348</v>
      </c>
      <c r="MN1" t="s">
        <v>349</v>
      </c>
      <c r="MO1" t="s">
        <v>350</v>
      </c>
      <c r="MP1" t="s">
        <v>351</v>
      </c>
      <c r="MQ1" t="s">
        <v>352</v>
      </c>
      <c r="MR1" t="s">
        <v>353</v>
      </c>
      <c r="MS1" t="s">
        <v>354</v>
      </c>
      <c r="MT1" t="s">
        <v>355</v>
      </c>
      <c r="MU1" t="s">
        <v>356</v>
      </c>
      <c r="MV1" t="s">
        <v>357</v>
      </c>
      <c r="MW1" t="s">
        <v>358</v>
      </c>
      <c r="MX1" t="s">
        <v>359</v>
      </c>
      <c r="MY1" t="s">
        <v>360</v>
      </c>
      <c r="MZ1" t="s">
        <v>361</v>
      </c>
      <c r="NA1" t="s">
        <v>362</v>
      </c>
      <c r="NB1" t="s">
        <v>363</v>
      </c>
      <c r="NC1" t="s">
        <v>364</v>
      </c>
      <c r="ND1" t="s">
        <v>365</v>
      </c>
      <c r="NE1" t="s">
        <v>366</v>
      </c>
      <c r="NF1" t="s">
        <v>367</v>
      </c>
      <c r="NG1" t="s">
        <v>368</v>
      </c>
      <c r="NH1" t="s">
        <v>369</v>
      </c>
      <c r="NI1" t="s">
        <v>370</v>
      </c>
      <c r="NJ1" t="s">
        <v>371</v>
      </c>
      <c r="NK1" t="s">
        <v>372</v>
      </c>
      <c r="NL1" t="s">
        <v>373</v>
      </c>
      <c r="NM1" t="s">
        <v>374</v>
      </c>
      <c r="NN1" t="s">
        <v>375</v>
      </c>
      <c r="NO1" t="s">
        <v>376</v>
      </c>
      <c r="NP1" t="s">
        <v>377</v>
      </c>
      <c r="NQ1" t="s">
        <v>378</v>
      </c>
      <c r="NR1" t="s">
        <v>379</v>
      </c>
      <c r="NS1" t="s">
        <v>380</v>
      </c>
      <c r="NT1" t="s">
        <v>381</v>
      </c>
      <c r="NU1" t="s">
        <v>382</v>
      </c>
      <c r="NV1" t="s">
        <v>383</v>
      </c>
      <c r="NW1" t="s">
        <v>384</v>
      </c>
      <c r="NX1" t="s">
        <v>385</v>
      </c>
      <c r="NY1" t="s">
        <v>386</v>
      </c>
      <c r="NZ1" t="s">
        <v>387</v>
      </c>
      <c r="OA1" t="s">
        <v>388</v>
      </c>
      <c r="OB1" t="s">
        <v>389</v>
      </c>
      <c r="OC1" t="s">
        <v>390</v>
      </c>
      <c r="OD1" t="s">
        <v>391</v>
      </c>
      <c r="OE1" t="s">
        <v>392</v>
      </c>
      <c r="OF1" t="s">
        <v>393</v>
      </c>
      <c r="OG1" t="s">
        <v>394</v>
      </c>
      <c r="OH1" t="s">
        <v>395</v>
      </c>
      <c r="OI1" t="s">
        <v>396</v>
      </c>
      <c r="OJ1" t="s">
        <v>397</v>
      </c>
      <c r="OK1" t="s">
        <v>398</v>
      </c>
      <c r="OL1" t="s">
        <v>399</v>
      </c>
      <c r="OM1" t="s">
        <v>400</v>
      </c>
      <c r="ON1" t="s">
        <v>401</v>
      </c>
      <c r="OO1" t="s">
        <v>402</v>
      </c>
      <c r="OP1" t="s">
        <v>403</v>
      </c>
      <c r="OQ1" t="s">
        <v>404</v>
      </c>
      <c r="OR1" t="s">
        <v>405</v>
      </c>
      <c r="OS1" t="s">
        <v>406</v>
      </c>
      <c r="OT1" t="s">
        <v>407</v>
      </c>
      <c r="OU1" t="s">
        <v>408</v>
      </c>
      <c r="OV1" t="s">
        <v>409</v>
      </c>
      <c r="OW1" t="s">
        <v>410</v>
      </c>
      <c r="OX1" t="s">
        <v>411</v>
      </c>
      <c r="OY1" t="s">
        <v>412</v>
      </c>
      <c r="OZ1" t="s">
        <v>413</v>
      </c>
      <c r="PA1" t="s">
        <v>414</v>
      </c>
      <c r="PB1" t="s">
        <v>415</v>
      </c>
      <c r="PC1" t="s">
        <v>416</v>
      </c>
      <c r="PD1" t="s">
        <v>417</v>
      </c>
      <c r="PE1" t="s">
        <v>418</v>
      </c>
      <c r="PF1" t="s">
        <v>419</v>
      </c>
      <c r="PG1" t="s">
        <v>420</v>
      </c>
      <c r="PH1" t="s">
        <v>421</v>
      </c>
      <c r="PI1" t="s">
        <v>422</v>
      </c>
      <c r="PJ1" t="s">
        <v>423</v>
      </c>
      <c r="PK1" t="s">
        <v>424</v>
      </c>
      <c r="PL1" t="s">
        <v>425</v>
      </c>
      <c r="PM1" t="s">
        <v>426</v>
      </c>
      <c r="PN1" t="s">
        <v>427</v>
      </c>
      <c r="PO1" t="s">
        <v>428</v>
      </c>
      <c r="PP1" t="s">
        <v>429</v>
      </c>
      <c r="PQ1" t="s">
        <v>430</v>
      </c>
      <c r="PR1" t="s">
        <v>431</v>
      </c>
      <c r="PS1" t="s">
        <v>432</v>
      </c>
      <c r="PT1" t="s">
        <v>433</v>
      </c>
      <c r="PU1" t="s">
        <v>434</v>
      </c>
      <c r="PV1" t="s">
        <v>435</v>
      </c>
      <c r="PW1" t="s">
        <v>436</v>
      </c>
      <c r="PX1" t="s">
        <v>437</v>
      </c>
      <c r="PY1" t="s">
        <v>438</v>
      </c>
      <c r="PZ1" t="s">
        <v>439</v>
      </c>
      <c r="QA1" t="s">
        <v>440</v>
      </c>
      <c r="QB1" t="s">
        <v>441</v>
      </c>
      <c r="QC1" t="s">
        <v>442</v>
      </c>
      <c r="QD1" t="s">
        <v>443</v>
      </c>
      <c r="QE1" t="s">
        <v>444</v>
      </c>
      <c r="QF1" t="s">
        <v>445</v>
      </c>
      <c r="QG1" t="s">
        <v>446</v>
      </c>
      <c r="QH1" t="s">
        <v>447</v>
      </c>
      <c r="QI1" t="s">
        <v>448</v>
      </c>
      <c r="QJ1" t="s">
        <v>449</v>
      </c>
      <c r="QK1" t="s">
        <v>450</v>
      </c>
      <c r="QL1" t="s">
        <v>451</v>
      </c>
      <c r="QM1" t="s">
        <v>452</v>
      </c>
      <c r="QN1" t="s">
        <v>453</v>
      </c>
      <c r="QO1" t="s">
        <v>454</v>
      </c>
      <c r="QP1" t="s">
        <v>455</v>
      </c>
      <c r="QQ1" t="s">
        <v>456</v>
      </c>
      <c r="QR1" t="s">
        <v>457</v>
      </c>
      <c r="QS1" t="s">
        <v>458</v>
      </c>
      <c r="QT1" t="s">
        <v>459</v>
      </c>
      <c r="QU1" t="s">
        <v>460</v>
      </c>
      <c r="QV1" t="s">
        <v>461</v>
      </c>
      <c r="QW1" t="s">
        <v>462</v>
      </c>
      <c r="QX1" t="s">
        <v>463</v>
      </c>
      <c r="QY1" t="s">
        <v>464</v>
      </c>
      <c r="QZ1" t="s">
        <v>465</v>
      </c>
      <c r="RA1" t="s">
        <v>466</v>
      </c>
      <c r="RB1" t="s">
        <v>467</v>
      </c>
      <c r="RC1" t="s">
        <v>468</v>
      </c>
      <c r="RD1" t="s">
        <v>469</v>
      </c>
      <c r="RE1" t="s">
        <v>470</v>
      </c>
      <c r="RF1" t="s">
        <v>471</v>
      </c>
      <c r="RG1" t="s">
        <v>472</v>
      </c>
      <c r="RH1" t="s">
        <v>473</v>
      </c>
      <c r="RI1" t="s">
        <v>474</v>
      </c>
      <c r="RJ1" t="s">
        <v>475</v>
      </c>
      <c r="RK1" t="s">
        <v>476</v>
      </c>
      <c r="RL1" t="s">
        <v>477</v>
      </c>
      <c r="RM1" t="s">
        <v>478</v>
      </c>
      <c r="RN1" t="s">
        <v>479</v>
      </c>
      <c r="RO1" t="s">
        <v>480</v>
      </c>
      <c r="RP1" t="s">
        <v>481</v>
      </c>
      <c r="RQ1" t="s">
        <v>482</v>
      </c>
      <c r="RR1" t="s">
        <v>483</v>
      </c>
      <c r="RS1" t="s">
        <v>484</v>
      </c>
      <c r="RT1" t="s">
        <v>485</v>
      </c>
      <c r="RU1" t="s">
        <v>486</v>
      </c>
      <c r="RV1" t="s">
        <v>487</v>
      </c>
      <c r="RW1" t="s">
        <v>488</v>
      </c>
      <c r="RX1" t="s">
        <v>489</v>
      </c>
      <c r="RY1" t="s">
        <v>490</v>
      </c>
      <c r="RZ1" t="s">
        <v>491</v>
      </c>
      <c r="SA1" t="s">
        <v>492</v>
      </c>
      <c r="SB1" t="s">
        <v>493</v>
      </c>
      <c r="SC1" t="s">
        <v>494</v>
      </c>
      <c r="SD1" t="s">
        <v>495</v>
      </c>
      <c r="SE1" t="s">
        <v>496</v>
      </c>
      <c r="SF1" t="s">
        <v>497</v>
      </c>
      <c r="SG1" t="s">
        <v>498</v>
      </c>
      <c r="SH1" t="s">
        <v>499</v>
      </c>
      <c r="SI1" t="s">
        <v>500</v>
      </c>
      <c r="SJ1" t="s">
        <v>501</v>
      </c>
      <c r="SK1" t="s">
        <v>502</v>
      </c>
      <c r="SL1" t="s">
        <v>503</v>
      </c>
      <c r="SM1" t="s">
        <v>504</v>
      </c>
      <c r="SN1" t="s">
        <v>505</v>
      </c>
      <c r="SO1" t="s">
        <v>506</v>
      </c>
      <c r="SP1" t="s">
        <v>507</v>
      </c>
      <c r="SQ1" t="s">
        <v>508</v>
      </c>
      <c r="SR1" t="s">
        <v>509</v>
      </c>
      <c r="SS1" t="s">
        <v>510</v>
      </c>
      <c r="ST1" t="s">
        <v>511</v>
      </c>
      <c r="SU1" t="s">
        <v>512</v>
      </c>
      <c r="SV1" t="s">
        <v>513</v>
      </c>
      <c r="SW1" t="s">
        <v>514</v>
      </c>
      <c r="SX1" t="s">
        <v>515</v>
      </c>
      <c r="SY1" t="s">
        <v>516</v>
      </c>
      <c r="SZ1" t="s">
        <v>517</v>
      </c>
      <c r="TA1" t="s">
        <v>518</v>
      </c>
      <c r="TB1" t="s">
        <v>519</v>
      </c>
      <c r="TC1" t="s">
        <v>520</v>
      </c>
      <c r="TD1" t="s">
        <v>521</v>
      </c>
      <c r="TE1" t="s">
        <v>522</v>
      </c>
      <c r="TF1" t="s">
        <v>523</v>
      </c>
      <c r="TG1" t="s">
        <v>524</v>
      </c>
      <c r="TH1" t="s">
        <v>525</v>
      </c>
      <c r="TI1" t="s">
        <v>526</v>
      </c>
      <c r="TJ1" t="s">
        <v>527</v>
      </c>
      <c r="TK1" t="s">
        <v>528</v>
      </c>
      <c r="TL1" t="s">
        <v>529</v>
      </c>
      <c r="TM1" t="s">
        <v>530</v>
      </c>
      <c r="TN1" t="s">
        <v>531</v>
      </c>
      <c r="TO1" t="s">
        <v>532</v>
      </c>
      <c r="TP1" t="s">
        <v>533</v>
      </c>
      <c r="TQ1" t="s">
        <v>534</v>
      </c>
      <c r="TR1" t="s">
        <v>535</v>
      </c>
      <c r="TS1" t="s">
        <v>536</v>
      </c>
      <c r="TT1" t="s">
        <v>537</v>
      </c>
      <c r="TU1" t="s">
        <v>538</v>
      </c>
      <c r="TV1" t="s">
        <v>539</v>
      </c>
      <c r="TW1" t="s">
        <v>540</v>
      </c>
      <c r="TX1" t="s">
        <v>541</v>
      </c>
      <c r="TY1" t="s">
        <v>542</v>
      </c>
      <c r="TZ1" t="s">
        <v>543</v>
      </c>
      <c r="UA1" t="s">
        <v>544</v>
      </c>
      <c r="UB1" t="s">
        <v>545</v>
      </c>
      <c r="UC1" t="s">
        <v>546</v>
      </c>
      <c r="UD1" t="s">
        <v>547</v>
      </c>
      <c r="UE1" t="s">
        <v>548</v>
      </c>
      <c r="UF1" t="s">
        <v>549</v>
      </c>
      <c r="UG1" t="s">
        <v>550</v>
      </c>
      <c r="UH1" t="s">
        <v>551</v>
      </c>
      <c r="UI1" t="s">
        <v>552</v>
      </c>
      <c r="UJ1" t="s">
        <v>553</v>
      </c>
      <c r="UK1" t="s">
        <v>554</v>
      </c>
      <c r="UL1" t="s">
        <v>555</v>
      </c>
      <c r="UM1" t="s">
        <v>556</v>
      </c>
      <c r="UN1" t="s">
        <v>557</v>
      </c>
      <c r="UO1" t="s">
        <v>558</v>
      </c>
      <c r="UP1" t="s">
        <v>559</v>
      </c>
      <c r="UQ1" t="s">
        <v>560</v>
      </c>
      <c r="UR1" t="s">
        <v>561</v>
      </c>
      <c r="US1" t="s">
        <v>562</v>
      </c>
      <c r="UT1" t="s">
        <v>563</v>
      </c>
      <c r="UU1" t="s">
        <v>564</v>
      </c>
      <c r="UV1" t="s">
        <v>565</v>
      </c>
      <c r="UW1" t="s">
        <v>566</v>
      </c>
      <c r="UX1" t="s">
        <v>567</v>
      </c>
      <c r="UY1" t="s">
        <v>568</v>
      </c>
      <c r="UZ1" t="s">
        <v>569</v>
      </c>
      <c r="VA1" t="s">
        <v>570</v>
      </c>
      <c r="VB1" t="s">
        <v>571</v>
      </c>
      <c r="VC1" t="s">
        <v>572</v>
      </c>
      <c r="VD1" t="s">
        <v>573</v>
      </c>
      <c r="VE1" t="s">
        <v>574</v>
      </c>
      <c r="VF1" t="s">
        <v>575</v>
      </c>
      <c r="VG1" t="s">
        <v>576</v>
      </c>
      <c r="VH1" t="s">
        <v>577</v>
      </c>
      <c r="VI1" t="s">
        <v>578</v>
      </c>
      <c r="VJ1" t="s">
        <v>579</v>
      </c>
      <c r="VK1" t="s">
        <v>580</v>
      </c>
      <c r="VL1" t="s">
        <v>581</v>
      </c>
      <c r="VM1" t="s">
        <v>582</v>
      </c>
      <c r="VN1" t="s">
        <v>583</v>
      </c>
      <c r="VO1" t="s">
        <v>584</v>
      </c>
      <c r="VP1" t="s">
        <v>585</v>
      </c>
      <c r="VQ1" t="s">
        <v>586</v>
      </c>
      <c r="VR1" t="s">
        <v>587</v>
      </c>
      <c r="VS1" t="s">
        <v>588</v>
      </c>
      <c r="VT1" t="s">
        <v>589</v>
      </c>
      <c r="VU1" t="s">
        <v>590</v>
      </c>
      <c r="VV1" t="s">
        <v>591</v>
      </c>
      <c r="VW1" t="s">
        <v>592</v>
      </c>
      <c r="VX1" t="s">
        <v>593</v>
      </c>
      <c r="VY1" t="s">
        <v>594</v>
      </c>
      <c r="VZ1" t="s">
        <v>595</v>
      </c>
      <c r="WA1" t="s">
        <v>596</v>
      </c>
      <c r="WB1" t="s">
        <v>597</v>
      </c>
      <c r="WC1" t="s">
        <v>598</v>
      </c>
      <c r="WD1" t="s">
        <v>599</v>
      </c>
      <c r="WE1" t="s">
        <v>600</v>
      </c>
      <c r="WF1" t="s">
        <v>601</v>
      </c>
      <c r="WG1" t="s">
        <v>602</v>
      </c>
      <c r="WH1" t="s">
        <v>603</v>
      </c>
      <c r="WI1" t="s">
        <v>604</v>
      </c>
      <c r="WJ1" t="s">
        <v>605</v>
      </c>
      <c r="WK1" t="s">
        <v>606</v>
      </c>
      <c r="WL1" t="s">
        <v>607</v>
      </c>
      <c r="WM1" t="s">
        <v>608</v>
      </c>
      <c r="WN1" t="s">
        <v>609</v>
      </c>
      <c r="WO1" t="s">
        <v>610</v>
      </c>
      <c r="WP1" t="s">
        <v>611</v>
      </c>
      <c r="WQ1" t="s">
        <v>612</v>
      </c>
      <c r="WR1" t="s">
        <v>613</v>
      </c>
      <c r="WS1" t="s">
        <v>614</v>
      </c>
      <c r="WT1" t="s">
        <v>615</v>
      </c>
      <c r="WU1" t="s">
        <v>616</v>
      </c>
      <c r="WV1" t="s">
        <v>617</v>
      </c>
      <c r="WW1" t="s">
        <v>618</v>
      </c>
      <c r="WX1" t="s">
        <v>619</v>
      </c>
      <c r="WY1" t="s">
        <v>620</v>
      </c>
      <c r="WZ1" t="s">
        <v>621</v>
      </c>
      <c r="XA1" t="s">
        <v>622</v>
      </c>
      <c r="XB1" t="s">
        <v>623</v>
      </c>
      <c r="XC1" t="s">
        <v>624</v>
      </c>
      <c r="XD1" t="s">
        <v>625</v>
      </c>
      <c r="XE1" t="s">
        <v>626</v>
      </c>
      <c r="XF1" t="s">
        <v>627</v>
      </c>
      <c r="XG1" t="s">
        <v>628</v>
      </c>
      <c r="XH1" t="s">
        <v>629</v>
      </c>
      <c r="XI1" t="s">
        <v>630</v>
      </c>
      <c r="XJ1" t="s">
        <v>631</v>
      </c>
      <c r="XK1" t="s">
        <v>632</v>
      </c>
      <c r="XL1" t="s">
        <v>633</v>
      </c>
      <c r="XM1" t="s">
        <v>634</v>
      </c>
      <c r="XN1" t="s">
        <v>635</v>
      </c>
      <c r="XO1" t="s">
        <v>636</v>
      </c>
      <c r="XP1" t="s">
        <v>637</v>
      </c>
      <c r="XQ1" t="s">
        <v>638</v>
      </c>
      <c r="XR1" t="s">
        <v>639</v>
      </c>
      <c r="XS1" t="s">
        <v>640</v>
      </c>
      <c r="XT1" t="s">
        <v>641</v>
      </c>
      <c r="XU1" t="s">
        <v>642</v>
      </c>
      <c r="XV1" t="s">
        <v>643</v>
      </c>
      <c r="XW1" t="s">
        <v>644</v>
      </c>
      <c r="XX1" t="s">
        <v>645</v>
      </c>
      <c r="XY1" t="s">
        <v>646</v>
      </c>
      <c r="XZ1" t="s">
        <v>647</v>
      </c>
      <c r="YA1" t="s">
        <v>648</v>
      </c>
      <c r="YB1" t="s">
        <v>649</v>
      </c>
      <c r="YC1" t="s">
        <v>650</v>
      </c>
      <c r="YD1" t="s">
        <v>651</v>
      </c>
      <c r="YE1" t="s">
        <v>652</v>
      </c>
      <c r="YF1" t="s">
        <v>653</v>
      </c>
      <c r="YG1" t="s">
        <v>654</v>
      </c>
      <c r="YH1" t="s">
        <v>655</v>
      </c>
      <c r="YI1" t="s">
        <v>656</v>
      </c>
      <c r="YJ1" t="s">
        <v>657</v>
      </c>
      <c r="YK1" t="s">
        <v>658</v>
      </c>
      <c r="YL1" t="s">
        <v>659</v>
      </c>
      <c r="YM1" t="s">
        <v>660</v>
      </c>
      <c r="YN1" t="s">
        <v>661</v>
      </c>
      <c r="YO1" t="s">
        <v>662</v>
      </c>
      <c r="YP1" t="s">
        <v>663</v>
      </c>
      <c r="YQ1" t="s">
        <v>664</v>
      </c>
      <c r="YR1" t="s">
        <v>665</v>
      </c>
      <c r="YS1" t="s">
        <v>666</v>
      </c>
      <c r="YT1" t="s">
        <v>667</v>
      </c>
      <c r="YU1" t="s">
        <v>668</v>
      </c>
      <c r="YV1" t="s">
        <v>669</v>
      </c>
      <c r="YW1" t="s">
        <v>670</v>
      </c>
      <c r="YX1" t="s">
        <v>671</v>
      </c>
      <c r="YY1" t="s">
        <v>672</v>
      </c>
      <c r="YZ1" t="s">
        <v>673</v>
      </c>
      <c r="ZA1" t="s">
        <v>674</v>
      </c>
      <c r="ZB1" t="s">
        <v>675</v>
      </c>
      <c r="ZC1" t="s">
        <v>676</v>
      </c>
      <c r="ZD1" t="s">
        <v>677</v>
      </c>
      <c r="ZE1" t="s">
        <v>678</v>
      </c>
      <c r="ZF1" t="s">
        <v>679</v>
      </c>
      <c r="ZG1" t="s">
        <v>680</v>
      </c>
      <c r="ZH1" t="s">
        <v>681</v>
      </c>
      <c r="ZI1" t="s">
        <v>682</v>
      </c>
      <c r="ZJ1" t="s">
        <v>683</v>
      </c>
      <c r="ZK1" t="s">
        <v>684</v>
      </c>
      <c r="ZL1" t="s">
        <v>685</v>
      </c>
      <c r="ZM1" t="s">
        <v>686</v>
      </c>
      <c r="ZN1" t="s">
        <v>687</v>
      </c>
      <c r="ZO1" t="s">
        <v>688</v>
      </c>
      <c r="ZP1" t="s">
        <v>689</v>
      </c>
      <c r="ZQ1" t="s">
        <v>690</v>
      </c>
      <c r="ZR1" t="s">
        <v>691</v>
      </c>
      <c r="ZS1" t="s">
        <v>692</v>
      </c>
      <c r="ZT1" t="s">
        <v>693</v>
      </c>
      <c r="ZU1" t="s">
        <v>694</v>
      </c>
      <c r="ZV1" t="s">
        <v>695</v>
      </c>
      <c r="ZW1" t="s">
        <v>696</v>
      </c>
      <c r="ZX1" t="s">
        <v>697</v>
      </c>
      <c r="ZY1" t="s">
        <v>698</v>
      </c>
      <c r="ZZ1" t="s">
        <v>699</v>
      </c>
      <c r="AAA1" t="s">
        <v>700</v>
      </c>
      <c r="AAB1" t="s">
        <v>701</v>
      </c>
      <c r="AAC1" t="s">
        <v>702</v>
      </c>
      <c r="AAD1" t="s">
        <v>703</v>
      </c>
      <c r="AAE1" t="s">
        <v>704</v>
      </c>
      <c r="AAF1" t="s">
        <v>705</v>
      </c>
      <c r="AAG1" t="s">
        <v>706</v>
      </c>
      <c r="AAH1" t="s">
        <v>707</v>
      </c>
      <c r="AAI1" t="s">
        <v>708</v>
      </c>
      <c r="AAJ1" t="s">
        <v>709</v>
      </c>
      <c r="AAK1" t="s">
        <v>710</v>
      </c>
      <c r="AAL1" t="s">
        <v>711</v>
      </c>
      <c r="AAM1" t="s">
        <v>712</v>
      </c>
      <c r="AAN1" t="s">
        <v>713</v>
      </c>
      <c r="AAO1" t="s">
        <v>714</v>
      </c>
      <c r="AAP1" t="s">
        <v>715</v>
      </c>
      <c r="AAQ1" t="s">
        <v>716</v>
      </c>
      <c r="AAR1" t="s">
        <v>717</v>
      </c>
      <c r="AAS1" t="s">
        <v>718</v>
      </c>
      <c r="AAT1" t="s">
        <v>719</v>
      </c>
      <c r="AAU1" t="s">
        <v>720</v>
      </c>
      <c r="AAV1" t="s">
        <v>721</v>
      </c>
      <c r="AAW1" t="s">
        <v>722</v>
      </c>
      <c r="AAX1" t="s">
        <v>723</v>
      </c>
      <c r="AAY1" t="s">
        <v>724</v>
      </c>
      <c r="AAZ1" t="s">
        <v>725</v>
      </c>
      <c r="ABA1" t="s">
        <v>726</v>
      </c>
      <c r="ABB1" t="s">
        <v>727</v>
      </c>
      <c r="ABC1" t="s">
        <v>728</v>
      </c>
      <c r="ABD1" t="s">
        <v>729</v>
      </c>
      <c r="ABE1" t="s">
        <v>730</v>
      </c>
      <c r="ABF1" t="s">
        <v>731</v>
      </c>
      <c r="ABG1" t="s">
        <v>732</v>
      </c>
      <c r="ABH1" t="s">
        <v>733</v>
      </c>
      <c r="ABI1" t="s">
        <v>734</v>
      </c>
      <c r="ABJ1" t="s">
        <v>735</v>
      </c>
      <c r="ABK1" t="s">
        <v>736</v>
      </c>
      <c r="ABL1" t="s">
        <v>737</v>
      </c>
      <c r="ABM1" t="s">
        <v>738</v>
      </c>
      <c r="ABN1" t="s">
        <v>739</v>
      </c>
      <c r="ABO1" t="s">
        <v>740</v>
      </c>
      <c r="ABP1" t="s">
        <v>741</v>
      </c>
      <c r="ABQ1" t="s">
        <v>742</v>
      </c>
      <c r="ABR1" t="s">
        <v>743</v>
      </c>
      <c r="ABS1" t="s">
        <v>744</v>
      </c>
      <c r="ABT1" t="s">
        <v>745</v>
      </c>
      <c r="ABU1" t="s">
        <v>746</v>
      </c>
      <c r="ABV1" t="s">
        <v>747</v>
      </c>
      <c r="ABW1" t="s">
        <v>748</v>
      </c>
      <c r="ABX1" t="s">
        <v>749</v>
      </c>
      <c r="ABY1" t="s">
        <v>750</v>
      </c>
      <c r="ABZ1" t="s">
        <v>751</v>
      </c>
      <c r="ACA1" t="s">
        <v>752</v>
      </c>
      <c r="ACB1" t="s">
        <v>753</v>
      </c>
      <c r="ACC1" t="s">
        <v>754</v>
      </c>
      <c r="ACD1" t="s">
        <v>755</v>
      </c>
      <c r="ACE1" t="s">
        <v>756</v>
      </c>
      <c r="ACF1" t="s">
        <v>757</v>
      </c>
      <c r="ACG1" t="s">
        <v>758</v>
      </c>
      <c r="ACH1" t="s">
        <v>759</v>
      </c>
      <c r="ACI1" t="s">
        <v>760</v>
      </c>
      <c r="ACJ1" t="s">
        <v>761</v>
      </c>
      <c r="ACK1" t="s">
        <v>762</v>
      </c>
      <c r="ACL1" t="s">
        <v>763</v>
      </c>
      <c r="ACM1" t="s">
        <v>764</v>
      </c>
      <c r="ACN1" t="s">
        <v>765</v>
      </c>
      <c r="ACO1" t="s">
        <v>766</v>
      </c>
      <c r="ACP1" t="s">
        <v>767</v>
      </c>
      <c r="ACQ1" t="s">
        <v>768</v>
      </c>
      <c r="ACR1" t="s">
        <v>769</v>
      </c>
      <c r="ACS1" t="s">
        <v>770</v>
      </c>
      <c r="ACT1" t="s">
        <v>771</v>
      </c>
      <c r="ACU1" t="s">
        <v>772</v>
      </c>
      <c r="ACV1" t="s">
        <v>773</v>
      </c>
      <c r="ACW1" t="s">
        <v>774</v>
      </c>
      <c r="ACX1" t="s">
        <v>775</v>
      </c>
      <c r="ACY1" t="s">
        <v>776</v>
      </c>
      <c r="ACZ1" t="s">
        <v>777</v>
      </c>
      <c r="ADA1" t="s">
        <v>778</v>
      </c>
      <c r="ADB1" t="s">
        <v>779</v>
      </c>
      <c r="ADC1" t="s">
        <v>780</v>
      </c>
      <c r="ADD1" t="s">
        <v>781</v>
      </c>
      <c r="ADE1" t="s">
        <v>782</v>
      </c>
      <c r="ADF1" t="s">
        <v>783</v>
      </c>
      <c r="ADG1" t="s">
        <v>784</v>
      </c>
      <c r="ADH1" t="s">
        <v>785</v>
      </c>
      <c r="ADI1" t="s">
        <v>786</v>
      </c>
      <c r="ADJ1" t="s">
        <v>787</v>
      </c>
      <c r="ADK1" t="s">
        <v>788</v>
      </c>
      <c r="ADL1" t="s">
        <v>789</v>
      </c>
      <c r="ADM1" t="s">
        <v>790</v>
      </c>
      <c r="ADN1" t="s">
        <v>791</v>
      </c>
      <c r="ADO1" t="s">
        <v>792</v>
      </c>
      <c r="ADP1" t="s">
        <v>793</v>
      </c>
      <c r="ADQ1" t="s">
        <v>794</v>
      </c>
      <c r="ADR1" t="s">
        <v>795</v>
      </c>
      <c r="ADS1" t="s">
        <v>796</v>
      </c>
      <c r="ADT1" t="s">
        <v>797</v>
      </c>
      <c r="ADU1" t="s">
        <v>798</v>
      </c>
      <c r="ADV1" t="s">
        <v>799</v>
      </c>
      <c r="ADW1" t="s">
        <v>800</v>
      </c>
      <c r="ADX1" t="s">
        <v>801</v>
      </c>
      <c r="ADY1" t="s">
        <v>802</v>
      </c>
      <c r="ADZ1" t="s">
        <v>803</v>
      </c>
      <c r="AEA1" t="s">
        <v>804</v>
      </c>
      <c r="AEB1" t="s">
        <v>805</v>
      </c>
      <c r="AEC1" t="s">
        <v>806</v>
      </c>
      <c r="AED1" t="s">
        <v>807</v>
      </c>
      <c r="AEE1" t="s">
        <v>808</v>
      </c>
      <c r="AEF1" t="s">
        <v>809</v>
      </c>
      <c r="AEG1" t="s">
        <v>810</v>
      </c>
      <c r="AEH1" t="s">
        <v>811</v>
      </c>
      <c r="AEI1" t="s">
        <v>812</v>
      </c>
      <c r="AEJ1" t="s">
        <v>813</v>
      </c>
      <c r="AEK1" t="s">
        <v>814</v>
      </c>
      <c r="AEL1" t="s">
        <v>815</v>
      </c>
      <c r="AEM1" t="s">
        <v>816</v>
      </c>
      <c r="AEN1" t="s">
        <v>817</v>
      </c>
      <c r="AEO1" t="s">
        <v>818</v>
      </c>
      <c r="AEP1" t="s">
        <v>819</v>
      </c>
      <c r="AEQ1" t="s">
        <v>820</v>
      </c>
      <c r="AER1" t="s">
        <v>821</v>
      </c>
      <c r="AES1" t="s">
        <v>822</v>
      </c>
      <c r="AET1" t="s">
        <v>823</v>
      </c>
      <c r="AEU1" t="s">
        <v>824</v>
      </c>
      <c r="AEV1" t="s">
        <v>825</v>
      </c>
      <c r="AEW1" t="s">
        <v>826</v>
      </c>
      <c r="AEX1" t="s">
        <v>827</v>
      </c>
      <c r="AEY1" t="s">
        <v>828</v>
      </c>
      <c r="AEZ1" t="s">
        <v>829</v>
      </c>
      <c r="AFA1" t="s">
        <v>830</v>
      </c>
      <c r="AFB1" t="s">
        <v>831</v>
      </c>
      <c r="AFC1" t="s">
        <v>832</v>
      </c>
      <c r="AFD1" t="s">
        <v>833</v>
      </c>
      <c r="AFE1" t="s">
        <v>834</v>
      </c>
      <c r="AFF1" t="s">
        <v>835</v>
      </c>
      <c r="AFG1" t="s">
        <v>836</v>
      </c>
      <c r="AFH1" t="s">
        <v>837</v>
      </c>
      <c r="AFI1" t="s">
        <v>838</v>
      </c>
      <c r="AFJ1" t="s">
        <v>839</v>
      </c>
      <c r="AFK1" t="s">
        <v>840</v>
      </c>
      <c r="AFL1" t="s">
        <v>841</v>
      </c>
      <c r="AFM1" t="s">
        <v>842</v>
      </c>
      <c r="AFN1" t="s">
        <v>843</v>
      </c>
      <c r="AFO1" t="s">
        <v>844</v>
      </c>
      <c r="AFP1" t="s">
        <v>845</v>
      </c>
      <c r="AFQ1" t="s">
        <v>846</v>
      </c>
      <c r="AFR1" t="s">
        <v>847</v>
      </c>
      <c r="AFS1" t="s">
        <v>848</v>
      </c>
      <c r="AFT1" t="s">
        <v>849</v>
      </c>
      <c r="AFU1" t="s">
        <v>850</v>
      </c>
      <c r="AFV1" t="s">
        <v>851</v>
      </c>
      <c r="AFW1" t="s">
        <v>852</v>
      </c>
      <c r="AFX1" t="s">
        <v>853</v>
      </c>
      <c r="AFY1" t="s">
        <v>854</v>
      </c>
      <c r="AFZ1" t="s">
        <v>855</v>
      </c>
      <c r="AGA1" t="s">
        <v>856</v>
      </c>
      <c r="AGB1" t="s">
        <v>857</v>
      </c>
      <c r="AGC1" t="s">
        <v>858</v>
      </c>
      <c r="AGD1" t="s">
        <v>859</v>
      </c>
      <c r="AGE1" t="s">
        <v>860</v>
      </c>
      <c r="AGF1" t="s">
        <v>861</v>
      </c>
      <c r="AGG1" t="s">
        <v>862</v>
      </c>
      <c r="AGH1" t="s">
        <v>863</v>
      </c>
      <c r="AGI1" t="s">
        <v>864</v>
      </c>
      <c r="AGJ1" t="s">
        <v>865</v>
      </c>
      <c r="AGK1" t="s">
        <v>866</v>
      </c>
      <c r="AGL1" t="s">
        <v>867</v>
      </c>
      <c r="AGM1" t="s">
        <v>868</v>
      </c>
      <c r="AGN1" t="s">
        <v>869</v>
      </c>
      <c r="AGO1" t="s">
        <v>870</v>
      </c>
      <c r="AGP1" t="s">
        <v>871</v>
      </c>
      <c r="AGQ1" t="s">
        <v>872</v>
      </c>
      <c r="AGR1" t="s">
        <v>873</v>
      </c>
      <c r="AGS1" t="s">
        <v>874</v>
      </c>
      <c r="AGT1" t="s">
        <v>875</v>
      </c>
      <c r="AGU1" t="s">
        <v>876</v>
      </c>
      <c r="AGV1" t="s">
        <v>877</v>
      </c>
      <c r="AGW1" t="s">
        <v>878</v>
      </c>
      <c r="AGX1" t="s">
        <v>879</v>
      </c>
      <c r="AGY1" t="s">
        <v>880</v>
      </c>
      <c r="AGZ1" t="s">
        <v>881</v>
      </c>
      <c r="AHA1" t="s">
        <v>882</v>
      </c>
      <c r="AHB1" t="s">
        <v>883</v>
      </c>
      <c r="AHC1" t="s">
        <v>884</v>
      </c>
      <c r="AHD1" t="s">
        <v>885</v>
      </c>
      <c r="AHE1" t="s">
        <v>886</v>
      </c>
      <c r="AHF1" t="s">
        <v>887</v>
      </c>
      <c r="AHG1" t="s">
        <v>888</v>
      </c>
      <c r="AHH1" t="s">
        <v>889</v>
      </c>
      <c r="AHI1" t="s">
        <v>890</v>
      </c>
      <c r="AHJ1" t="s">
        <v>891</v>
      </c>
      <c r="AHK1" t="s">
        <v>892</v>
      </c>
      <c r="AHL1" t="s">
        <v>893</v>
      </c>
      <c r="AHM1" t="s">
        <v>894</v>
      </c>
      <c r="AHN1" t="s">
        <v>895</v>
      </c>
      <c r="AHO1" t="s">
        <v>896</v>
      </c>
      <c r="AHP1" t="s">
        <v>897</v>
      </c>
      <c r="AHQ1" t="s">
        <v>898</v>
      </c>
      <c r="AHR1" t="s">
        <v>899</v>
      </c>
      <c r="AHS1" t="s">
        <v>900</v>
      </c>
      <c r="AHT1" t="s">
        <v>901</v>
      </c>
      <c r="AHU1" t="s">
        <v>902</v>
      </c>
      <c r="AHV1" t="s">
        <v>903</v>
      </c>
      <c r="AHW1" t="s">
        <v>904</v>
      </c>
      <c r="AHX1" t="s">
        <v>905</v>
      </c>
      <c r="AHY1" t="s">
        <v>906</v>
      </c>
      <c r="AHZ1" t="s">
        <v>907</v>
      </c>
      <c r="AIA1" t="s">
        <v>908</v>
      </c>
      <c r="AIB1" t="s">
        <v>909</v>
      </c>
      <c r="AIC1" t="s">
        <v>910</v>
      </c>
      <c r="AID1" t="s">
        <v>911</v>
      </c>
      <c r="AIE1" t="s">
        <v>912</v>
      </c>
      <c r="AIF1" t="s">
        <v>913</v>
      </c>
      <c r="AIG1" t="s">
        <v>914</v>
      </c>
      <c r="AIH1" t="s">
        <v>915</v>
      </c>
      <c r="AII1" t="s">
        <v>916</v>
      </c>
      <c r="AIJ1" t="s">
        <v>917</v>
      </c>
      <c r="AIK1" t="s">
        <v>918</v>
      </c>
      <c r="AIL1" t="s">
        <v>919</v>
      </c>
      <c r="AIM1" t="s">
        <v>920</v>
      </c>
      <c r="AIN1" t="s">
        <v>921</v>
      </c>
      <c r="AIO1" t="s">
        <v>922</v>
      </c>
      <c r="AIP1" t="s">
        <v>923</v>
      </c>
      <c r="AIQ1" t="s">
        <v>924</v>
      </c>
      <c r="AIR1" t="s">
        <v>925</v>
      </c>
      <c r="AIS1" t="s">
        <v>926</v>
      </c>
      <c r="AIT1" t="s">
        <v>927</v>
      </c>
      <c r="AIU1" t="s">
        <v>928</v>
      </c>
      <c r="AIV1" t="s">
        <v>929</v>
      </c>
      <c r="AIW1" t="s">
        <v>930</v>
      </c>
      <c r="AIX1" t="s">
        <v>931</v>
      </c>
      <c r="AIY1" t="s">
        <v>932</v>
      </c>
      <c r="AIZ1" t="s">
        <v>933</v>
      </c>
      <c r="AJA1" t="s">
        <v>934</v>
      </c>
      <c r="AJB1" t="s">
        <v>935</v>
      </c>
      <c r="AJC1" t="s">
        <v>936</v>
      </c>
      <c r="AJD1" t="s">
        <v>937</v>
      </c>
      <c r="AJE1" t="s">
        <v>938</v>
      </c>
      <c r="AJF1" t="s">
        <v>939</v>
      </c>
      <c r="AJG1" t="s">
        <v>940</v>
      </c>
      <c r="AJH1" t="s">
        <v>941</v>
      </c>
      <c r="AJI1" t="s">
        <v>942</v>
      </c>
      <c r="AJJ1" t="s">
        <v>943</v>
      </c>
      <c r="AJK1" t="s">
        <v>944</v>
      </c>
      <c r="AJL1" t="s">
        <v>945</v>
      </c>
      <c r="AJM1" t="s">
        <v>946</v>
      </c>
      <c r="AJN1" t="s">
        <v>947</v>
      </c>
      <c r="AJO1" t="s">
        <v>948</v>
      </c>
      <c r="AJP1" t="s">
        <v>949</v>
      </c>
      <c r="AJQ1" t="s">
        <v>950</v>
      </c>
      <c r="AJR1" t="s">
        <v>951</v>
      </c>
      <c r="AJS1" t="s">
        <v>952</v>
      </c>
      <c r="AJT1" t="s">
        <v>953</v>
      </c>
      <c r="AJU1" t="s">
        <v>954</v>
      </c>
      <c r="AJV1" t="s">
        <v>955</v>
      </c>
      <c r="AJW1" t="s">
        <v>956</v>
      </c>
      <c r="AJX1" t="s">
        <v>957</v>
      </c>
      <c r="AJY1" t="s">
        <v>958</v>
      </c>
      <c r="AJZ1" t="s">
        <v>959</v>
      </c>
      <c r="AKA1" t="s">
        <v>960</v>
      </c>
      <c r="AKB1" t="s">
        <v>961</v>
      </c>
      <c r="AKC1" t="s">
        <v>962</v>
      </c>
      <c r="AKD1" t="s">
        <v>963</v>
      </c>
      <c r="AKE1" t="s">
        <v>964</v>
      </c>
      <c r="AKF1" t="s">
        <v>965</v>
      </c>
      <c r="AKG1" t="s">
        <v>966</v>
      </c>
      <c r="AKH1" t="s">
        <v>967</v>
      </c>
      <c r="AKI1" t="s">
        <v>968</v>
      </c>
      <c r="AKJ1" t="s">
        <v>969</v>
      </c>
      <c r="AKK1" t="s">
        <v>970</v>
      </c>
      <c r="AKL1" t="s">
        <v>971</v>
      </c>
      <c r="AKM1" t="s">
        <v>972</v>
      </c>
      <c r="AKN1" t="s">
        <v>973</v>
      </c>
      <c r="AKO1" t="s">
        <v>974</v>
      </c>
      <c r="AKP1" t="s">
        <v>975</v>
      </c>
      <c r="AKQ1" t="s">
        <v>976</v>
      </c>
      <c r="AKR1" t="s">
        <v>977</v>
      </c>
      <c r="AKS1" t="s">
        <v>978</v>
      </c>
      <c r="AKT1" t="s">
        <v>979</v>
      </c>
      <c r="AKU1" t="s">
        <v>980</v>
      </c>
      <c r="AKV1" t="s">
        <v>981</v>
      </c>
      <c r="AKW1" t="s">
        <v>982</v>
      </c>
      <c r="AKX1" t="s">
        <v>983</v>
      </c>
      <c r="AKY1" t="s">
        <v>984</v>
      </c>
      <c r="AKZ1" t="s">
        <v>985</v>
      </c>
      <c r="ALA1" t="s">
        <v>986</v>
      </c>
      <c r="ALB1" t="s">
        <v>987</v>
      </c>
      <c r="ALC1" t="s">
        <v>988</v>
      </c>
      <c r="ALD1" t="s">
        <v>989</v>
      </c>
      <c r="ALE1" t="s">
        <v>990</v>
      </c>
      <c r="ALF1" t="s">
        <v>991</v>
      </c>
      <c r="ALG1" t="s">
        <v>992</v>
      </c>
      <c r="ALH1" t="s">
        <v>993</v>
      </c>
      <c r="ALI1" t="s">
        <v>994</v>
      </c>
      <c r="ALJ1" t="s">
        <v>995</v>
      </c>
      <c r="ALK1" t="s">
        <v>996</v>
      </c>
      <c r="ALL1" t="s">
        <v>997</v>
      </c>
      <c r="ALM1" t="s">
        <v>998</v>
      </c>
      <c r="ALN1" t="s">
        <v>999</v>
      </c>
      <c r="ALO1" t="s">
        <v>1000</v>
      </c>
      <c r="ALP1" t="s">
        <v>1001</v>
      </c>
      <c r="ALQ1" t="s">
        <v>1002</v>
      </c>
      <c r="ALR1" t="s">
        <v>1003</v>
      </c>
      <c r="ALS1" t="s">
        <v>1004</v>
      </c>
      <c r="ALT1" t="s">
        <v>1005</v>
      </c>
      <c r="ALU1" t="s">
        <v>1006</v>
      </c>
      <c r="ALV1" t="s">
        <v>1007</v>
      </c>
      <c r="ALW1" t="s">
        <v>1008</v>
      </c>
      <c r="ALX1" t="s">
        <v>1009</v>
      </c>
      <c r="ALY1" t="s">
        <v>1010</v>
      </c>
      <c r="ALZ1" t="s">
        <v>1011</v>
      </c>
      <c r="AMA1" t="s">
        <v>1012</v>
      </c>
      <c r="AMB1" t="s">
        <v>1013</v>
      </c>
      <c r="AMC1" t="s">
        <v>1014</v>
      </c>
      <c r="AMD1" t="s">
        <v>1015</v>
      </c>
      <c r="AME1" t="s">
        <v>1016</v>
      </c>
      <c r="AMF1" t="s">
        <v>1017</v>
      </c>
      <c r="AMG1" t="s">
        <v>1018</v>
      </c>
      <c r="AMH1" t="s">
        <v>1019</v>
      </c>
      <c r="AMI1" t="s">
        <v>1020</v>
      </c>
      <c r="AMJ1" t="s">
        <v>1021</v>
      </c>
      <c r="AMK1" t="s">
        <v>1022</v>
      </c>
      <c r="AML1" t="s">
        <v>1023</v>
      </c>
      <c r="AMM1" t="s">
        <v>1024</v>
      </c>
      <c r="AMN1" t="s">
        <v>1025</v>
      </c>
      <c r="AMO1" t="s">
        <v>1026</v>
      </c>
      <c r="AMP1" t="s">
        <v>1027</v>
      </c>
      <c r="AMQ1" t="s">
        <v>1028</v>
      </c>
      <c r="AMR1" t="s">
        <v>1029</v>
      </c>
      <c r="AMS1" t="s">
        <v>1030</v>
      </c>
      <c r="AMT1" t="s">
        <v>1031</v>
      </c>
      <c r="AMU1" t="s">
        <v>1032</v>
      </c>
      <c r="AMV1" t="s">
        <v>1033</v>
      </c>
      <c r="AMW1" t="s">
        <v>1034</v>
      </c>
      <c r="AMX1" t="s">
        <v>1035</v>
      </c>
      <c r="AMY1" t="s">
        <v>1036</v>
      </c>
      <c r="AMZ1" t="s">
        <v>1037</v>
      </c>
      <c r="ANA1" t="s">
        <v>1038</v>
      </c>
      <c r="ANB1" t="s">
        <v>1039</v>
      </c>
      <c r="ANC1" t="s">
        <v>1040</v>
      </c>
      <c r="AND1" t="s">
        <v>1041</v>
      </c>
      <c r="ANE1" t="s">
        <v>1042</v>
      </c>
      <c r="ANF1" t="s">
        <v>1043</v>
      </c>
      <c r="ANG1" t="s">
        <v>1044</v>
      </c>
      <c r="ANH1" t="s">
        <v>1045</v>
      </c>
      <c r="ANI1" t="s">
        <v>1046</v>
      </c>
      <c r="ANJ1" t="s">
        <v>1047</v>
      </c>
      <c r="ANK1" t="s">
        <v>1048</v>
      </c>
      <c r="ANL1" t="s">
        <v>1049</v>
      </c>
      <c r="ANM1" t="s">
        <v>1050</v>
      </c>
      <c r="ANN1" t="s">
        <v>1051</v>
      </c>
      <c r="ANO1" t="s">
        <v>1052</v>
      </c>
      <c r="ANP1" t="s">
        <v>1053</v>
      </c>
      <c r="ANQ1" t="s">
        <v>1054</v>
      </c>
      <c r="ANR1" t="s">
        <v>1055</v>
      </c>
      <c r="ANS1" t="s">
        <v>1056</v>
      </c>
      <c r="ANT1" t="s">
        <v>1057</v>
      </c>
      <c r="ANU1" t="s">
        <v>1058</v>
      </c>
      <c r="ANV1" t="s">
        <v>1059</v>
      </c>
      <c r="ANW1" t="s">
        <v>1060</v>
      </c>
      <c r="ANX1" t="s">
        <v>1061</v>
      </c>
      <c r="ANY1" t="s">
        <v>1062</v>
      </c>
      <c r="ANZ1" t="s">
        <v>1063</v>
      </c>
      <c r="AOA1" t="s">
        <v>1064</v>
      </c>
      <c r="AOB1" t="s">
        <v>1065</v>
      </c>
      <c r="AOC1" t="s">
        <v>1066</v>
      </c>
      <c r="AOD1" t="s">
        <v>1067</v>
      </c>
      <c r="AOE1" t="s">
        <v>1068</v>
      </c>
      <c r="AOF1" t="s">
        <v>1069</v>
      </c>
      <c r="AOG1" t="s">
        <v>1070</v>
      </c>
      <c r="AOH1" t="s">
        <v>1071</v>
      </c>
      <c r="AOI1" t="s">
        <v>1072</v>
      </c>
      <c r="AOJ1" t="s">
        <v>1073</v>
      </c>
      <c r="AOK1" t="s">
        <v>1074</v>
      </c>
      <c r="AOL1" t="s">
        <v>1075</v>
      </c>
      <c r="AOM1" t="s">
        <v>1076</v>
      </c>
      <c r="AON1" t="s">
        <v>1077</v>
      </c>
      <c r="AOO1" t="s">
        <v>1078</v>
      </c>
      <c r="AOP1" t="s">
        <v>1079</v>
      </c>
      <c r="AOQ1" t="s">
        <v>1080</v>
      </c>
      <c r="AOR1" t="s">
        <v>1081</v>
      </c>
      <c r="AOS1" t="s">
        <v>1082</v>
      </c>
      <c r="AOT1" t="s">
        <v>1083</v>
      </c>
      <c r="AOU1" t="s">
        <v>1084</v>
      </c>
      <c r="AOV1" t="s">
        <v>1085</v>
      </c>
      <c r="AOW1" t="s">
        <v>1086</v>
      </c>
      <c r="AOX1" t="s">
        <v>1087</v>
      </c>
      <c r="AOY1" t="s">
        <v>1088</v>
      </c>
      <c r="AOZ1" t="s">
        <v>1089</v>
      </c>
      <c r="APA1" t="s">
        <v>1090</v>
      </c>
      <c r="APB1" t="s">
        <v>1091</v>
      </c>
      <c r="APC1" t="s">
        <v>1092</v>
      </c>
      <c r="APD1" t="s">
        <v>1093</v>
      </c>
      <c r="APE1" t="s">
        <v>1094</v>
      </c>
      <c r="APF1" t="s">
        <v>1095</v>
      </c>
      <c r="APG1" t="s">
        <v>1096</v>
      </c>
      <c r="APH1" t="s">
        <v>1097</v>
      </c>
      <c r="API1" t="s">
        <v>1098</v>
      </c>
      <c r="APJ1" t="s">
        <v>1099</v>
      </c>
      <c r="APK1" t="s">
        <v>1100</v>
      </c>
      <c r="APL1" t="s">
        <v>1101</v>
      </c>
      <c r="APM1" t="s">
        <v>1102</v>
      </c>
      <c r="APN1" t="s">
        <v>1103</v>
      </c>
      <c r="APO1" t="s">
        <v>1104</v>
      </c>
      <c r="APP1" t="s">
        <v>1105</v>
      </c>
      <c r="APQ1" t="s">
        <v>1106</v>
      </c>
      <c r="APR1" t="s">
        <v>1107</v>
      </c>
      <c r="APS1" t="s">
        <v>1108</v>
      </c>
      <c r="APT1" t="s">
        <v>1109</v>
      </c>
      <c r="APU1" t="s">
        <v>1110</v>
      </c>
      <c r="APV1" t="s">
        <v>1111</v>
      </c>
      <c r="APW1" t="s">
        <v>1112</v>
      </c>
      <c r="APX1" t="s">
        <v>1113</v>
      </c>
      <c r="APY1" t="s">
        <v>1114</v>
      </c>
      <c r="APZ1" t="s">
        <v>1115</v>
      </c>
      <c r="AQA1" t="s">
        <v>1116</v>
      </c>
      <c r="AQB1" t="s">
        <v>1117</v>
      </c>
      <c r="AQC1" t="s">
        <v>1118</v>
      </c>
      <c r="AQD1" t="s">
        <v>1119</v>
      </c>
      <c r="AQE1" t="s">
        <v>1120</v>
      </c>
      <c r="AQF1" t="s">
        <v>1121</v>
      </c>
      <c r="AQG1" t="s">
        <v>1122</v>
      </c>
      <c r="AQH1" t="s">
        <v>1123</v>
      </c>
      <c r="AQI1" t="s">
        <v>1124</v>
      </c>
      <c r="AQJ1" t="s">
        <v>1125</v>
      </c>
      <c r="AQK1" t="s">
        <v>1126</v>
      </c>
      <c r="AQL1" t="s">
        <v>1127</v>
      </c>
      <c r="AQM1" t="s">
        <v>1128</v>
      </c>
      <c r="AQN1" t="s">
        <v>1129</v>
      </c>
      <c r="AQO1" t="s">
        <v>1130</v>
      </c>
      <c r="AQP1" t="s">
        <v>1131</v>
      </c>
      <c r="AQQ1" t="s">
        <v>1132</v>
      </c>
      <c r="AQR1" t="s">
        <v>1133</v>
      </c>
      <c r="AQS1" t="s">
        <v>1134</v>
      </c>
      <c r="AQT1" t="s">
        <v>1135</v>
      </c>
      <c r="AQU1" t="s">
        <v>1136</v>
      </c>
      <c r="AQV1" t="s">
        <v>1137</v>
      </c>
      <c r="AQW1" t="s">
        <v>1138</v>
      </c>
      <c r="AQX1" t="s">
        <v>1139</v>
      </c>
      <c r="AQY1" t="s">
        <v>1140</v>
      </c>
      <c r="AQZ1" t="s">
        <v>1141</v>
      </c>
      <c r="ARA1" t="s">
        <v>1142</v>
      </c>
      <c r="ARB1" t="s">
        <v>1143</v>
      </c>
      <c r="ARC1" t="s">
        <v>1144</v>
      </c>
      <c r="ARD1" t="s">
        <v>1145</v>
      </c>
      <c r="ARE1" t="s">
        <v>1146</v>
      </c>
      <c r="ARF1" t="s">
        <v>1147</v>
      </c>
      <c r="ARG1" t="s">
        <v>1148</v>
      </c>
      <c r="ARH1" t="s">
        <v>1149</v>
      </c>
      <c r="ARI1" t="s">
        <v>1150</v>
      </c>
      <c r="ARJ1" t="s">
        <v>1151</v>
      </c>
      <c r="ARK1" t="s">
        <v>1152</v>
      </c>
      <c r="ARL1" t="s">
        <v>1153</v>
      </c>
      <c r="ARM1" t="s">
        <v>1154</v>
      </c>
      <c r="ARN1" t="s">
        <v>1155</v>
      </c>
      <c r="ARO1" t="s">
        <v>1156</v>
      </c>
      <c r="ARP1" t="s">
        <v>1157</v>
      </c>
      <c r="ARQ1" t="s">
        <v>1158</v>
      </c>
      <c r="ARR1" t="s">
        <v>1159</v>
      </c>
      <c r="ARS1" t="s">
        <v>1160</v>
      </c>
      <c r="ART1" t="s">
        <v>1161</v>
      </c>
      <c r="ARU1" t="s">
        <v>1162</v>
      </c>
      <c r="ARV1" t="s">
        <v>1163</v>
      </c>
      <c r="ARW1" t="s">
        <v>1164</v>
      </c>
      <c r="ARX1" t="s">
        <v>1165</v>
      </c>
      <c r="ARY1" t="s">
        <v>1166</v>
      </c>
      <c r="ARZ1" t="s">
        <v>1167</v>
      </c>
      <c r="ASA1" t="s">
        <v>1168</v>
      </c>
      <c r="ASB1" t="s">
        <v>1169</v>
      </c>
      <c r="ASC1" t="s">
        <v>1170</v>
      </c>
      <c r="ASD1" t="s">
        <v>1171</v>
      </c>
      <c r="ASE1" t="s">
        <v>1172</v>
      </c>
      <c r="ASF1" t="s">
        <v>1173</v>
      </c>
      <c r="ASG1" t="s">
        <v>1174</v>
      </c>
      <c r="ASH1" t="s">
        <v>1175</v>
      </c>
      <c r="ASI1" t="s">
        <v>1176</v>
      </c>
      <c r="ASJ1" t="s">
        <v>1177</v>
      </c>
      <c r="ASK1" t="s">
        <v>1178</v>
      </c>
      <c r="ASL1" t="s">
        <v>1179</v>
      </c>
      <c r="ASM1" t="s">
        <v>1180</v>
      </c>
      <c r="ASN1" t="s">
        <v>1181</v>
      </c>
      <c r="ASO1" t="s">
        <v>1182</v>
      </c>
      <c r="ASP1" t="s">
        <v>1183</v>
      </c>
      <c r="ASQ1" t="s">
        <v>1184</v>
      </c>
      <c r="ASR1" t="s">
        <v>1185</v>
      </c>
      <c r="ASS1" t="s">
        <v>1186</v>
      </c>
      <c r="AST1" t="s">
        <v>1187</v>
      </c>
      <c r="ASU1" t="s">
        <v>1188</v>
      </c>
      <c r="ASV1" t="s">
        <v>1189</v>
      </c>
      <c r="ASW1" t="s">
        <v>1190</v>
      </c>
      <c r="ASX1" t="s">
        <v>1191</v>
      </c>
      <c r="ASY1" t="s">
        <v>1192</v>
      </c>
      <c r="ASZ1" t="s">
        <v>1193</v>
      </c>
      <c r="ATA1" t="s">
        <v>1194</v>
      </c>
      <c r="ATB1" t="s">
        <v>1195</v>
      </c>
      <c r="ATC1" t="s">
        <v>1196</v>
      </c>
      <c r="ATD1" t="s">
        <v>1197</v>
      </c>
      <c r="ATE1" t="s">
        <v>1198</v>
      </c>
      <c r="ATF1" t="s">
        <v>1199</v>
      </c>
      <c r="ATG1" t="s">
        <v>1200</v>
      </c>
      <c r="ATH1" t="s">
        <v>1201</v>
      </c>
      <c r="ATI1" t="s">
        <v>1202</v>
      </c>
      <c r="ATJ1" t="s">
        <v>1203</v>
      </c>
      <c r="ATK1" t="s">
        <v>1204</v>
      </c>
      <c r="ATL1" t="s">
        <v>1205</v>
      </c>
      <c r="ATM1" t="s">
        <v>1206</v>
      </c>
      <c r="ATN1" t="s">
        <v>1207</v>
      </c>
      <c r="ATO1" t="s">
        <v>1208</v>
      </c>
      <c r="ATP1" t="s">
        <v>1209</v>
      </c>
      <c r="ATQ1" t="s">
        <v>1210</v>
      </c>
      <c r="ATR1" t="s">
        <v>1211</v>
      </c>
      <c r="ATS1" t="s">
        <v>1212</v>
      </c>
      <c r="ATT1" t="s">
        <v>1213</v>
      </c>
      <c r="ATU1" t="s">
        <v>1214</v>
      </c>
      <c r="ATV1" t="s">
        <v>1215</v>
      </c>
      <c r="ATW1" t="s">
        <v>1216</v>
      </c>
      <c r="ATX1" t="s">
        <v>1217</v>
      </c>
      <c r="ATY1" t="s">
        <v>1218</v>
      </c>
      <c r="ATZ1" t="s">
        <v>1219</v>
      </c>
      <c r="AUA1" t="s">
        <v>1220</v>
      </c>
      <c r="AUB1" t="s">
        <v>1221</v>
      </c>
      <c r="AUC1" t="s">
        <v>1222</v>
      </c>
      <c r="AUD1" t="s">
        <v>1223</v>
      </c>
      <c r="AUE1" t="s">
        <v>1224</v>
      </c>
      <c r="AUF1" t="s">
        <v>1225</v>
      </c>
      <c r="AUG1" t="s">
        <v>1226</v>
      </c>
      <c r="AUH1" t="s">
        <v>1227</v>
      </c>
      <c r="AUI1" t="s">
        <v>1228</v>
      </c>
      <c r="AUJ1" t="s">
        <v>1229</v>
      </c>
      <c r="AUK1" t="s">
        <v>1230</v>
      </c>
      <c r="AUL1" t="s">
        <v>1231</v>
      </c>
      <c r="AUM1" t="s">
        <v>1232</v>
      </c>
      <c r="AUN1" t="s">
        <v>1233</v>
      </c>
      <c r="AUO1" t="s">
        <v>1234</v>
      </c>
      <c r="AUP1" t="s">
        <v>1235</v>
      </c>
      <c r="AUQ1" t="s">
        <v>1236</v>
      </c>
      <c r="AUR1" t="s">
        <v>1237</v>
      </c>
      <c r="AUS1" t="s">
        <v>1238</v>
      </c>
      <c r="AUT1" t="s">
        <v>1239</v>
      </c>
      <c r="AUU1" t="s">
        <v>1240</v>
      </c>
      <c r="AUV1" t="s">
        <v>1241</v>
      </c>
      <c r="AUW1" t="s">
        <v>1242</v>
      </c>
      <c r="AUX1" t="s">
        <v>1243</v>
      </c>
    </row>
    <row r="2" spans="1:1246" s="1" customFormat="1" ht="15" hidden="1" customHeight="1" x14ac:dyDescent="0.2">
      <c r="A2" t="s">
        <v>2530</v>
      </c>
      <c r="B2"/>
      <c r="C2" t="s">
        <v>1795</v>
      </c>
      <c r="D2">
        <v>2015</v>
      </c>
      <c r="E2" t="s">
        <v>1796</v>
      </c>
      <c r="F2" t="s">
        <v>1797</v>
      </c>
      <c r="G2" t="s">
        <v>1797</v>
      </c>
      <c r="H2" t="s">
        <v>1292</v>
      </c>
      <c r="I2" t="s">
        <v>1798</v>
      </c>
      <c r="J2" t="s">
        <v>1250</v>
      </c>
      <c r="K2" t="s">
        <v>1251</v>
      </c>
      <c r="L2" t="s">
        <v>1294</v>
      </c>
      <c r="M2"/>
      <c r="N2"/>
      <c r="O2"/>
      <c r="P2"/>
      <c r="Q2"/>
      <c r="R2"/>
      <c r="S2"/>
      <c r="T2"/>
      <c r="U2"/>
      <c r="V2"/>
      <c r="W2"/>
      <c r="X2"/>
      <c r="Y2"/>
      <c r="Z2"/>
      <c r="AA2"/>
      <c r="AB2"/>
      <c r="AC2" t="s">
        <v>1262</v>
      </c>
      <c r="AD2" t="s">
        <v>1262</v>
      </c>
      <c r="AE2" t="s">
        <v>1261</v>
      </c>
      <c r="AF2" t="s">
        <v>1262</v>
      </c>
      <c r="AG2" t="s">
        <v>1262</v>
      </c>
      <c r="AH2" t="s">
        <v>1262</v>
      </c>
      <c r="AI2"/>
      <c r="AJ2"/>
      <c r="AK2"/>
      <c r="AL2"/>
      <c r="AM2" t="s">
        <v>1799</v>
      </c>
      <c r="AN2"/>
      <c r="AO2" t="s">
        <v>1800</v>
      </c>
      <c r="AP2"/>
      <c r="AQ2"/>
      <c r="AR2"/>
      <c r="AS2"/>
      <c r="AT2">
        <v>19.100000000000001</v>
      </c>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t="s">
        <v>1801</v>
      </c>
      <c r="ABO2" t="s">
        <v>1802</v>
      </c>
      <c r="ABP2"/>
      <c r="ABQ2"/>
      <c r="ABR2"/>
      <c r="ABS2"/>
      <c r="ABT2"/>
      <c r="ABU2"/>
      <c r="ABV2" t="s">
        <v>1433</v>
      </c>
      <c r="ABW2" t="s">
        <v>1803</v>
      </c>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t="s">
        <v>1804</v>
      </c>
      <c r="AHY2" t="s">
        <v>1805</v>
      </c>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t="s">
        <v>1612</v>
      </c>
      <c r="ALK2" t="s">
        <v>1806</v>
      </c>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t="s">
        <v>1807</v>
      </c>
      <c r="ARN2" t="s">
        <v>1808</v>
      </c>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row>
    <row r="3" spans="1:1246" s="1" customFormat="1" ht="15" hidden="1" customHeight="1" x14ac:dyDescent="0.2">
      <c r="A3" t="s">
        <v>2530</v>
      </c>
      <c r="B3"/>
      <c r="C3" t="s">
        <v>1795</v>
      </c>
      <c r="D3">
        <v>2015</v>
      </c>
      <c r="E3" t="s">
        <v>1809</v>
      </c>
      <c r="F3" t="s">
        <v>1797</v>
      </c>
      <c r="G3" t="s">
        <v>1797</v>
      </c>
      <c r="H3" t="s">
        <v>1292</v>
      </c>
      <c r="I3" t="s">
        <v>1798</v>
      </c>
      <c r="J3" t="s">
        <v>1250</v>
      </c>
      <c r="K3" t="s">
        <v>1251</v>
      </c>
      <c r="L3" t="s">
        <v>1294</v>
      </c>
      <c r="M3"/>
      <c r="N3"/>
      <c r="O3"/>
      <c r="P3"/>
      <c r="Q3"/>
      <c r="R3"/>
      <c r="S3"/>
      <c r="T3"/>
      <c r="U3"/>
      <c r="V3"/>
      <c r="W3"/>
      <c r="X3"/>
      <c r="Y3"/>
      <c r="Z3"/>
      <c r="AA3"/>
      <c r="AB3"/>
      <c r="AC3" t="s">
        <v>1262</v>
      </c>
      <c r="AD3" t="s">
        <v>1262</v>
      </c>
      <c r="AE3" t="s">
        <v>1261</v>
      </c>
      <c r="AF3" t="s">
        <v>1262</v>
      </c>
      <c r="AG3" t="s">
        <v>1262</v>
      </c>
      <c r="AH3" t="s">
        <v>1262</v>
      </c>
      <c r="AI3"/>
      <c r="AJ3"/>
      <c r="AK3"/>
      <c r="AL3"/>
      <c r="AM3" t="s">
        <v>1810</v>
      </c>
      <c r="AN3"/>
      <c r="AO3" t="s">
        <v>1811</v>
      </c>
      <c r="AP3"/>
      <c r="AQ3"/>
      <c r="AR3"/>
      <c r="AS3"/>
      <c r="AT3">
        <v>18.8</v>
      </c>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t="s">
        <v>1812</v>
      </c>
      <c r="ABO3" t="s">
        <v>1813</v>
      </c>
      <c r="ABP3"/>
      <c r="ABQ3"/>
      <c r="ABR3"/>
      <c r="ABS3"/>
      <c r="ABT3"/>
      <c r="ABU3"/>
      <c r="ABV3" t="s">
        <v>1615</v>
      </c>
      <c r="ABW3" t="s">
        <v>1450</v>
      </c>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t="s">
        <v>1814</v>
      </c>
      <c r="AHY3" t="s">
        <v>1815</v>
      </c>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t="s">
        <v>1816</v>
      </c>
      <c r="ALK3" t="s">
        <v>1817</v>
      </c>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t="s">
        <v>1818</v>
      </c>
      <c r="ARN3" t="s">
        <v>1819</v>
      </c>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row>
    <row r="4" spans="1:1246" ht="15" hidden="1" customHeight="1" x14ac:dyDescent="0.2">
      <c r="A4" t="s">
        <v>2530</v>
      </c>
      <c r="C4" t="s">
        <v>1785</v>
      </c>
      <c r="D4">
        <v>2015</v>
      </c>
      <c r="E4" t="s">
        <v>1786</v>
      </c>
      <c r="F4" t="s">
        <v>1787</v>
      </c>
      <c r="G4" t="s">
        <v>1788</v>
      </c>
      <c r="H4" t="s">
        <v>1672</v>
      </c>
      <c r="I4" t="s">
        <v>1789</v>
      </c>
      <c r="J4" t="s">
        <v>1250</v>
      </c>
      <c r="K4" t="s">
        <v>1251</v>
      </c>
      <c r="L4" t="s">
        <v>1294</v>
      </c>
      <c r="N4" t="s">
        <v>1253</v>
      </c>
      <c r="O4" t="s">
        <v>1254</v>
      </c>
      <c r="P4" t="s">
        <v>1790</v>
      </c>
      <c r="Q4" t="s">
        <v>1564</v>
      </c>
      <c r="R4" t="s">
        <v>1791</v>
      </c>
      <c r="S4" t="s">
        <v>1792</v>
      </c>
      <c r="T4" t="s">
        <v>1564</v>
      </c>
      <c r="U4" t="s">
        <v>1793</v>
      </c>
      <c r="W4" t="s">
        <v>1515</v>
      </c>
      <c r="AC4" t="s">
        <v>1262</v>
      </c>
      <c r="AD4" t="s">
        <v>1260</v>
      </c>
      <c r="AE4" t="s">
        <v>1260</v>
      </c>
      <c r="AF4" t="s">
        <v>1260</v>
      </c>
      <c r="AG4" t="s">
        <v>1262</v>
      </c>
      <c r="AH4" t="s">
        <v>1260</v>
      </c>
      <c r="AI4" t="s">
        <v>1266</v>
      </c>
      <c r="AK4" t="s">
        <v>1266</v>
      </c>
      <c r="AM4" t="s">
        <v>1266</v>
      </c>
      <c r="AO4" t="s">
        <v>1266</v>
      </c>
      <c r="AP4" t="s">
        <v>1794</v>
      </c>
      <c r="AQ4" t="s">
        <v>1794</v>
      </c>
      <c r="AR4" t="s">
        <v>1794</v>
      </c>
      <c r="AS4" t="s">
        <v>1794</v>
      </c>
      <c r="AT4">
        <v>13.58</v>
      </c>
      <c r="AU4" t="s">
        <v>1266</v>
      </c>
      <c r="AV4" t="s">
        <v>1266</v>
      </c>
      <c r="AW4" t="s">
        <v>1365</v>
      </c>
      <c r="AX4" t="s">
        <v>1364</v>
      </c>
      <c r="PB4">
        <v>13.58</v>
      </c>
      <c r="PC4">
        <v>24</v>
      </c>
      <c r="PD4">
        <v>2.04</v>
      </c>
      <c r="PE4">
        <v>15.17</v>
      </c>
      <c r="PF4">
        <v>24</v>
      </c>
      <c r="PG4">
        <v>1.92</v>
      </c>
      <c r="PH4">
        <v>2.33</v>
      </c>
      <c r="PI4">
        <v>24</v>
      </c>
      <c r="PJ4">
        <v>0.76</v>
      </c>
      <c r="PK4">
        <v>8.8699999999999992</v>
      </c>
      <c r="PL4">
        <v>24</v>
      </c>
      <c r="PM4">
        <v>1.32</v>
      </c>
      <c r="PN4">
        <v>3.33</v>
      </c>
      <c r="PO4">
        <v>24</v>
      </c>
      <c r="PP4">
        <v>0.86</v>
      </c>
      <c r="PQ4">
        <v>9.5</v>
      </c>
      <c r="PR4">
        <v>24</v>
      </c>
      <c r="PS4">
        <v>1.17</v>
      </c>
      <c r="PT4">
        <v>6.06</v>
      </c>
      <c r="PU4">
        <v>24</v>
      </c>
      <c r="PV4">
        <v>2.13</v>
      </c>
      <c r="PW4">
        <v>12.25</v>
      </c>
      <c r="PX4">
        <v>24</v>
      </c>
      <c r="PY4">
        <v>3.1</v>
      </c>
      <c r="PZ4">
        <v>4.04</v>
      </c>
      <c r="QA4">
        <v>24</v>
      </c>
      <c r="QB4">
        <v>1.35</v>
      </c>
      <c r="QC4">
        <v>10.54</v>
      </c>
      <c r="QD4">
        <v>24</v>
      </c>
      <c r="QE4">
        <v>2.3199999999999998</v>
      </c>
      <c r="QF4">
        <v>4.5</v>
      </c>
      <c r="QG4">
        <v>24</v>
      </c>
      <c r="QH4">
        <v>1.06</v>
      </c>
      <c r="QI4">
        <v>9.25</v>
      </c>
      <c r="QJ4">
        <v>24</v>
      </c>
      <c r="QK4">
        <v>1.56</v>
      </c>
      <c r="QL4">
        <v>8.2899999999999991</v>
      </c>
      <c r="QM4">
        <v>24</v>
      </c>
      <c r="QN4">
        <v>2.15</v>
      </c>
      <c r="QO4">
        <v>14.81</v>
      </c>
      <c r="QP4">
        <v>24</v>
      </c>
      <c r="QQ4">
        <v>2.85</v>
      </c>
      <c r="QR4">
        <v>5.29</v>
      </c>
      <c r="QS4">
        <v>24</v>
      </c>
      <c r="QT4">
        <v>1.1599999999999999</v>
      </c>
      <c r="QU4">
        <v>10.83</v>
      </c>
      <c r="QV4">
        <v>24</v>
      </c>
      <c r="QW4">
        <v>2.0499999999999998</v>
      </c>
      <c r="QX4">
        <v>2.37</v>
      </c>
      <c r="QY4">
        <v>24</v>
      </c>
      <c r="QZ4">
        <v>1.17</v>
      </c>
      <c r="RA4">
        <v>1.04</v>
      </c>
      <c r="RB4">
        <v>24</v>
      </c>
      <c r="RC4">
        <v>1.39</v>
      </c>
      <c r="RD4">
        <v>2.83</v>
      </c>
      <c r="RE4">
        <v>24</v>
      </c>
      <c r="RF4">
        <v>1.1599999999999999</v>
      </c>
      <c r="RG4">
        <v>1.29</v>
      </c>
      <c r="RH4">
        <v>24</v>
      </c>
      <c r="RI4">
        <v>1.1200000000000001</v>
      </c>
      <c r="RJ4">
        <v>139.33000000000001</v>
      </c>
      <c r="RK4">
        <v>24</v>
      </c>
      <c r="RL4">
        <v>26.27</v>
      </c>
      <c r="RM4">
        <v>73.75</v>
      </c>
      <c r="RN4">
        <v>24</v>
      </c>
      <c r="RO4">
        <v>24.53</v>
      </c>
      <c r="RP4">
        <v>214.91</v>
      </c>
      <c r="RQ4">
        <v>24</v>
      </c>
      <c r="RR4">
        <v>44.06</v>
      </c>
      <c r="RS4">
        <v>96.33</v>
      </c>
      <c r="RT4">
        <v>24</v>
      </c>
      <c r="RU4">
        <v>31.45</v>
      </c>
    </row>
    <row r="5" spans="1:1246" ht="15" hidden="1" customHeight="1" x14ac:dyDescent="0.2">
      <c r="A5" t="s">
        <v>2530</v>
      </c>
      <c r="C5" t="s">
        <v>1770</v>
      </c>
      <c r="D5">
        <v>2015</v>
      </c>
      <c r="E5" t="s">
        <v>1771</v>
      </c>
      <c r="F5" t="s">
        <v>1246</v>
      </c>
      <c r="G5" t="s">
        <v>1736</v>
      </c>
      <c r="H5" t="s">
        <v>1321</v>
      </c>
      <c r="I5" t="s">
        <v>1772</v>
      </c>
      <c r="J5" t="s">
        <v>1773</v>
      </c>
      <c r="K5" t="s">
        <v>1251</v>
      </c>
      <c r="L5" t="s">
        <v>1294</v>
      </c>
      <c r="N5" t="s">
        <v>1253</v>
      </c>
      <c r="O5" t="s">
        <v>1254</v>
      </c>
      <c r="P5" t="s">
        <v>1774</v>
      </c>
      <c r="Q5" t="s">
        <v>1523</v>
      </c>
      <c r="R5" t="s">
        <v>1775</v>
      </c>
      <c r="S5" t="s">
        <v>1776</v>
      </c>
      <c r="T5" t="s">
        <v>1523</v>
      </c>
      <c r="U5" t="s">
        <v>1777</v>
      </c>
      <c r="V5" t="s">
        <v>1523</v>
      </c>
      <c r="AC5" t="s">
        <v>1262</v>
      </c>
      <c r="AD5" t="s">
        <v>1260</v>
      </c>
      <c r="AE5" t="s">
        <v>1260</v>
      </c>
      <c r="AF5" t="s">
        <v>1260</v>
      </c>
      <c r="AG5" t="s">
        <v>1262</v>
      </c>
      <c r="AH5" t="s">
        <v>1260</v>
      </c>
      <c r="AM5" t="s">
        <v>1778</v>
      </c>
      <c r="AO5" t="s">
        <v>1779</v>
      </c>
      <c r="AT5">
        <v>14.17</v>
      </c>
      <c r="AW5" t="s">
        <v>1779</v>
      </c>
      <c r="AX5" t="s">
        <v>1779</v>
      </c>
      <c r="OH5" t="s">
        <v>1780</v>
      </c>
      <c r="OI5" t="s">
        <v>1781</v>
      </c>
      <c r="OJ5" t="s">
        <v>1776</v>
      </c>
      <c r="OO5" t="s">
        <v>1775</v>
      </c>
      <c r="OQ5" t="s">
        <v>1774</v>
      </c>
      <c r="OY5" t="s">
        <v>1782</v>
      </c>
      <c r="OZ5" t="s">
        <v>1783</v>
      </c>
      <c r="PA5" t="s">
        <v>1784</v>
      </c>
    </row>
    <row r="6" spans="1:1246" s="1" customFormat="1" ht="15" hidden="1" customHeight="1" x14ac:dyDescent="0.2">
      <c r="A6" t="s">
        <v>2530</v>
      </c>
      <c r="B6"/>
      <c r="C6" t="s">
        <v>1901</v>
      </c>
      <c r="D6">
        <v>2016</v>
      </c>
      <c r="E6" t="s">
        <v>1902</v>
      </c>
      <c r="F6" t="s">
        <v>1246</v>
      </c>
      <c r="G6" t="s">
        <v>1247</v>
      </c>
      <c r="H6" t="s">
        <v>1903</v>
      </c>
      <c r="I6" t="s">
        <v>1904</v>
      </c>
      <c r="J6" t="s">
        <v>1456</v>
      </c>
      <c r="K6" t="s">
        <v>1303</v>
      </c>
      <c r="L6" t="s">
        <v>1304</v>
      </c>
      <c r="M6"/>
      <c r="N6" t="s">
        <v>1905</v>
      </c>
      <c r="O6" t="s">
        <v>1503</v>
      </c>
      <c r="P6"/>
      <c r="Q6" t="s">
        <v>1285</v>
      </c>
      <c r="R6"/>
      <c r="S6"/>
      <c r="T6"/>
      <c r="U6"/>
      <c r="V6"/>
      <c r="W6"/>
      <c r="X6"/>
      <c r="Y6"/>
      <c r="Z6"/>
      <c r="AA6"/>
      <c r="AB6"/>
      <c r="AC6" t="s">
        <v>1260</v>
      </c>
      <c r="AD6" t="s">
        <v>1260</v>
      </c>
      <c r="AE6" t="s">
        <v>1260</v>
      </c>
      <c r="AF6" t="s">
        <v>1260</v>
      </c>
      <c r="AG6" t="s">
        <v>1262</v>
      </c>
      <c r="AH6" t="s">
        <v>1260</v>
      </c>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t="s">
        <v>1906</v>
      </c>
      <c r="APD6" t="s">
        <v>1907</v>
      </c>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row>
    <row r="7" spans="1:1246" s="1" customFormat="1" ht="15" hidden="1" customHeight="1" x14ac:dyDescent="0.2">
      <c r="A7" t="s">
        <v>2530</v>
      </c>
      <c r="B7"/>
      <c r="C7" t="s">
        <v>2129</v>
      </c>
      <c r="D7">
        <v>2017</v>
      </c>
      <c r="E7" t="s">
        <v>2130</v>
      </c>
      <c r="F7" t="s">
        <v>1246</v>
      </c>
      <c r="G7" t="s">
        <v>1417</v>
      </c>
      <c r="H7" t="s">
        <v>2131</v>
      </c>
      <c r="I7" t="s">
        <v>2132</v>
      </c>
      <c r="J7" t="s">
        <v>1276</v>
      </c>
      <c r="K7" t="s">
        <v>1251</v>
      </c>
      <c r="L7" t="s">
        <v>1294</v>
      </c>
      <c r="M7"/>
      <c r="N7"/>
      <c r="O7"/>
      <c r="P7"/>
      <c r="Q7"/>
      <c r="R7"/>
      <c r="S7"/>
      <c r="T7"/>
      <c r="U7"/>
      <c r="V7"/>
      <c r="W7"/>
      <c r="X7"/>
      <c r="Y7"/>
      <c r="Z7"/>
      <c r="AA7"/>
      <c r="AB7"/>
      <c r="AC7" t="s">
        <v>1262</v>
      </c>
      <c r="AD7" t="s">
        <v>1260</v>
      </c>
      <c r="AE7" t="s">
        <v>1260</v>
      </c>
      <c r="AF7" t="s">
        <v>1260</v>
      </c>
      <c r="AG7" t="s">
        <v>1262</v>
      </c>
      <c r="AH7" t="s">
        <v>1260</v>
      </c>
      <c r="AI7" t="s">
        <v>1355</v>
      </c>
      <c r="AJ7"/>
      <c r="AK7" t="s">
        <v>1355</v>
      </c>
      <c r="AL7"/>
      <c r="AM7" t="s">
        <v>1355</v>
      </c>
      <c r="AN7"/>
      <c r="AO7" t="s">
        <v>1355</v>
      </c>
      <c r="AP7"/>
      <c r="AQ7"/>
      <c r="AR7"/>
      <c r="AS7"/>
      <c r="AT7"/>
      <c r="AU7" t="s">
        <v>1355</v>
      </c>
      <c r="AV7" t="s">
        <v>1355</v>
      </c>
      <c r="AW7" t="s">
        <v>1355</v>
      </c>
      <c r="AX7" t="s">
        <v>1355</v>
      </c>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t="s">
        <v>2133</v>
      </c>
      <c r="LL7" t="s">
        <v>1361</v>
      </c>
      <c r="LM7" t="s">
        <v>2134</v>
      </c>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row>
    <row r="8" spans="1:1246" s="1" customFormat="1" ht="15" hidden="1" customHeight="1" x14ac:dyDescent="0.2">
      <c r="A8" t="s">
        <v>2529</v>
      </c>
      <c r="B8"/>
      <c r="C8" t="s">
        <v>1734</v>
      </c>
      <c r="D8">
        <v>2014</v>
      </c>
      <c r="E8" t="s">
        <v>1735</v>
      </c>
      <c r="F8" t="s">
        <v>1246</v>
      </c>
      <c r="G8" t="s">
        <v>1736</v>
      </c>
      <c r="H8" t="s">
        <v>1292</v>
      </c>
      <c r="I8" t="s">
        <v>1371</v>
      </c>
      <c r="J8" t="s">
        <v>1250</v>
      </c>
      <c r="K8" t="s">
        <v>1251</v>
      </c>
      <c r="L8" t="s">
        <v>1252</v>
      </c>
      <c r="M8" t="s">
        <v>1457</v>
      </c>
      <c r="N8" t="s">
        <v>1253</v>
      </c>
      <c r="O8" t="s">
        <v>1254</v>
      </c>
      <c r="P8" t="s">
        <v>1737</v>
      </c>
      <c r="Q8" t="s">
        <v>1738</v>
      </c>
      <c r="R8" t="s">
        <v>1739</v>
      </c>
      <c r="S8" t="s">
        <v>1740</v>
      </c>
      <c r="T8" t="s">
        <v>1738</v>
      </c>
      <c r="U8" t="s">
        <v>1741</v>
      </c>
      <c r="V8"/>
      <c r="W8" t="s">
        <v>1742</v>
      </c>
      <c r="X8" t="s">
        <v>1738</v>
      </c>
      <c r="Y8" t="s">
        <v>1743</v>
      </c>
      <c r="Z8" t="s">
        <v>1744</v>
      </c>
      <c r="AA8"/>
      <c r="AB8" t="s">
        <v>1742</v>
      </c>
      <c r="AC8" t="s">
        <v>1262</v>
      </c>
      <c r="AD8" t="s">
        <v>1262</v>
      </c>
      <c r="AE8" t="s">
        <v>1261</v>
      </c>
      <c r="AF8" t="s">
        <v>1262</v>
      </c>
      <c r="AG8" t="s">
        <v>1262</v>
      </c>
      <c r="AH8" t="s">
        <v>1262</v>
      </c>
      <c r="AI8"/>
      <c r="AJ8"/>
      <c r="AK8"/>
      <c r="AL8"/>
      <c r="AM8" t="s">
        <v>1745</v>
      </c>
      <c r="AN8"/>
      <c r="AO8" t="s">
        <v>1746</v>
      </c>
      <c r="AP8"/>
      <c r="AQ8"/>
      <c r="AR8"/>
      <c r="AS8"/>
      <c r="AT8">
        <v>17.34</v>
      </c>
      <c r="AU8"/>
      <c r="AV8"/>
      <c r="AW8"/>
      <c r="AX8"/>
      <c r="AY8" t="s">
        <v>1747</v>
      </c>
      <c r="AZ8"/>
      <c r="BA8"/>
      <c r="BB8" t="s">
        <v>1748</v>
      </c>
      <c r="BC8"/>
      <c r="BD8"/>
      <c r="BE8" t="s">
        <v>1393</v>
      </c>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v>17.34</v>
      </c>
      <c r="AFU8">
        <v>31</v>
      </c>
      <c r="AFV8">
        <v>4.5</v>
      </c>
      <c r="AFW8">
        <v>17.57</v>
      </c>
      <c r="AFX8">
        <v>31</v>
      </c>
      <c r="AFY8">
        <v>4.0999999999999996</v>
      </c>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c r="AUE8"/>
      <c r="AUF8"/>
      <c r="AUG8"/>
      <c r="AUH8"/>
      <c r="AUI8"/>
      <c r="AUJ8"/>
      <c r="AUK8"/>
      <c r="AUL8"/>
      <c r="AUM8"/>
      <c r="AUN8"/>
      <c r="AUO8"/>
      <c r="AUP8"/>
      <c r="AUQ8"/>
      <c r="AUR8"/>
      <c r="AUS8"/>
      <c r="AUT8"/>
      <c r="AUU8"/>
      <c r="AUV8"/>
      <c r="AUW8"/>
      <c r="AUX8"/>
    </row>
    <row r="9" spans="1:1246" s="1" customFormat="1" ht="15" hidden="1" customHeight="1" x14ac:dyDescent="0.2">
      <c r="A9" t="s">
        <v>2529</v>
      </c>
      <c r="B9"/>
      <c r="C9" t="s">
        <v>2333</v>
      </c>
      <c r="D9">
        <v>2018</v>
      </c>
      <c r="E9" t="s">
        <v>2334</v>
      </c>
      <c r="F9" t="s">
        <v>1246</v>
      </c>
      <c r="G9" t="s">
        <v>1247</v>
      </c>
      <c r="H9" t="s">
        <v>1292</v>
      </c>
      <c r="I9" t="s">
        <v>1455</v>
      </c>
      <c r="J9" t="s">
        <v>1303</v>
      </c>
      <c r="K9" t="s">
        <v>1303</v>
      </c>
      <c r="L9" t="s">
        <v>1304</v>
      </c>
      <c r="M9" t="s">
        <v>1305</v>
      </c>
      <c r="N9" t="s">
        <v>1253</v>
      </c>
      <c r="O9" t="s">
        <v>1254</v>
      </c>
      <c r="P9" t="s">
        <v>2335</v>
      </c>
      <c r="Q9" t="s">
        <v>2336</v>
      </c>
      <c r="R9" t="s">
        <v>1974</v>
      </c>
      <c r="S9" t="s">
        <v>2337</v>
      </c>
      <c r="T9" t="s">
        <v>2336</v>
      </c>
      <c r="U9" t="s">
        <v>2338</v>
      </c>
      <c r="V9"/>
      <c r="W9" t="s">
        <v>1515</v>
      </c>
      <c r="X9"/>
      <c r="Y9"/>
      <c r="Z9"/>
      <c r="AA9"/>
      <c r="AB9"/>
      <c r="AC9" t="s">
        <v>1262</v>
      </c>
      <c r="AD9" t="s">
        <v>1262</v>
      </c>
      <c r="AE9" t="s">
        <v>1261</v>
      </c>
      <c r="AF9" t="s">
        <v>1262</v>
      </c>
      <c r="AG9" t="s">
        <v>1262</v>
      </c>
      <c r="AH9" t="s">
        <v>1262</v>
      </c>
      <c r="AI9"/>
      <c r="AJ9"/>
      <c r="AK9"/>
      <c r="AL9"/>
      <c r="AM9" t="s">
        <v>2339</v>
      </c>
      <c r="AN9"/>
      <c r="AO9" t="s">
        <v>1879</v>
      </c>
      <c r="AP9"/>
      <c r="AQ9"/>
      <c r="AR9"/>
      <c r="AS9"/>
      <c r="AT9">
        <v>22.91</v>
      </c>
      <c r="AU9" t="s">
        <v>2340</v>
      </c>
      <c r="AV9"/>
      <c r="AW9"/>
      <c r="AX9"/>
      <c r="AY9" t="s">
        <v>2341</v>
      </c>
      <c r="AZ9"/>
      <c r="BA9"/>
      <c r="BB9" s="2" t="s">
        <v>2342</v>
      </c>
      <c r="BC9"/>
      <c r="BD9"/>
      <c r="BE9" t="s">
        <v>2343</v>
      </c>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t="s">
        <v>2337</v>
      </c>
      <c r="AFB9" t="s">
        <v>2336</v>
      </c>
      <c r="AFC9" t="s">
        <v>2338</v>
      </c>
      <c r="AFD9"/>
      <c r="AFE9"/>
      <c r="AFF9"/>
      <c r="AFG9"/>
      <c r="AFH9"/>
      <c r="AFI9"/>
      <c r="AFJ9"/>
      <c r="AFK9"/>
      <c r="AFL9"/>
      <c r="AFM9"/>
      <c r="AFN9"/>
      <c r="AFO9" t="s">
        <v>2335</v>
      </c>
      <c r="AFP9" t="s">
        <v>2336</v>
      </c>
      <c r="AFQ9" t="s">
        <v>2344</v>
      </c>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t="s">
        <v>2345</v>
      </c>
      <c r="AHP9" t="s">
        <v>2336</v>
      </c>
      <c r="AHQ9" t="s">
        <v>2346</v>
      </c>
      <c r="AHR9"/>
      <c r="AHS9"/>
      <c r="AHT9"/>
      <c r="AHU9" t="s">
        <v>2340</v>
      </c>
      <c r="AHV9" t="s">
        <v>2336</v>
      </c>
      <c r="AHW9" t="s">
        <v>2347</v>
      </c>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row>
    <row r="10" spans="1:1246" s="1" customFormat="1" ht="15" hidden="1" customHeight="1" x14ac:dyDescent="0.2">
      <c r="A10" t="s">
        <v>2529</v>
      </c>
      <c r="B10"/>
      <c r="C10" t="s">
        <v>1289</v>
      </c>
      <c r="D10">
        <v>2009</v>
      </c>
      <c r="E10" t="s">
        <v>1290</v>
      </c>
      <c r="F10" t="s">
        <v>1291</v>
      </c>
      <c r="G10" t="s">
        <v>1291</v>
      </c>
      <c r="H10" t="s">
        <v>1292</v>
      </c>
      <c r="I10" t="s">
        <v>1293</v>
      </c>
      <c r="J10" t="s">
        <v>1250</v>
      </c>
      <c r="K10" t="s">
        <v>1251</v>
      </c>
      <c r="L10" t="s">
        <v>1294</v>
      </c>
      <c r="M10" t="s">
        <v>1295</v>
      </c>
      <c r="N10"/>
      <c r="O10"/>
      <c r="P10"/>
      <c r="Q10"/>
      <c r="R10"/>
      <c r="S10"/>
      <c r="T10"/>
      <c r="U10"/>
      <c r="V10"/>
      <c r="W10"/>
      <c r="X10"/>
      <c r="Y10"/>
      <c r="Z10"/>
      <c r="AA10"/>
      <c r="AB10"/>
      <c r="AC10" t="s">
        <v>1262</v>
      </c>
      <c r="AD10" t="s">
        <v>1262</v>
      </c>
      <c r="AE10" t="s">
        <v>1261</v>
      </c>
      <c r="AF10" t="s">
        <v>1260</v>
      </c>
      <c r="AG10" t="s">
        <v>1261</v>
      </c>
      <c r="AH10" t="s">
        <v>1260</v>
      </c>
      <c r="AI10"/>
      <c r="AJ10"/>
      <c r="AK10"/>
      <c r="AL10"/>
      <c r="AM10" t="s">
        <v>1296</v>
      </c>
      <c r="AN10"/>
      <c r="AO10" t="s">
        <v>1297</v>
      </c>
      <c r="AP10"/>
      <c r="AQ10"/>
      <c r="AR10"/>
      <c r="AS10"/>
      <c r="AT10"/>
      <c r="AU10"/>
      <c r="AV10"/>
      <c r="AW10"/>
      <c r="AX10"/>
      <c r="AY10" t="s">
        <v>1298</v>
      </c>
      <c r="AZ10"/>
      <c r="BA10"/>
      <c r="BB10" s="2" t="s">
        <v>1299</v>
      </c>
      <c r="BC10"/>
      <c r="BD10"/>
      <c r="BE10" t="s">
        <v>1300</v>
      </c>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v>2.19</v>
      </c>
      <c r="APL10">
        <v>34</v>
      </c>
      <c r="APM10">
        <v>1.1499999999999999</v>
      </c>
      <c r="APN10">
        <v>9.48</v>
      </c>
      <c r="APO10">
        <v>34</v>
      </c>
      <c r="APP10">
        <v>2.93</v>
      </c>
      <c r="APQ10">
        <v>2.2000000000000002</v>
      </c>
      <c r="APR10">
        <v>34</v>
      </c>
      <c r="APS10">
        <v>1.3</v>
      </c>
      <c r="APT10">
        <v>13.63</v>
      </c>
      <c r="APU10">
        <v>34</v>
      </c>
      <c r="APV10">
        <v>5.52</v>
      </c>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row>
    <row r="11" spans="1:1246" s="1" customFormat="1" ht="15" hidden="1" customHeight="1" x14ac:dyDescent="0.2">
      <c r="A11" t="s">
        <v>2529</v>
      </c>
      <c r="B11"/>
      <c r="C11" t="s">
        <v>1416</v>
      </c>
      <c r="D11">
        <v>2012</v>
      </c>
      <c r="E11" t="s">
        <v>1338</v>
      </c>
      <c r="F11" t="s">
        <v>1246</v>
      </c>
      <c r="G11" t="s">
        <v>1417</v>
      </c>
      <c r="H11" t="s">
        <v>1418</v>
      </c>
      <c r="I11" t="s">
        <v>1419</v>
      </c>
      <c r="J11" t="s">
        <v>1250</v>
      </c>
      <c r="K11" t="s">
        <v>1251</v>
      </c>
      <c r="L11" t="s">
        <v>1252</v>
      </c>
      <c r="M11" t="s">
        <v>1420</v>
      </c>
      <c r="N11"/>
      <c r="O11"/>
      <c r="P11"/>
      <c r="Q11"/>
      <c r="R11"/>
      <c r="S11"/>
      <c r="T11"/>
      <c r="U11"/>
      <c r="V11"/>
      <c r="W11"/>
      <c r="X11"/>
      <c r="Y11"/>
      <c r="Z11"/>
      <c r="AA11"/>
      <c r="AB11"/>
      <c r="AC11" t="s">
        <v>1262</v>
      </c>
      <c r="AD11" t="s">
        <v>1260</v>
      </c>
      <c r="AE11" t="s">
        <v>1261</v>
      </c>
      <c r="AF11" t="s">
        <v>1261</v>
      </c>
      <c r="AG11" t="s">
        <v>1262</v>
      </c>
      <c r="AH11" t="s">
        <v>1260</v>
      </c>
      <c r="AI11"/>
      <c r="AJ11"/>
      <c r="AK11"/>
      <c r="AL11"/>
      <c r="AM11" t="s">
        <v>1421</v>
      </c>
      <c r="AN11"/>
      <c r="AO11" t="s">
        <v>1422</v>
      </c>
      <c r="AP11"/>
      <c r="AQ11"/>
      <c r="AR11"/>
      <c r="AS11"/>
      <c r="AT11">
        <v>13.2</v>
      </c>
      <c r="AU11"/>
      <c r="AV11"/>
      <c r="AW11"/>
      <c r="AX11"/>
      <c r="AY11" t="s">
        <v>1423</v>
      </c>
      <c r="AZ11"/>
      <c r="BA11"/>
      <c r="BB11" t="s">
        <v>1424</v>
      </c>
      <c r="BC11"/>
      <c r="BD11"/>
      <c r="BE11" t="s">
        <v>1269</v>
      </c>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t="s">
        <v>1425</v>
      </c>
      <c r="CQ11" t="s">
        <v>1426</v>
      </c>
      <c r="CR11" t="s">
        <v>1427</v>
      </c>
      <c r="CS11" t="s">
        <v>1428</v>
      </c>
      <c r="CT11" t="s">
        <v>1429</v>
      </c>
      <c r="CU11" t="s">
        <v>1430</v>
      </c>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t="s">
        <v>1431</v>
      </c>
      <c r="ANT11" t="s">
        <v>1432</v>
      </c>
      <c r="ANU11" t="s">
        <v>1433</v>
      </c>
      <c r="ANV11" t="s">
        <v>1434</v>
      </c>
      <c r="ANW11" t="s">
        <v>1435</v>
      </c>
      <c r="ANX11" t="s">
        <v>1436</v>
      </c>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t="s">
        <v>1437</v>
      </c>
      <c r="AQH11" t="s">
        <v>1307</v>
      </c>
      <c r="AQI11" t="s">
        <v>1438</v>
      </c>
      <c r="AQJ11" t="s">
        <v>1439</v>
      </c>
      <c r="AQK11" t="s">
        <v>1440</v>
      </c>
      <c r="AQL11" t="s">
        <v>1441</v>
      </c>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t="s">
        <v>1442</v>
      </c>
      <c r="ATL11" t="s">
        <v>1443</v>
      </c>
      <c r="ATM11" t="s">
        <v>1444</v>
      </c>
      <c r="ATN11" t="s">
        <v>1445</v>
      </c>
      <c r="ATO11" t="s">
        <v>1446</v>
      </c>
      <c r="ATP11" t="s">
        <v>1447</v>
      </c>
      <c r="ATQ11"/>
      <c r="ATR11"/>
      <c r="ATS11"/>
      <c r="ATT11"/>
      <c r="ATU11"/>
      <c r="ATV11"/>
      <c r="ATW11"/>
      <c r="ATX11"/>
      <c r="ATY11"/>
      <c r="ATZ11"/>
      <c r="AUA11"/>
      <c r="AUB11"/>
      <c r="AUC11"/>
      <c r="AUD11"/>
      <c r="AUE11"/>
      <c r="AUF11"/>
      <c r="AUG11"/>
      <c r="AUH11"/>
      <c r="AUI11"/>
      <c r="AUJ11"/>
      <c r="AUK11"/>
      <c r="AUL11"/>
      <c r="AUM11"/>
      <c r="AUN11"/>
      <c r="AUO11"/>
      <c r="AUP11"/>
      <c r="AUQ11"/>
      <c r="AUR11"/>
      <c r="AUS11" t="s">
        <v>1448</v>
      </c>
      <c r="AUT11" t="s">
        <v>1449</v>
      </c>
      <c r="AUU11" t="s">
        <v>1450</v>
      </c>
      <c r="AUV11" t="s">
        <v>1451</v>
      </c>
      <c r="AUW11" t="s">
        <v>1452</v>
      </c>
      <c r="AUX11" t="s">
        <v>1310</v>
      </c>
    </row>
    <row r="12" spans="1:1246" s="1" customFormat="1" ht="15" hidden="1" customHeight="1" x14ac:dyDescent="0.2">
      <c r="A12" t="s">
        <v>2529</v>
      </c>
      <c r="B12"/>
      <c r="C12" t="s">
        <v>1839</v>
      </c>
      <c r="D12">
        <v>2016</v>
      </c>
      <c r="E12" t="s">
        <v>1718</v>
      </c>
      <c r="F12" t="s">
        <v>1246</v>
      </c>
      <c r="G12" t="s">
        <v>1417</v>
      </c>
      <c r="H12" t="s">
        <v>1840</v>
      </c>
      <c r="I12" t="s">
        <v>1841</v>
      </c>
      <c r="J12" t="s">
        <v>1250</v>
      </c>
      <c r="K12" t="s">
        <v>1251</v>
      </c>
      <c r="L12" t="s">
        <v>1252</v>
      </c>
      <c r="M12" t="s">
        <v>1305</v>
      </c>
      <c r="N12" t="s">
        <v>1253</v>
      </c>
      <c r="O12" t="s">
        <v>1254</v>
      </c>
      <c r="P12" t="s">
        <v>1842</v>
      </c>
      <c r="Q12" t="s">
        <v>1738</v>
      </c>
      <c r="R12" t="s">
        <v>1843</v>
      </c>
      <c r="S12" t="s">
        <v>1844</v>
      </c>
      <c r="T12" t="s">
        <v>1738</v>
      </c>
      <c r="U12" t="s">
        <v>1845</v>
      </c>
      <c r="V12" t="s">
        <v>1348</v>
      </c>
      <c r="W12"/>
      <c r="X12"/>
      <c r="Y12"/>
      <c r="Z12"/>
      <c r="AA12"/>
      <c r="AB12"/>
      <c r="AC12" t="s">
        <v>1262</v>
      </c>
      <c r="AD12" t="s">
        <v>1260</v>
      </c>
      <c r="AE12" t="s">
        <v>1260</v>
      </c>
      <c r="AF12" t="s">
        <v>1260</v>
      </c>
      <c r="AG12" t="s">
        <v>1262</v>
      </c>
      <c r="AH12" t="s">
        <v>1260</v>
      </c>
      <c r="AI12"/>
      <c r="AJ12"/>
      <c r="AK12"/>
      <c r="AL12"/>
      <c r="AM12" t="s">
        <v>1846</v>
      </c>
      <c r="AN12"/>
      <c r="AO12" t="s">
        <v>1847</v>
      </c>
      <c r="AP12"/>
      <c r="AQ12"/>
      <c r="AR12"/>
      <c r="AS12"/>
      <c r="AT12">
        <v>15.65</v>
      </c>
      <c r="AU12"/>
      <c r="AV12"/>
      <c r="AW12"/>
      <c r="AX12"/>
      <c r="AY12" t="s">
        <v>1848</v>
      </c>
      <c r="AZ12"/>
      <c r="BA12"/>
      <c r="BB12" s="3" t="s">
        <v>2531</v>
      </c>
      <c r="BC12"/>
      <c r="BD12"/>
      <c r="BE12" t="s">
        <v>1849</v>
      </c>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v>15.65</v>
      </c>
      <c r="NB12">
        <v>31</v>
      </c>
      <c r="NC12">
        <v>2.4900000000000002</v>
      </c>
      <c r="ND12" t="s">
        <v>1844</v>
      </c>
      <c r="NE12" t="s">
        <v>1738</v>
      </c>
      <c r="NF12" t="s">
        <v>1845</v>
      </c>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t="s">
        <v>1364</v>
      </c>
      <c r="TO12" t="s">
        <v>1850</v>
      </c>
      <c r="TP12" t="s">
        <v>1365</v>
      </c>
      <c r="TQ12" t="s">
        <v>1475</v>
      </c>
      <c r="TR12" t="s">
        <v>1850</v>
      </c>
      <c r="TS12" t="s">
        <v>1365</v>
      </c>
      <c r="TT12" t="s">
        <v>1364</v>
      </c>
      <c r="TU12" t="s">
        <v>1475</v>
      </c>
      <c r="TV12" t="s">
        <v>1365</v>
      </c>
      <c r="TW12" t="s">
        <v>1475</v>
      </c>
      <c r="TX12" t="s">
        <v>1850</v>
      </c>
      <c r="TY12" t="s">
        <v>1365</v>
      </c>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t="s">
        <v>1851</v>
      </c>
      <c r="XA12" t="s">
        <v>1738</v>
      </c>
      <c r="XB12" t="s">
        <v>1852</v>
      </c>
      <c r="XC12" t="s">
        <v>1853</v>
      </c>
      <c r="XD12" t="s">
        <v>1738</v>
      </c>
      <c r="XE12" t="s">
        <v>1854</v>
      </c>
      <c r="XF12"/>
      <c r="XG12"/>
      <c r="XH12"/>
      <c r="XI12"/>
      <c r="XJ12"/>
      <c r="XK12"/>
      <c r="XL12" t="s">
        <v>1365</v>
      </c>
      <c r="XM12" t="s">
        <v>1365</v>
      </c>
      <c r="XN12" t="s">
        <v>1475</v>
      </c>
      <c r="XO12" t="s">
        <v>1365</v>
      </c>
      <c r="XP12" t="s">
        <v>1365</v>
      </c>
      <c r="XQ12" t="s">
        <v>1475</v>
      </c>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t="s">
        <v>1365</v>
      </c>
      <c r="ZY12" t="s">
        <v>1365</v>
      </c>
      <c r="ZZ12" t="s">
        <v>1475</v>
      </c>
      <c r="AAA12" t="s">
        <v>1365</v>
      </c>
      <c r="AAB12" t="s">
        <v>1365</v>
      </c>
      <c r="AAC12" t="s">
        <v>1475</v>
      </c>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t="s">
        <v>1365</v>
      </c>
      <c r="ACW12" t="s">
        <v>1365</v>
      </c>
      <c r="ACX12" t="s">
        <v>1475</v>
      </c>
      <c r="ACY12" t="s">
        <v>1365</v>
      </c>
      <c r="ACZ12" t="s">
        <v>1365</v>
      </c>
      <c r="ADA12" t="s">
        <v>1475</v>
      </c>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t="s">
        <v>1365</v>
      </c>
      <c r="AHJ12" t="s">
        <v>1365</v>
      </c>
      <c r="AHK12" t="s">
        <v>1364</v>
      </c>
      <c r="AHL12" t="s">
        <v>1365</v>
      </c>
      <c r="AHM12" t="s">
        <v>1365</v>
      </c>
      <c r="AHN12" t="s">
        <v>1364</v>
      </c>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t="s">
        <v>1850</v>
      </c>
      <c r="AMY12" t="s">
        <v>1365</v>
      </c>
      <c r="AMZ12" t="s">
        <v>1365</v>
      </c>
      <c r="ANA12" t="s">
        <v>1364</v>
      </c>
      <c r="ANB12" t="s">
        <v>1365</v>
      </c>
      <c r="ANC12" t="s">
        <v>1365</v>
      </c>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t="s">
        <v>1365</v>
      </c>
      <c r="APF12" t="s">
        <v>1365</v>
      </c>
      <c r="APG12" t="s">
        <v>1364</v>
      </c>
      <c r="APH12" t="s">
        <v>1365</v>
      </c>
      <c r="API12" t="s">
        <v>1365</v>
      </c>
      <c r="APJ12" t="s">
        <v>1364</v>
      </c>
      <c r="APK12"/>
      <c r="APL12"/>
      <c r="APM12"/>
      <c r="APN12"/>
      <c r="APO12"/>
      <c r="APP12"/>
      <c r="APQ12"/>
      <c r="APR12"/>
      <c r="APS12"/>
      <c r="APT12"/>
      <c r="APU12"/>
      <c r="APV12"/>
      <c r="APW12"/>
      <c r="APX12"/>
      <c r="APY12"/>
      <c r="APZ12"/>
      <c r="AQA12" t="s">
        <v>1475</v>
      </c>
      <c r="AQB12" t="s">
        <v>1850</v>
      </c>
      <c r="AQC12" t="s">
        <v>1365</v>
      </c>
      <c r="AQD12" t="s">
        <v>1850</v>
      </c>
      <c r="AQE12" t="s">
        <v>1850</v>
      </c>
      <c r="AQF12" t="s">
        <v>1365</v>
      </c>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row>
    <row r="13" spans="1:1246" s="1" customFormat="1" ht="15" hidden="1" customHeight="1" x14ac:dyDescent="0.2">
      <c r="A13" t="s">
        <v>2529</v>
      </c>
      <c r="B13"/>
      <c r="C13" t="s">
        <v>2514</v>
      </c>
      <c r="D13">
        <v>2019</v>
      </c>
      <c r="E13" t="s">
        <v>2</v>
      </c>
      <c r="F13" t="s">
        <v>1246</v>
      </c>
      <c r="G13" t="s">
        <v>1417</v>
      </c>
      <c r="H13" t="s">
        <v>1840</v>
      </c>
      <c r="I13" t="s">
        <v>2515</v>
      </c>
      <c r="J13" t="s">
        <v>1250</v>
      </c>
      <c r="K13" t="s">
        <v>1251</v>
      </c>
      <c r="L13" t="s">
        <v>1885</v>
      </c>
      <c r="M13" t="s">
        <v>1305</v>
      </c>
      <c r="N13" t="s">
        <v>2516</v>
      </c>
      <c r="O13" t="s">
        <v>1254</v>
      </c>
      <c r="P13" t="s">
        <v>2517</v>
      </c>
      <c r="Q13" t="s">
        <v>1308</v>
      </c>
      <c r="R13" t="s">
        <v>2518</v>
      </c>
      <c r="S13" t="s">
        <v>2519</v>
      </c>
      <c r="T13" t="s">
        <v>1308</v>
      </c>
      <c r="U13" t="s">
        <v>2520</v>
      </c>
      <c r="V13"/>
      <c r="W13" t="s">
        <v>1742</v>
      </c>
      <c r="X13"/>
      <c r="Y13"/>
      <c r="Z13"/>
      <c r="AA13"/>
      <c r="AB13"/>
      <c r="AC13" t="s">
        <v>1260</v>
      </c>
      <c r="AD13" t="s">
        <v>1262</v>
      </c>
      <c r="AE13" t="s">
        <v>1261</v>
      </c>
      <c r="AF13" t="s">
        <v>1260</v>
      </c>
      <c r="AG13" t="s">
        <v>1262</v>
      </c>
      <c r="AH13" t="s">
        <v>1260</v>
      </c>
      <c r="AI13"/>
      <c r="AJ13"/>
      <c r="AK13"/>
      <c r="AL13"/>
      <c r="AM13"/>
      <c r="AN13"/>
      <c r="AO13" t="s">
        <v>2521</v>
      </c>
      <c r="AP13"/>
      <c r="AQ13"/>
      <c r="AR13"/>
      <c r="AS13"/>
      <c r="AT13">
        <v>21.69</v>
      </c>
      <c r="AU13"/>
      <c r="AV13"/>
      <c r="AW13"/>
      <c r="AX13"/>
      <c r="AY13" t="s">
        <v>2522</v>
      </c>
      <c r="AZ13"/>
      <c r="BA13"/>
      <c r="BB13" t="s">
        <v>2523</v>
      </c>
      <c r="BC13"/>
      <c r="BD13"/>
      <c r="BE13" t="s">
        <v>1599</v>
      </c>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t="s">
        <v>2524</v>
      </c>
      <c r="CW13" t="s">
        <v>2525</v>
      </c>
      <c r="CX13" t="s">
        <v>2526</v>
      </c>
      <c r="CY13" t="s">
        <v>2527</v>
      </c>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t="s">
        <v>2520</v>
      </c>
      <c r="APX13" t="s">
        <v>2519</v>
      </c>
      <c r="APY13" t="s">
        <v>2518</v>
      </c>
      <c r="APZ13" t="s">
        <v>2517</v>
      </c>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row>
    <row r="14" spans="1:1246" s="1" customFormat="1" ht="15" hidden="1" customHeight="1" x14ac:dyDescent="0.2">
      <c r="A14" t="s">
        <v>2529</v>
      </c>
      <c r="B14"/>
      <c r="C14" t="s">
        <v>2055</v>
      </c>
      <c r="D14">
        <v>2017</v>
      </c>
      <c r="E14" t="s">
        <v>2056</v>
      </c>
      <c r="F14" t="s">
        <v>1246</v>
      </c>
      <c r="G14" t="s">
        <v>1353</v>
      </c>
      <c r="H14" t="s">
        <v>2057</v>
      </c>
      <c r="I14" t="s">
        <v>2058</v>
      </c>
      <c r="J14" t="s">
        <v>1276</v>
      </c>
      <c r="K14" t="s">
        <v>1251</v>
      </c>
      <c r="L14" t="s">
        <v>1252</v>
      </c>
      <c r="M14" t="s">
        <v>1277</v>
      </c>
      <c r="N14" t="s">
        <v>2059</v>
      </c>
      <c r="O14" t="s">
        <v>1254</v>
      </c>
      <c r="P14" t="s">
        <v>2060</v>
      </c>
      <c r="Q14" t="s">
        <v>1308</v>
      </c>
      <c r="R14" t="s">
        <v>2061</v>
      </c>
      <c r="S14" t="s">
        <v>2062</v>
      </c>
      <c r="T14" t="s">
        <v>1308</v>
      </c>
      <c r="U14" t="s">
        <v>2063</v>
      </c>
      <c r="V14" t="s">
        <v>1361</v>
      </c>
      <c r="W14"/>
      <c r="X14"/>
      <c r="Y14"/>
      <c r="Z14"/>
      <c r="AA14"/>
      <c r="AB14"/>
      <c r="AC14" t="s">
        <v>1261</v>
      </c>
      <c r="AD14" t="s">
        <v>1262</v>
      </c>
      <c r="AE14" t="s">
        <v>1261</v>
      </c>
      <c r="AF14" t="s">
        <v>1261</v>
      </c>
      <c r="AG14" t="s">
        <v>1262</v>
      </c>
      <c r="AH14" t="s">
        <v>1262</v>
      </c>
      <c r="AI14"/>
      <c r="AJ14"/>
      <c r="AK14" t="s">
        <v>2064</v>
      </c>
      <c r="AL14"/>
      <c r="AM14" t="s">
        <v>2065</v>
      </c>
      <c r="AN14"/>
      <c r="AO14" t="s">
        <v>1313</v>
      </c>
      <c r="AP14"/>
      <c r="AQ14"/>
      <c r="AR14"/>
      <c r="AS14"/>
      <c r="AT14"/>
      <c r="AU14"/>
      <c r="AV14"/>
      <c r="AW14" t="s">
        <v>1365</v>
      </c>
      <c r="AX14" t="s">
        <v>1364</v>
      </c>
      <c r="AY14" t="s">
        <v>2066</v>
      </c>
      <c r="AZ14"/>
      <c r="BA14"/>
      <c r="BB14" t="s">
        <v>2067</v>
      </c>
      <c r="BC14"/>
      <c r="BD14"/>
      <c r="BE14" t="s">
        <v>1368</v>
      </c>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t="s">
        <v>2060</v>
      </c>
      <c r="MM14" t="s">
        <v>1308</v>
      </c>
      <c r="MN14" t="s">
        <v>2061</v>
      </c>
      <c r="MO14" t="s">
        <v>2062</v>
      </c>
      <c r="MP14" t="s">
        <v>1308</v>
      </c>
      <c r="MQ14" t="s">
        <v>2063</v>
      </c>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row>
    <row r="15" spans="1:1246" s="1" customFormat="1" ht="15" hidden="1" customHeight="1" x14ac:dyDescent="0.2">
      <c r="A15" t="s">
        <v>2529</v>
      </c>
      <c r="B15"/>
      <c r="C15" t="s">
        <v>1749</v>
      </c>
      <c r="D15">
        <v>2014</v>
      </c>
      <c r="E15" t="s">
        <v>1750</v>
      </c>
      <c r="F15" t="s">
        <v>1246</v>
      </c>
      <c r="G15" t="s">
        <v>1417</v>
      </c>
      <c r="H15" t="s">
        <v>1321</v>
      </c>
      <c r="I15" t="s">
        <v>1751</v>
      </c>
      <c r="J15" t="s">
        <v>1303</v>
      </c>
      <c r="K15" t="s">
        <v>1303</v>
      </c>
      <c r="L15" t="s">
        <v>1304</v>
      </c>
      <c r="M15" t="s">
        <v>1305</v>
      </c>
      <c r="N15"/>
      <c r="O15"/>
      <c r="P15"/>
      <c r="Q15"/>
      <c r="R15"/>
      <c r="S15"/>
      <c r="T15"/>
      <c r="U15"/>
      <c r="V15"/>
      <c r="W15"/>
      <c r="X15"/>
      <c r="Y15"/>
      <c r="Z15"/>
      <c r="AA15"/>
      <c r="AB15"/>
      <c r="AC15" t="s">
        <v>1260</v>
      </c>
      <c r="AD15" t="s">
        <v>1260</v>
      </c>
      <c r="AE15" t="s">
        <v>1260</v>
      </c>
      <c r="AF15" t="s">
        <v>1260</v>
      </c>
      <c r="AG15" t="s">
        <v>1262</v>
      </c>
      <c r="AH15" t="s">
        <v>1260</v>
      </c>
      <c r="AI15"/>
      <c r="AJ15"/>
      <c r="AK15"/>
      <c r="AL15"/>
      <c r="AM15"/>
      <c r="AN15"/>
      <c r="AO15"/>
      <c r="AP15"/>
      <c r="AQ15"/>
      <c r="AR15"/>
      <c r="AS15"/>
      <c r="AT15"/>
      <c r="AU15"/>
      <c r="AV15"/>
      <c r="AW15"/>
      <c r="AX15"/>
      <c r="AY15" t="s">
        <v>1752</v>
      </c>
      <c r="AZ15"/>
      <c r="BA15"/>
      <c r="BB15" t="s">
        <v>1753</v>
      </c>
      <c r="BC15"/>
      <c r="BD15"/>
      <c r="BE15" t="s">
        <v>1599</v>
      </c>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t="s">
        <v>1754</v>
      </c>
      <c r="XG15" t="s">
        <v>1564</v>
      </c>
      <c r="XH15" t="s">
        <v>1755</v>
      </c>
      <c r="XI15" t="s">
        <v>1756</v>
      </c>
      <c r="XJ15" t="s">
        <v>1564</v>
      </c>
      <c r="XK15" t="s">
        <v>1757</v>
      </c>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c r="AUW15"/>
      <c r="AUX15"/>
    </row>
    <row r="16" spans="1:1246" ht="15" hidden="1" customHeight="1" x14ac:dyDescent="0.2">
      <c r="A16" t="s">
        <v>2529</v>
      </c>
      <c r="C16" t="s">
        <v>2113</v>
      </c>
      <c r="D16">
        <v>2017</v>
      </c>
      <c r="E16" t="s">
        <v>1417</v>
      </c>
      <c r="F16" t="s">
        <v>1246</v>
      </c>
      <c r="G16" t="s">
        <v>1417</v>
      </c>
      <c r="H16" t="s">
        <v>1292</v>
      </c>
      <c r="I16" t="s">
        <v>2114</v>
      </c>
      <c r="J16" t="s">
        <v>1250</v>
      </c>
      <c r="K16" t="s">
        <v>1251</v>
      </c>
      <c r="L16" t="s">
        <v>1252</v>
      </c>
      <c r="M16" t="s">
        <v>1305</v>
      </c>
      <c r="N16" t="s">
        <v>2059</v>
      </c>
      <c r="O16" t="s">
        <v>1254</v>
      </c>
      <c r="P16" t="s">
        <v>2115</v>
      </c>
      <c r="Q16" t="s">
        <v>2116</v>
      </c>
      <c r="R16" t="s">
        <v>2117</v>
      </c>
      <c r="S16" t="s">
        <v>2118</v>
      </c>
      <c r="T16" t="s">
        <v>2116</v>
      </c>
      <c r="U16" t="s">
        <v>2119</v>
      </c>
      <c r="V16" t="s">
        <v>1564</v>
      </c>
      <c r="AC16" t="s">
        <v>1261</v>
      </c>
      <c r="AD16" t="s">
        <v>1260</v>
      </c>
      <c r="AE16" t="s">
        <v>1261</v>
      </c>
      <c r="AF16" t="s">
        <v>1261</v>
      </c>
      <c r="AG16" t="s">
        <v>1261</v>
      </c>
      <c r="AH16" t="s">
        <v>1260</v>
      </c>
      <c r="AK16" t="s">
        <v>2120</v>
      </c>
      <c r="AM16" t="s">
        <v>2121</v>
      </c>
      <c r="AO16" t="s">
        <v>2122</v>
      </c>
      <c r="AV16" t="s">
        <v>2123</v>
      </c>
      <c r="AW16" t="s">
        <v>2124</v>
      </c>
      <c r="AX16" t="s">
        <v>2125</v>
      </c>
      <c r="AY16" t="s">
        <v>2126</v>
      </c>
      <c r="BB16" s="2" t="s">
        <v>2127</v>
      </c>
      <c r="BE16" t="s">
        <v>2128</v>
      </c>
      <c r="NG16" t="s">
        <v>2118</v>
      </c>
      <c r="NH16" t="s">
        <v>2116</v>
      </c>
      <c r="NI16" t="s">
        <v>2119</v>
      </c>
      <c r="NJ16" t="s">
        <v>2115</v>
      </c>
      <c r="NK16" t="s">
        <v>2116</v>
      </c>
      <c r="NL16" t="s">
        <v>2117</v>
      </c>
    </row>
    <row r="17" spans="1:1246" s="1" customFormat="1" ht="15" hidden="1" customHeight="1" x14ac:dyDescent="0.2">
      <c r="A17" t="s">
        <v>2558</v>
      </c>
      <c r="B17"/>
      <c r="C17" t="s">
        <v>1645</v>
      </c>
      <c r="D17">
        <v>2013</v>
      </c>
      <c r="E17" t="s">
        <v>1646</v>
      </c>
      <c r="F17" t="s">
        <v>1647</v>
      </c>
      <c r="G17" t="s">
        <v>1647</v>
      </c>
      <c r="H17" t="s">
        <v>1292</v>
      </c>
      <c r="I17" t="s">
        <v>1648</v>
      </c>
      <c r="J17" t="s">
        <v>1303</v>
      </c>
      <c r="K17" t="s">
        <v>1303</v>
      </c>
      <c r="L17" t="s">
        <v>1304</v>
      </c>
      <c r="M17" t="s">
        <v>1305</v>
      </c>
      <c r="N17" t="s">
        <v>1253</v>
      </c>
      <c r="O17" t="s">
        <v>1649</v>
      </c>
      <c r="P17"/>
      <c r="Q17" t="s">
        <v>1385</v>
      </c>
      <c r="R17"/>
      <c r="S17" t="s">
        <v>1256</v>
      </c>
      <c r="T17" t="s">
        <v>1650</v>
      </c>
      <c r="U17"/>
      <c r="V17"/>
      <c r="W17" t="s">
        <v>1564</v>
      </c>
      <c r="X17"/>
      <c r="Y17"/>
      <c r="Z17"/>
      <c r="AA17"/>
      <c r="AB17"/>
      <c r="AC17" t="s">
        <v>1262</v>
      </c>
      <c r="AD17" t="s">
        <v>1260</v>
      </c>
      <c r="AE17" t="s">
        <v>1260</v>
      </c>
      <c r="AF17" t="s">
        <v>1260</v>
      </c>
      <c r="AG17" t="s">
        <v>1262</v>
      </c>
      <c r="AH17" t="s">
        <v>1260</v>
      </c>
      <c r="AI17"/>
      <c r="AJ17"/>
      <c r="AK17"/>
      <c r="AL17"/>
      <c r="AM17" t="s">
        <v>1651</v>
      </c>
      <c r="AN17"/>
      <c r="AO17" t="s">
        <v>1652</v>
      </c>
      <c r="AP17"/>
      <c r="AQ17"/>
      <c r="AR17"/>
      <c r="AS17"/>
      <c r="AT17"/>
      <c r="AU17"/>
      <c r="AV17"/>
      <c r="AW17" t="s">
        <v>1364</v>
      </c>
      <c r="AX17" t="s">
        <v>1365</v>
      </c>
      <c r="AY17" t="s">
        <v>1653</v>
      </c>
      <c r="AZ17"/>
      <c r="BA17"/>
      <c r="BB17" t="s">
        <v>1654</v>
      </c>
      <c r="BC17"/>
      <c r="BD17"/>
      <c r="BE17" t="s">
        <v>1655</v>
      </c>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t="s">
        <v>1256</v>
      </c>
      <c r="AJY17" t="s">
        <v>1650</v>
      </c>
      <c r="AJZ17" t="s">
        <v>1402</v>
      </c>
      <c r="AKA17" t="s">
        <v>1650</v>
      </c>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t="s">
        <v>1656</v>
      </c>
      <c r="AQN17" t="s">
        <v>1650</v>
      </c>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row>
    <row r="18" spans="1:1246" s="1" customFormat="1" ht="15" hidden="1" customHeight="1" x14ac:dyDescent="0.2">
      <c r="A18" t="s">
        <v>2558</v>
      </c>
      <c r="B18"/>
      <c r="C18" t="s">
        <v>1645</v>
      </c>
      <c r="D18">
        <v>2013</v>
      </c>
      <c r="E18" t="s">
        <v>1657</v>
      </c>
      <c r="F18" t="s">
        <v>1647</v>
      </c>
      <c r="G18" t="s">
        <v>1647</v>
      </c>
      <c r="H18" t="s">
        <v>1292</v>
      </c>
      <c r="I18" t="s">
        <v>1648</v>
      </c>
      <c r="J18" t="s">
        <v>1303</v>
      </c>
      <c r="K18" t="s">
        <v>1303</v>
      </c>
      <c r="L18" t="s">
        <v>1304</v>
      </c>
      <c r="M18" t="s">
        <v>1305</v>
      </c>
      <c r="N18" t="s">
        <v>1253</v>
      </c>
      <c r="O18" t="s">
        <v>1649</v>
      </c>
      <c r="P18"/>
      <c r="Q18" t="s">
        <v>1385</v>
      </c>
      <c r="R18"/>
      <c r="S18" t="s">
        <v>1658</v>
      </c>
      <c r="T18" t="s">
        <v>1659</v>
      </c>
      <c r="U18"/>
      <c r="V18"/>
      <c r="W18" t="s">
        <v>1564</v>
      </c>
      <c r="X18"/>
      <c r="Y18"/>
      <c r="Z18"/>
      <c r="AA18"/>
      <c r="AB18"/>
      <c r="AC18" t="s">
        <v>1262</v>
      </c>
      <c r="AD18" t="s">
        <v>1260</v>
      </c>
      <c r="AE18" t="s">
        <v>1260</v>
      </c>
      <c r="AF18" t="s">
        <v>1260</v>
      </c>
      <c r="AG18" t="s">
        <v>1262</v>
      </c>
      <c r="AH18" t="s">
        <v>1260</v>
      </c>
      <c r="AI18"/>
      <c r="AJ18"/>
      <c r="AK18"/>
      <c r="AL18"/>
      <c r="AM18" t="s">
        <v>1660</v>
      </c>
      <c r="AN18"/>
      <c r="AO18" t="s">
        <v>1661</v>
      </c>
      <c r="AP18"/>
      <c r="AQ18"/>
      <c r="AR18"/>
      <c r="AS18"/>
      <c r="AT18"/>
      <c r="AU18"/>
      <c r="AV18"/>
      <c r="AW18" t="s">
        <v>1364</v>
      </c>
      <c r="AX18" t="s">
        <v>1365</v>
      </c>
      <c r="AY18" t="s">
        <v>1662</v>
      </c>
      <c r="AZ18"/>
      <c r="BA18"/>
      <c r="BB18" t="s">
        <v>1663</v>
      </c>
      <c r="BC18"/>
      <c r="BD18"/>
      <c r="BE18" t="s">
        <v>1655</v>
      </c>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t="s">
        <v>1658</v>
      </c>
      <c r="AJY18" t="s">
        <v>1659</v>
      </c>
      <c r="AJZ18" t="s">
        <v>1511</v>
      </c>
      <c r="AKA18" t="s">
        <v>1659</v>
      </c>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t="s">
        <v>1664</v>
      </c>
      <c r="AQN18" t="s">
        <v>1659</v>
      </c>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row>
    <row r="19" spans="1:1246" s="1" customFormat="1" ht="15" hidden="1" customHeight="1" x14ac:dyDescent="0.2">
      <c r="A19" t="s">
        <v>2558</v>
      </c>
      <c r="B19"/>
      <c r="C19" t="s">
        <v>1645</v>
      </c>
      <c r="D19">
        <v>2013</v>
      </c>
      <c r="E19" t="s">
        <v>1665</v>
      </c>
      <c r="F19" t="s">
        <v>1647</v>
      </c>
      <c r="G19" t="s">
        <v>1647</v>
      </c>
      <c r="H19" t="s">
        <v>1292</v>
      </c>
      <c r="I19" t="s">
        <v>1648</v>
      </c>
      <c r="J19" t="s">
        <v>1303</v>
      </c>
      <c r="K19" t="s">
        <v>1303</v>
      </c>
      <c r="L19" t="s">
        <v>1304</v>
      </c>
      <c r="M19" t="s">
        <v>1305</v>
      </c>
      <c r="N19" t="s">
        <v>1253</v>
      </c>
      <c r="O19" t="s">
        <v>1649</v>
      </c>
      <c r="P19"/>
      <c r="Q19" t="s">
        <v>1385</v>
      </c>
      <c r="R19"/>
      <c r="S19" t="s">
        <v>1658</v>
      </c>
      <c r="T19" t="s">
        <v>1666</v>
      </c>
      <c r="U19"/>
      <c r="V19"/>
      <c r="W19" t="s">
        <v>1564</v>
      </c>
      <c r="X19"/>
      <c r="Y19"/>
      <c r="Z19"/>
      <c r="AA19"/>
      <c r="AB19"/>
      <c r="AC19" t="s">
        <v>1262</v>
      </c>
      <c r="AD19" t="s">
        <v>1260</v>
      </c>
      <c r="AE19" t="s">
        <v>1260</v>
      </c>
      <c r="AF19" t="s">
        <v>1260</v>
      </c>
      <c r="AG19" t="s">
        <v>1262</v>
      </c>
      <c r="AH19" t="s">
        <v>1260</v>
      </c>
      <c r="AI19"/>
      <c r="AJ19"/>
      <c r="AK19"/>
      <c r="AL19"/>
      <c r="AM19" t="s">
        <v>1667</v>
      </c>
      <c r="AN19"/>
      <c r="AO19" t="s">
        <v>1668</v>
      </c>
      <c r="AP19"/>
      <c r="AQ19"/>
      <c r="AR19"/>
      <c r="AS19"/>
      <c r="AT19"/>
      <c r="AU19"/>
      <c r="AV19"/>
      <c r="AW19" t="s">
        <v>1364</v>
      </c>
      <c r="AX19" t="s">
        <v>1365</v>
      </c>
      <c r="AY19" t="s">
        <v>1669</v>
      </c>
      <c r="AZ19"/>
      <c r="BA19"/>
      <c r="BB19" t="s">
        <v>1670</v>
      </c>
      <c r="BC19"/>
      <c r="BD19"/>
      <c r="BE19" t="s">
        <v>1655</v>
      </c>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t="s">
        <v>1658</v>
      </c>
      <c r="AJY19" t="s">
        <v>1666</v>
      </c>
      <c r="AJZ19" t="s">
        <v>1504</v>
      </c>
      <c r="AKA19" t="s">
        <v>1666</v>
      </c>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t="s">
        <v>1348</v>
      </c>
      <c r="AQN19" t="s">
        <v>1666</v>
      </c>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row>
    <row r="20" spans="1:1246" s="1" customFormat="1" ht="15" hidden="1" customHeight="1" x14ac:dyDescent="0.2">
      <c r="A20" t="s">
        <v>2558</v>
      </c>
      <c r="B20"/>
      <c r="C20" t="s">
        <v>1876</v>
      </c>
      <c r="D20">
        <v>2016</v>
      </c>
      <c r="E20" t="s">
        <v>1877</v>
      </c>
      <c r="F20" t="s">
        <v>1647</v>
      </c>
      <c r="G20" t="s">
        <v>1647</v>
      </c>
      <c r="H20" t="s">
        <v>1292</v>
      </c>
      <c r="I20" t="s">
        <v>1878</v>
      </c>
      <c r="J20" t="s">
        <v>1276</v>
      </c>
      <c r="K20" t="s">
        <v>1251</v>
      </c>
      <c r="L20" t="s">
        <v>1294</v>
      </c>
      <c r="M20" t="s">
        <v>1305</v>
      </c>
      <c r="N20"/>
      <c r="O20"/>
      <c r="P20"/>
      <c r="Q20"/>
      <c r="R20"/>
      <c r="S20"/>
      <c r="T20"/>
      <c r="U20"/>
      <c r="V20"/>
      <c r="W20"/>
      <c r="X20"/>
      <c r="Y20"/>
      <c r="Z20"/>
      <c r="AA20"/>
      <c r="AB20"/>
      <c r="AC20" t="s">
        <v>1262</v>
      </c>
      <c r="AD20" t="s">
        <v>1260</v>
      </c>
      <c r="AE20" t="s">
        <v>1260</v>
      </c>
      <c r="AF20" t="s">
        <v>1260</v>
      </c>
      <c r="AG20" t="s">
        <v>1262</v>
      </c>
      <c r="AH20" t="s">
        <v>1260</v>
      </c>
      <c r="AI20"/>
      <c r="AJ20"/>
      <c r="AK20"/>
      <c r="AL20"/>
      <c r="AM20"/>
      <c r="AN20"/>
      <c r="AO20" t="s">
        <v>1879</v>
      </c>
      <c r="AP20"/>
      <c r="AQ20"/>
      <c r="AR20"/>
      <c r="AS20"/>
      <c r="AT20"/>
      <c r="AU20"/>
      <c r="AV20"/>
      <c r="AW20"/>
      <c r="AX20" t="s">
        <v>1365</v>
      </c>
      <c r="AY20" t="s">
        <v>1880</v>
      </c>
      <c r="AZ20"/>
      <c r="BA20"/>
      <c r="BB20" t="s">
        <v>1881</v>
      </c>
      <c r="BC20"/>
      <c r="BD20"/>
      <c r="BE20" t="s">
        <v>1655</v>
      </c>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v>3</v>
      </c>
      <c r="AMW20">
        <v>87</v>
      </c>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row>
    <row r="21" spans="1:1246" s="1" customFormat="1" ht="15" hidden="1" customHeight="1" x14ac:dyDescent="0.2">
      <c r="A21" t="s">
        <v>2558</v>
      </c>
      <c r="B21"/>
      <c r="C21" t="s">
        <v>1980</v>
      </c>
      <c r="D21">
        <v>2017</v>
      </c>
      <c r="E21" t="s">
        <v>1981</v>
      </c>
      <c r="F21" t="s">
        <v>1246</v>
      </c>
      <c r="G21" t="s">
        <v>1736</v>
      </c>
      <c r="H21" t="s">
        <v>1292</v>
      </c>
      <c r="I21" t="s">
        <v>1371</v>
      </c>
      <c r="J21" t="s">
        <v>1303</v>
      </c>
      <c r="K21" t="s">
        <v>1303</v>
      </c>
      <c r="L21" t="s">
        <v>1304</v>
      </c>
      <c r="M21" t="s">
        <v>1602</v>
      </c>
      <c r="N21" t="s">
        <v>1253</v>
      </c>
      <c r="O21" t="s">
        <v>1254</v>
      </c>
      <c r="P21" t="s">
        <v>1982</v>
      </c>
      <c r="Q21" t="s">
        <v>1983</v>
      </c>
      <c r="R21" t="s">
        <v>1863</v>
      </c>
      <c r="S21" t="s">
        <v>1984</v>
      </c>
      <c r="T21" t="s">
        <v>1983</v>
      </c>
      <c r="U21" t="s">
        <v>1985</v>
      </c>
      <c r="V21"/>
      <c r="W21" t="s">
        <v>1311</v>
      </c>
      <c r="X21"/>
      <c r="Y21"/>
      <c r="Z21"/>
      <c r="AA21"/>
      <c r="AB21"/>
      <c r="AC21" t="s">
        <v>1262</v>
      </c>
      <c r="AD21" t="s">
        <v>1262</v>
      </c>
      <c r="AE21" t="s">
        <v>1261</v>
      </c>
      <c r="AF21" t="s">
        <v>1260</v>
      </c>
      <c r="AG21" t="s">
        <v>1262</v>
      </c>
      <c r="AH21" t="s">
        <v>1260</v>
      </c>
      <c r="AI21"/>
      <c r="AJ21"/>
      <c r="AK21"/>
      <c r="AL21"/>
      <c r="AM21"/>
      <c r="AN21"/>
      <c r="AO21"/>
      <c r="AP21"/>
      <c r="AQ21"/>
      <c r="AR21"/>
      <c r="AS21"/>
      <c r="AT21">
        <v>23.93</v>
      </c>
      <c r="AU21"/>
      <c r="AV21"/>
      <c r="AW21"/>
      <c r="AX21"/>
      <c r="AY21" t="s">
        <v>1986</v>
      </c>
      <c r="AZ21"/>
      <c r="BA21"/>
      <c r="BB21" s="2" t="s">
        <v>1987</v>
      </c>
      <c r="BC21"/>
      <c r="BD21"/>
      <c r="BE21" t="s">
        <v>1988</v>
      </c>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v>23.93</v>
      </c>
      <c r="AFU21">
        <v>36</v>
      </c>
      <c r="AFV21">
        <v>1.96</v>
      </c>
      <c r="AFW21"/>
      <c r="AFX21"/>
      <c r="AFY21"/>
      <c r="AFZ21"/>
      <c r="AGA21"/>
      <c r="AGB21">
        <v>26.13</v>
      </c>
      <c r="AGC21">
        <v>36</v>
      </c>
      <c r="AGD21">
        <v>2.19</v>
      </c>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row>
    <row r="22" spans="1:1246" s="1" customFormat="1" ht="15" hidden="1" customHeight="1" x14ac:dyDescent="0.2">
      <c r="A22" t="s">
        <v>2558</v>
      </c>
      <c r="B22"/>
      <c r="C22" t="s">
        <v>1453</v>
      </c>
      <c r="D22">
        <v>2012</v>
      </c>
      <c r="E22" t="s">
        <v>1454</v>
      </c>
      <c r="F22" t="s">
        <v>1291</v>
      </c>
      <c r="G22" t="s">
        <v>1291</v>
      </c>
      <c r="H22" t="s">
        <v>1292</v>
      </c>
      <c r="I22" t="s">
        <v>1455</v>
      </c>
      <c r="J22" t="s">
        <v>1456</v>
      </c>
      <c r="K22" t="s">
        <v>1303</v>
      </c>
      <c r="L22" t="s">
        <v>1304</v>
      </c>
      <c r="M22" t="s">
        <v>1457</v>
      </c>
      <c r="N22" t="s">
        <v>1253</v>
      </c>
      <c r="O22" t="s">
        <v>1254</v>
      </c>
      <c r="P22" t="s">
        <v>1458</v>
      </c>
      <c r="Q22" t="s">
        <v>1459</v>
      </c>
      <c r="R22" t="s">
        <v>1460</v>
      </c>
      <c r="S22" t="s">
        <v>1461</v>
      </c>
      <c r="T22" t="s">
        <v>1459</v>
      </c>
      <c r="U22" t="s">
        <v>1462</v>
      </c>
      <c r="V22" t="s">
        <v>1463</v>
      </c>
      <c r="W22"/>
      <c r="X22"/>
      <c r="Y22"/>
      <c r="Z22"/>
      <c r="AA22"/>
      <c r="AB22"/>
      <c r="AC22" t="s">
        <v>1262</v>
      </c>
      <c r="AD22" t="s">
        <v>1262</v>
      </c>
      <c r="AE22" t="s">
        <v>1261</v>
      </c>
      <c r="AF22" t="s">
        <v>1262</v>
      </c>
      <c r="AG22" t="s">
        <v>1262</v>
      </c>
      <c r="AH22" t="s">
        <v>1262</v>
      </c>
      <c r="AI22"/>
      <c r="AJ22"/>
      <c r="AK22"/>
      <c r="AL22"/>
      <c r="AM22"/>
      <c r="AN22"/>
      <c r="AO22" t="s">
        <v>1464</v>
      </c>
      <c r="AP22"/>
      <c r="AQ22"/>
      <c r="AR22"/>
      <c r="AS22"/>
      <c r="AT22">
        <v>18.8</v>
      </c>
      <c r="AU22"/>
      <c r="AV22"/>
      <c r="AW22"/>
      <c r="AX22"/>
      <c r="AY22" t="s">
        <v>1465</v>
      </c>
      <c r="AZ22"/>
      <c r="BA22"/>
      <c r="BB22" t="s">
        <v>1466</v>
      </c>
      <c r="BC22"/>
      <c r="BD22"/>
      <c r="BE22" t="s">
        <v>1467</v>
      </c>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v>26.85</v>
      </c>
      <c r="AFM22">
        <v>41</v>
      </c>
      <c r="AFN22">
        <v>5.1100000000000003</v>
      </c>
      <c r="AFO22"/>
      <c r="AFP22"/>
      <c r="AFQ22"/>
      <c r="AFR22"/>
      <c r="AFS22"/>
      <c r="AFT22">
        <v>18.8</v>
      </c>
      <c r="AFU22">
        <v>41</v>
      </c>
      <c r="AFV22">
        <v>4.3899999999999997</v>
      </c>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row>
    <row r="23" spans="1:1246" s="1" customFormat="1" ht="15" hidden="1" customHeight="1" x14ac:dyDescent="0.2">
      <c r="A23" t="s">
        <v>2558</v>
      </c>
      <c r="B23"/>
      <c r="C23" t="s">
        <v>1966</v>
      </c>
      <c r="D23">
        <v>2017</v>
      </c>
      <c r="E23" t="s">
        <v>1967</v>
      </c>
      <c r="F23" t="s">
        <v>1787</v>
      </c>
      <c r="G23" t="s">
        <v>1788</v>
      </c>
      <c r="H23" t="s">
        <v>1248</v>
      </c>
      <c r="I23" t="s">
        <v>1968</v>
      </c>
      <c r="J23" t="s">
        <v>1250</v>
      </c>
      <c r="K23" t="s">
        <v>1251</v>
      </c>
      <c r="L23" t="s">
        <v>1294</v>
      </c>
      <c r="M23" t="s">
        <v>1277</v>
      </c>
      <c r="N23"/>
      <c r="O23"/>
      <c r="P23"/>
      <c r="Q23"/>
      <c r="R23"/>
      <c r="S23"/>
      <c r="T23"/>
      <c r="U23"/>
      <c r="V23"/>
      <c r="W23"/>
      <c r="X23"/>
      <c r="Y23"/>
      <c r="Z23"/>
      <c r="AA23"/>
      <c r="AB23"/>
      <c r="AC23" t="s">
        <v>1262</v>
      </c>
      <c r="AD23" t="s">
        <v>1260</v>
      </c>
      <c r="AE23" t="s">
        <v>1260</v>
      </c>
      <c r="AF23" t="s">
        <v>1261</v>
      </c>
      <c r="AG23" t="s">
        <v>1262</v>
      </c>
      <c r="AH23" t="s">
        <v>1260</v>
      </c>
      <c r="AI23"/>
      <c r="AJ23"/>
      <c r="AK23"/>
      <c r="AL23"/>
      <c r="AM23" t="s">
        <v>1969</v>
      </c>
      <c r="AN23"/>
      <c r="AO23"/>
      <c r="AP23" t="s">
        <v>1970</v>
      </c>
      <c r="AQ23" t="s">
        <v>1971</v>
      </c>
      <c r="AR23"/>
      <c r="AS23"/>
      <c r="AT23"/>
      <c r="AU23"/>
      <c r="AV23"/>
      <c r="AW23"/>
      <c r="AX23"/>
      <c r="AY23" t="s">
        <v>1972</v>
      </c>
      <c r="AZ23"/>
      <c r="BA23"/>
      <c r="BB23" t="s">
        <v>1973</v>
      </c>
      <c r="BC23"/>
      <c r="BD23"/>
      <c r="BE23" t="s">
        <v>1599</v>
      </c>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t="s">
        <v>1974</v>
      </c>
      <c r="DA23" t="s">
        <v>1331</v>
      </c>
      <c r="DB23" t="s">
        <v>1975</v>
      </c>
      <c r="DC23" t="s">
        <v>1676</v>
      </c>
      <c r="DD23" t="s">
        <v>1331</v>
      </c>
      <c r="DE23" t="s">
        <v>1443</v>
      </c>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t="s">
        <v>1838</v>
      </c>
      <c r="ALE23" t="s">
        <v>1331</v>
      </c>
      <c r="ALF23" t="s">
        <v>1621</v>
      </c>
      <c r="ALG23" t="s">
        <v>1976</v>
      </c>
      <c r="ALH23" t="s">
        <v>1331</v>
      </c>
      <c r="ALI23" t="s">
        <v>1630</v>
      </c>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t="s">
        <v>1633</v>
      </c>
      <c r="ANN23" t="s">
        <v>1331</v>
      </c>
      <c r="ANO23" t="s">
        <v>1445</v>
      </c>
      <c r="ANP23" t="s">
        <v>1621</v>
      </c>
      <c r="ANQ23" t="s">
        <v>1331</v>
      </c>
      <c r="ANR23" t="s">
        <v>1977</v>
      </c>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t="s">
        <v>1514</v>
      </c>
      <c r="AQP23" t="s">
        <v>1331</v>
      </c>
      <c r="AQQ23" t="s">
        <v>1446</v>
      </c>
      <c r="AQR23" t="s">
        <v>1739</v>
      </c>
      <c r="AQS23" t="s">
        <v>1331</v>
      </c>
      <c r="AQT23" t="s">
        <v>1446</v>
      </c>
      <c r="AQU23" t="s">
        <v>1676</v>
      </c>
      <c r="AQV23" t="s">
        <v>1331</v>
      </c>
      <c r="AQW23" t="s">
        <v>1978</v>
      </c>
      <c r="AQX23" t="s">
        <v>1979</v>
      </c>
      <c r="AQY23" t="s">
        <v>1331</v>
      </c>
      <c r="AQZ23" t="s">
        <v>1444</v>
      </c>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row>
    <row r="24" spans="1:1246" s="1" customFormat="1" ht="15" hidden="1" customHeight="1" x14ac:dyDescent="0.2">
      <c r="A24" t="s">
        <v>2558</v>
      </c>
      <c r="B24"/>
      <c r="C24" t="s">
        <v>1301</v>
      </c>
      <c r="D24">
        <v>2009</v>
      </c>
      <c r="E24" t="s">
        <v>1247</v>
      </c>
      <c r="F24" t="s">
        <v>1246</v>
      </c>
      <c r="G24" t="s">
        <v>1247</v>
      </c>
      <c r="H24" t="s">
        <v>1248</v>
      </c>
      <c r="I24" t="s">
        <v>1302</v>
      </c>
      <c r="J24" t="s">
        <v>1303</v>
      </c>
      <c r="K24" t="s">
        <v>1303</v>
      </c>
      <c r="L24" t="s">
        <v>1304</v>
      </c>
      <c r="M24" t="s">
        <v>1305</v>
      </c>
      <c r="N24" t="s">
        <v>1306</v>
      </c>
      <c r="O24" t="s">
        <v>1254</v>
      </c>
      <c r="P24" t="s">
        <v>1307</v>
      </c>
      <c r="Q24" t="s">
        <v>1308</v>
      </c>
      <c r="R24" t="s">
        <v>1309</v>
      </c>
      <c r="S24" t="s">
        <v>1310</v>
      </c>
      <c r="T24" t="s">
        <v>1308</v>
      </c>
      <c r="U24" t="s">
        <v>1257</v>
      </c>
      <c r="V24" t="s">
        <v>1311</v>
      </c>
      <c r="W24"/>
      <c r="X24"/>
      <c r="Y24"/>
      <c r="Z24"/>
      <c r="AA24"/>
      <c r="AB24"/>
      <c r="AC24" t="s">
        <v>1262</v>
      </c>
      <c r="AD24" t="s">
        <v>1262</v>
      </c>
      <c r="AE24" t="s">
        <v>1261</v>
      </c>
      <c r="AF24" t="s">
        <v>1260</v>
      </c>
      <c r="AG24" t="s">
        <v>1262</v>
      </c>
      <c r="AH24" t="s">
        <v>1260</v>
      </c>
      <c r="AI24"/>
      <c r="AJ24"/>
      <c r="AK24"/>
      <c r="AL24"/>
      <c r="AM24" t="s">
        <v>1312</v>
      </c>
      <c r="AN24"/>
      <c r="AO24" t="s">
        <v>1313</v>
      </c>
      <c r="AP24"/>
      <c r="AQ24"/>
      <c r="AR24"/>
      <c r="AS24"/>
      <c r="AT24"/>
      <c r="AU24"/>
      <c r="AV24"/>
      <c r="AW24"/>
      <c r="AX24"/>
      <c r="AY24" t="s">
        <v>1314</v>
      </c>
      <c r="AZ24"/>
      <c r="BA24"/>
      <c r="BB24" s="2" t="s">
        <v>1315</v>
      </c>
      <c r="BC24"/>
      <c r="BD24"/>
      <c r="BE24" t="s">
        <v>1316</v>
      </c>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t="s">
        <v>1307</v>
      </c>
      <c r="RW24" t="s">
        <v>1308</v>
      </c>
      <c r="RX24" t="s">
        <v>1309</v>
      </c>
      <c r="RY24" t="s">
        <v>1310</v>
      </c>
      <c r="RZ24" t="s">
        <v>1308</v>
      </c>
      <c r="SA24" t="s">
        <v>1257</v>
      </c>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row>
    <row r="25" spans="1:1246" ht="15" hidden="1" customHeight="1" x14ac:dyDescent="0.2">
      <c r="A25" t="s">
        <v>2558</v>
      </c>
      <c r="C25" t="s">
        <v>1484</v>
      </c>
      <c r="D25">
        <v>2012</v>
      </c>
      <c r="E25" t="s">
        <v>1247</v>
      </c>
      <c r="F25" t="s">
        <v>1246</v>
      </c>
      <c r="G25" t="s">
        <v>1247</v>
      </c>
      <c r="H25" t="s">
        <v>1485</v>
      </c>
      <c r="I25" t="s">
        <v>1486</v>
      </c>
      <c r="J25" t="s">
        <v>1303</v>
      </c>
      <c r="K25" t="s">
        <v>1303</v>
      </c>
      <c r="L25" t="s">
        <v>1304</v>
      </c>
      <c r="M25" t="s">
        <v>1305</v>
      </c>
      <c r="N25" t="s">
        <v>1487</v>
      </c>
      <c r="O25" t="s">
        <v>1254</v>
      </c>
      <c r="P25" t="s">
        <v>1488</v>
      </c>
      <c r="Q25" t="s">
        <v>1489</v>
      </c>
      <c r="R25" t="s">
        <v>1490</v>
      </c>
      <c r="S25" t="s">
        <v>1491</v>
      </c>
      <c r="T25" t="s">
        <v>1489</v>
      </c>
      <c r="U25" t="s">
        <v>1492</v>
      </c>
      <c r="AC25" t="s">
        <v>1261</v>
      </c>
      <c r="AD25" t="s">
        <v>1262</v>
      </c>
      <c r="AE25" t="s">
        <v>1261</v>
      </c>
      <c r="AF25" t="s">
        <v>1261</v>
      </c>
      <c r="AG25" t="s">
        <v>1260</v>
      </c>
      <c r="AH25" t="s">
        <v>1260</v>
      </c>
      <c r="AM25" t="s">
        <v>1493</v>
      </c>
      <c r="AO25" t="s">
        <v>1385</v>
      </c>
      <c r="AT25">
        <v>25.5</v>
      </c>
      <c r="AY25" t="s">
        <v>1494</v>
      </c>
      <c r="BB25" s="2" t="s">
        <v>1495</v>
      </c>
      <c r="BE25" t="s">
        <v>1316</v>
      </c>
      <c r="TF25" t="s">
        <v>1496</v>
      </c>
      <c r="TG25" t="s">
        <v>1489</v>
      </c>
      <c r="TH25" t="s">
        <v>1497</v>
      </c>
      <c r="TI25" t="s">
        <v>1489</v>
      </c>
      <c r="TJ25" t="s">
        <v>1498</v>
      </c>
      <c r="TK25" t="s">
        <v>1489</v>
      </c>
      <c r="TL25" t="s">
        <v>1498</v>
      </c>
      <c r="TM25" t="s">
        <v>1489</v>
      </c>
    </row>
    <row r="26" spans="1:1246" s="1" customFormat="1" ht="15" hidden="1" customHeight="1" x14ac:dyDescent="0.2">
      <c r="A26" t="s">
        <v>2558</v>
      </c>
      <c r="B26"/>
      <c r="C26" t="s">
        <v>1499</v>
      </c>
      <c r="D26">
        <v>2012</v>
      </c>
      <c r="E26" t="s">
        <v>1500</v>
      </c>
      <c r="F26" t="s">
        <v>1246</v>
      </c>
      <c r="G26" t="s">
        <v>1501</v>
      </c>
      <c r="H26" t="s">
        <v>1292</v>
      </c>
      <c r="I26" t="s">
        <v>1502</v>
      </c>
      <c r="J26" t="s">
        <v>1456</v>
      </c>
      <c r="K26" t="s">
        <v>1303</v>
      </c>
      <c r="L26" t="s">
        <v>1304</v>
      </c>
      <c r="M26" t="s">
        <v>1305</v>
      </c>
      <c r="N26" t="s">
        <v>1253</v>
      </c>
      <c r="O26" t="s">
        <v>1503</v>
      </c>
      <c r="P26"/>
      <c r="Q26"/>
      <c r="R26"/>
      <c r="S26"/>
      <c r="T26" t="s">
        <v>1504</v>
      </c>
      <c r="U26"/>
      <c r="V26"/>
      <c r="W26"/>
      <c r="X26"/>
      <c r="Y26"/>
      <c r="Z26"/>
      <c r="AA26"/>
      <c r="AB26"/>
      <c r="AC26" t="s">
        <v>1262</v>
      </c>
      <c r="AD26" t="s">
        <v>1260</v>
      </c>
      <c r="AE26" t="s">
        <v>1260</v>
      </c>
      <c r="AF26" t="s">
        <v>1260</v>
      </c>
      <c r="AG26" t="s">
        <v>1262</v>
      </c>
      <c r="AH26" t="s">
        <v>1260</v>
      </c>
      <c r="AI26"/>
      <c r="AJ26"/>
      <c r="AK26"/>
      <c r="AL26"/>
      <c r="AM26"/>
      <c r="AN26"/>
      <c r="AO26"/>
      <c r="AP26"/>
      <c r="AQ26"/>
      <c r="AR26"/>
      <c r="AS26"/>
      <c r="AT26"/>
      <c r="AU26"/>
      <c r="AV26"/>
      <c r="AW26"/>
      <c r="AX26"/>
      <c r="AY26" t="s">
        <v>1500</v>
      </c>
      <c r="AZ26"/>
      <c r="BA26"/>
      <c r="BB26" t="s">
        <v>1505</v>
      </c>
      <c r="BC26"/>
      <c r="BD26"/>
      <c r="BE26" t="s">
        <v>1316</v>
      </c>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t="s">
        <v>1506</v>
      </c>
      <c r="OV26" t="s">
        <v>1504</v>
      </c>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c r="AUW26"/>
      <c r="AUX26"/>
    </row>
    <row r="27" spans="1:1246" s="1" customFormat="1" ht="15" hidden="1" customHeight="1" x14ac:dyDescent="0.2">
      <c r="A27" t="s">
        <v>2558</v>
      </c>
      <c r="B27"/>
      <c r="C27" t="s">
        <v>2135</v>
      </c>
      <c r="D27">
        <v>2017</v>
      </c>
      <c r="E27" t="s">
        <v>2136</v>
      </c>
      <c r="F27" t="s">
        <v>1787</v>
      </c>
      <c r="G27" t="s">
        <v>1787</v>
      </c>
      <c r="H27" t="s">
        <v>1321</v>
      </c>
      <c r="I27" t="s">
        <v>2137</v>
      </c>
      <c r="J27" t="s">
        <v>1303</v>
      </c>
      <c r="K27" t="s">
        <v>1303</v>
      </c>
      <c r="L27" t="s">
        <v>1304</v>
      </c>
      <c r="M27" t="s">
        <v>1305</v>
      </c>
      <c r="N27" t="s">
        <v>1253</v>
      </c>
      <c r="O27" t="s">
        <v>1254</v>
      </c>
      <c r="P27" t="s">
        <v>2138</v>
      </c>
      <c r="Q27" t="s">
        <v>1361</v>
      </c>
      <c r="R27" t="s">
        <v>2139</v>
      </c>
      <c r="S27" t="s">
        <v>2140</v>
      </c>
      <c r="T27" t="s">
        <v>1361</v>
      </c>
      <c r="U27" t="s">
        <v>2141</v>
      </c>
      <c r="V27" t="s">
        <v>1348</v>
      </c>
      <c r="W27"/>
      <c r="X27"/>
      <c r="Y27"/>
      <c r="Z27"/>
      <c r="AA27"/>
      <c r="AB27"/>
      <c r="AC27" t="s">
        <v>1262</v>
      </c>
      <c r="AD27" t="s">
        <v>1260</v>
      </c>
      <c r="AE27" t="s">
        <v>1260</v>
      </c>
      <c r="AF27" t="s">
        <v>1260</v>
      </c>
      <c r="AG27" t="s">
        <v>1262</v>
      </c>
      <c r="AH27" t="s">
        <v>1260</v>
      </c>
      <c r="AI27"/>
      <c r="AJ27">
        <v>25.664000000000001</v>
      </c>
      <c r="AK27"/>
      <c r="AL27"/>
      <c r="AM27"/>
      <c r="AN27"/>
      <c r="AO27"/>
      <c r="AP27"/>
      <c r="AQ27"/>
      <c r="AR27"/>
      <c r="AS27"/>
      <c r="AT27">
        <v>22.2</v>
      </c>
      <c r="AU27"/>
      <c r="AV27"/>
      <c r="AW27"/>
      <c r="AX27"/>
      <c r="AY27" t="s">
        <v>2142</v>
      </c>
      <c r="AZ27"/>
      <c r="BA27"/>
      <c r="BB27" t="s">
        <v>2143</v>
      </c>
      <c r="BC27"/>
      <c r="BD27"/>
      <c r="BE27" t="s">
        <v>2144</v>
      </c>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t="s">
        <v>2139</v>
      </c>
      <c r="OO27"/>
      <c r="OP27" t="s">
        <v>2138</v>
      </c>
      <c r="OQ27"/>
      <c r="OR27"/>
      <c r="OS27"/>
      <c r="OT27"/>
      <c r="OU27"/>
      <c r="OV27"/>
      <c r="OW27" t="s">
        <v>2141</v>
      </c>
      <c r="OX27" t="s">
        <v>2140</v>
      </c>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c r="AUW27"/>
      <c r="AUX27"/>
    </row>
    <row r="28" spans="1:1246" ht="15" hidden="1" customHeight="1" x14ac:dyDescent="0.2">
      <c r="A28" t="s">
        <v>2558</v>
      </c>
      <c r="C28" t="s">
        <v>2145</v>
      </c>
      <c r="D28">
        <v>2017</v>
      </c>
      <c r="E28" t="s">
        <v>2146</v>
      </c>
      <c r="F28" t="s">
        <v>1787</v>
      </c>
      <c r="G28" t="s">
        <v>1787</v>
      </c>
      <c r="H28" t="s">
        <v>1321</v>
      </c>
      <c r="I28" t="s">
        <v>2147</v>
      </c>
      <c r="J28" t="s">
        <v>1303</v>
      </c>
      <c r="K28" t="s">
        <v>1303</v>
      </c>
      <c r="L28" t="s">
        <v>1304</v>
      </c>
      <c r="M28" t="s">
        <v>1305</v>
      </c>
      <c r="N28" t="s">
        <v>1253</v>
      </c>
      <c r="O28" t="s">
        <v>1254</v>
      </c>
      <c r="P28" t="s">
        <v>2148</v>
      </c>
      <c r="Q28" t="s">
        <v>1361</v>
      </c>
      <c r="R28" t="s">
        <v>2076</v>
      </c>
      <c r="S28" t="s">
        <v>2149</v>
      </c>
      <c r="T28" t="s">
        <v>1361</v>
      </c>
      <c r="U28" t="s">
        <v>1434</v>
      </c>
      <c r="V28" t="s">
        <v>1348</v>
      </c>
      <c r="AC28" t="s">
        <v>1260</v>
      </c>
      <c r="AD28" t="s">
        <v>1260</v>
      </c>
      <c r="AE28" t="s">
        <v>1260</v>
      </c>
      <c r="AF28" t="s">
        <v>1260</v>
      </c>
      <c r="AG28" t="s">
        <v>1262</v>
      </c>
      <c r="AH28" t="s">
        <v>1260</v>
      </c>
      <c r="AJ28">
        <v>25.5</v>
      </c>
      <c r="AO28" t="s">
        <v>1364</v>
      </c>
      <c r="AT28">
        <v>22.5</v>
      </c>
      <c r="AY28" t="s">
        <v>2150</v>
      </c>
      <c r="BB28" t="s">
        <v>2151</v>
      </c>
      <c r="BE28" t="s">
        <v>2152</v>
      </c>
      <c r="MX28">
        <v>24.9</v>
      </c>
      <c r="MY28">
        <v>10</v>
      </c>
      <c r="MZ28">
        <v>0.87</v>
      </c>
      <c r="NA28">
        <v>22.5</v>
      </c>
      <c r="NB28">
        <v>10</v>
      </c>
      <c r="NC28">
        <v>1.35</v>
      </c>
    </row>
    <row r="29" spans="1:1246" ht="15" hidden="1" customHeight="1" x14ac:dyDescent="0.2">
      <c r="A29" t="s">
        <v>2558</v>
      </c>
      <c r="C29" t="s">
        <v>2165</v>
      </c>
      <c r="D29">
        <v>2018</v>
      </c>
      <c r="E29" t="s">
        <v>2166</v>
      </c>
      <c r="F29" t="s">
        <v>1787</v>
      </c>
      <c r="G29" t="s">
        <v>1788</v>
      </c>
      <c r="H29" t="s">
        <v>1321</v>
      </c>
      <c r="I29" t="s">
        <v>2167</v>
      </c>
      <c r="J29" t="s">
        <v>1303</v>
      </c>
      <c r="K29" t="s">
        <v>1303</v>
      </c>
      <c r="L29" t="s">
        <v>1304</v>
      </c>
      <c r="M29" t="s">
        <v>1305</v>
      </c>
      <c r="N29" t="s">
        <v>2168</v>
      </c>
      <c r="O29" t="s">
        <v>1254</v>
      </c>
      <c r="P29" t="s">
        <v>2169</v>
      </c>
      <c r="Q29" t="s">
        <v>1658</v>
      </c>
      <c r="R29" t="s">
        <v>1780</v>
      </c>
      <c r="S29" t="s">
        <v>2170</v>
      </c>
      <c r="T29" t="s">
        <v>1658</v>
      </c>
      <c r="U29" t="s">
        <v>2171</v>
      </c>
      <c r="V29" t="s">
        <v>1256</v>
      </c>
      <c r="AC29" t="s">
        <v>1260</v>
      </c>
      <c r="AD29" t="s">
        <v>1262</v>
      </c>
      <c r="AE29" t="s">
        <v>1260</v>
      </c>
      <c r="AF29" t="s">
        <v>1260</v>
      </c>
      <c r="AG29" t="s">
        <v>1262</v>
      </c>
      <c r="AH29" t="s">
        <v>1260</v>
      </c>
      <c r="AM29" t="s">
        <v>2172</v>
      </c>
      <c r="AO29" t="s">
        <v>1365</v>
      </c>
      <c r="AT29">
        <v>23.3</v>
      </c>
      <c r="AY29" t="s">
        <v>2173</v>
      </c>
      <c r="BB29" t="s">
        <v>2174</v>
      </c>
      <c r="BE29" t="s">
        <v>2175</v>
      </c>
      <c r="SZ29" t="s">
        <v>2170</v>
      </c>
      <c r="TA29" t="s">
        <v>1658</v>
      </c>
      <c r="TB29" t="s">
        <v>2171</v>
      </c>
      <c r="TC29" t="s">
        <v>2169</v>
      </c>
      <c r="TD29" t="s">
        <v>1658</v>
      </c>
      <c r="TE29" t="s">
        <v>1780</v>
      </c>
    </row>
    <row r="30" spans="1:1246" s="1" customFormat="1" ht="15" hidden="1" customHeight="1" x14ac:dyDescent="0.2">
      <c r="A30" t="s">
        <v>2558</v>
      </c>
      <c r="B30"/>
      <c r="C30" t="s">
        <v>2184</v>
      </c>
      <c r="D30">
        <v>2018</v>
      </c>
      <c r="E30" t="s">
        <v>2198</v>
      </c>
      <c r="F30" t="s">
        <v>1787</v>
      </c>
      <c r="G30" t="s">
        <v>1788</v>
      </c>
      <c r="H30" t="s">
        <v>1292</v>
      </c>
      <c r="I30" t="s">
        <v>2185</v>
      </c>
      <c r="J30" t="s">
        <v>1456</v>
      </c>
      <c r="K30" t="s">
        <v>1303</v>
      </c>
      <c r="L30" t="s">
        <v>1304</v>
      </c>
      <c r="M30" t="s">
        <v>1305</v>
      </c>
      <c r="N30" t="s">
        <v>2186</v>
      </c>
      <c r="O30" t="s">
        <v>1254</v>
      </c>
      <c r="P30" t="s">
        <v>2199</v>
      </c>
      <c r="Q30" t="s">
        <v>1324</v>
      </c>
      <c r="R30" t="s">
        <v>2200</v>
      </c>
      <c r="S30" t="s">
        <v>2201</v>
      </c>
      <c r="T30" t="s">
        <v>1324</v>
      </c>
      <c r="U30" t="s">
        <v>2202</v>
      </c>
      <c r="V30" t="s">
        <v>1348</v>
      </c>
      <c r="W30"/>
      <c r="X30" t="s">
        <v>1324</v>
      </c>
      <c r="Y30" t="s">
        <v>2203</v>
      </c>
      <c r="Z30" t="s">
        <v>2204</v>
      </c>
      <c r="AA30"/>
      <c r="AB30" t="s">
        <v>1515</v>
      </c>
      <c r="AC30" t="s">
        <v>1261</v>
      </c>
      <c r="AD30" t="s">
        <v>1262</v>
      </c>
      <c r="AE30" t="s">
        <v>1260</v>
      </c>
      <c r="AF30" t="s">
        <v>1261</v>
      </c>
      <c r="AG30" t="s">
        <v>1262</v>
      </c>
      <c r="AH30" t="s">
        <v>1260</v>
      </c>
      <c r="AI30"/>
      <c r="AJ30">
        <v>26.26</v>
      </c>
      <c r="AK30"/>
      <c r="AL30"/>
      <c r="AM30" t="s">
        <v>2205</v>
      </c>
      <c r="AN30"/>
      <c r="AO30" t="s">
        <v>2206</v>
      </c>
      <c r="AP30"/>
      <c r="AQ30"/>
      <c r="AR30"/>
      <c r="AS30"/>
      <c r="AT30">
        <v>17.45</v>
      </c>
      <c r="AU30"/>
      <c r="AV30"/>
      <c r="AW30"/>
      <c r="AX30"/>
      <c r="AY30" t="s">
        <v>2207</v>
      </c>
      <c r="AZ30"/>
      <c r="BA30"/>
      <c r="BB30" t="s">
        <v>2208</v>
      </c>
      <c r="BC30"/>
      <c r="BD30"/>
      <c r="BE30" t="s">
        <v>2209</v>
      </c>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t="s">
        <v>2201</v>
      </c>
      <c r="SI30" t="s">
        <v>1324</v>
      </c>
      <c r="SJ30" t="s">
        <v>2202</v>
      </c>
      <c r="SK30" t="s">
        <v>2203</v>
      </c>
      <c r="SL30" t="s">
        <v>1324</v>
      </c>
      <c r="SM30" t="s">
        <v>2204</v>
      </c>
      <c r="SN30" t="s">
        <v>2199</v>
      </c>
      <c r="SO30" t="s">
        <v>1324</v>
      </c>
      <c r="SP30" t="s">
        <v>2200</v>
      </c>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c r="AUW30"/>
      <c r="AUX30"/>
    </row>
    <row r="31" spans="1:1246" s="1" customFormat="1" ht="15" hidden="1" customHeight="1" x14ac:dyDescent="0.2">
      <c r="A31" t="s">
        <v>2558</v>
      </c>
      <c r="B31"/>
      <c r="C31" t="s">
        <v>1555</v>
      </c>
      <c r="D31">
        <v>2013</v>
      </c>
      <c r="E31" t="s">
        <v>2</v>
      </c>
      <c r="F31" t="s">
        <v>1246</v>
      </c>
      <c r="G31" t="s">
        <v>1247</v>
      </c>
      <c r="H31" t="s">
        <v>1292</v>
      </c>
      <c r="I31" t="s">
        <v>1556</v>
      </c>
      <c r="J31" t="s">
        <v>1557</v>
      </c>
      <c r="K31" t="s">
        <v>1558</v>
      </c>
      <c r="L31" t="s">
        <v>1252</v>
      </c>
      <c r="M31" t="s">
        <v>1305</v>
      </c>
      <c r="N31" t="s">
        <v>1559</v>
      </c>
      <c r="O31" t="s">
        <v>1254</v>
      </c>
      <c r="P31" t="s">
        <v>1560</v>
      </c>
      <c r="Q31" t="s">
        <v>1402</v>
      </c>
      <c r="R31" t="s">
        <v>1561</v>
      </c>
      <c r="S31" t="s">
        <v>1562</v>
      </c>
      <c r="T31" t="s">
        <v>1402</v>
      </c>
      <c r="U31" t="s">
        <v>1563</v>
      </c>
      <c r="V31" t="s">
        <v>1564</v>
      </c>
      <c r="W31"/>
      <c r="X31"/>
      <c r="Y31"/>
      <c r="Z31"/>
      <c r="AA31"/>
      <c r="AB31"/>
      <c r="AC31" t="s">
        <v>1262</v>
      </c>
      <c r="AD31" t="s">
        <v>1260</v>
      </c>
      <c r="AE31" t="s">
        <v>1260</v>
      </c>
      <c r="AF31" t="s">
        <v>1261</v>
      </c>
      <c r="AG31" t="s">
        <v>1260</v>
      </c>
      <c r="AH31" t="s">
        <v>1260</v>
      </c>
      <c r="AI31"/>
      <c r="AJ31"/>
      <c r="AK31"/>
      <c r="AL31"/>
      <c r="AM31" t="s">
        <v>1565</v>
      </c>
      <c r="AN31"/>
      <c r="AO31" t="s">
        <v>1566</v>
      </c>
      <c r="AP31"/>
      <c r="AQ31"/>
      <c r="AR31"/>
      <c r="AS31"/>
      <c r="AT31">
        <v>10</v>
      </c>
      <c r="AU31"/>
      <c r="AV31"/>
      <c r="AW31"/>
      <c r="AX31" t="s">
        <v>1567</v>
      </c>
      <c r="AY31" t="s">
        <v>1568</v>
      </c>
      <c r="AZ31"/>
      <c r="BA31"/>
      <c r="BB31" s="2" t="s">
        <v>1569</v>
      </c>
      <c r="BC31"/>
      <c r="BD31"/>
      <c r="BE31" t="s">
        <v>1269</v>
      </c>
      <c r="BF31" t="s">
        <v>1562</v>
      </c>
      <c r="BG31" t="s">
        <v>1402</v>
      </c>
      <c r="BH31" t="s">
        <v>1563</v>
      </c>
      <c r="BI31" t="s">
        <v>1560</v>
      </c>
      <c r="BJ31" t="s">
        <v>1402</v>
      </c>
      <c r="BK31" t="s">
        <v>1561</v>
      </c>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t="s">
        <v>1570</v>
      </c>
      <c r="DG31" t="s">
        <v>1402</v>
      </c>
      <c r="DH31" t="s">
        <v>1571</v>
      </c>
      <c r="DI31" t="s">
        <v>1572</v>
      </c>
      <c r="DJ31" t="s">
        <v>1402</v>
      </c>
      <c r="DK31" t="s">
        <v>1573</v>
      </c>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t="s">
        <v>1574</v>
      </c>
      <c r="AAE31" t="s">
        <v>1402</v>
      </c>
      <c r="AAF31" t="s">
        <v>1358</v>
      </c>
      <c r="AAG31" t="s">
        <v>1575</v>
      </c>
      <c r="AAH31" t="s">
        <v>1402</v>
      </c>
      <c r="AAI31" t="s">
        <v>1576</v>
      </c>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t="s">
        <v>1577</v>
      </c>
      <c r="ADC31" t="s">
        <v>1402</v>
      </c>
      <c r="ADD31" t="s">
        <v>1578</v>
      </c>
      <c r="ADE31" t="s">
        <v>1579</v>
      </c>
      <c r="ADF31" t="s">
        <v>1402</v>
      </c>
      <c r="ADG31" t="s">
        <v>1580</v>
      </c>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t="s">
        <v>1581</v>
      </c>
      <c r="AEM31" t="s">
        <v>1402</v>
      </c>
      <c r="AEN31" t="s">
        <v>1582</v>
      </c>
      <c r="AEO31" t="s">
        <v>1583</v>
      </c>
      <c r="AEP31" t="s">
        <v>1402</v>
      </c>
      <c r="AEQ31" t="s">
        <v>1584</v>
      </c>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t="s">
        <v>1585</v>
      </c>
      <c r="ATF31" t="s">
        <v>1402</v>
      </c>
      <c r="ATG31" t="s">
        <v>1586</v>
      </c>
      <c r="ATH31" t="s">
        <v>1587</v>
      </c>
      <c r="ATI31" t="s">
        <v>1402</v>
      </c>
      <c r="ATJ31" t="s">
        <v>1588</v>
      </c>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c r="AUW31"/>
      <c r="AUX31"/>
    </row>
    <row r="32" spans="1:1246" ht="15" hidden="1" customHeight="1" x14ac:dyDescent="0.2">
      <c r="A32" t="s">
        <v>2558</v>
      </c>
      <c r="C32" t="s">
        <v>1589</v>
      </c>
      <c r="D32">
        <v>2013</v>
      </c>
      <c r="E32" t="s">
        <v>1590</v>
      </c>
      <c r="F32" t="s">
        <v>1246</v>
      </c>
      <c r="G32" t="s">
        <v>1247</v>
      </c>
      <c r="H32" t="s">
        <v>1418</v>
      </c>
      <c r="I32" t="s">
        <v>1591</v>
      </c>
      <c r="J32" t="s">
        <v>1303</v>
      </c>
      <c r="K32" t="s">
        <v>1303</v>
      </c>
      <c r="L32" t="s">
        <v>1304</v>
      </c>
      <c r="M32" t="s">
        <v>1305</v>
      </c>
      <c r="N32" t="s">
        <v>1253</v>
      </c>
      <c r="O32" t="s">
        <v>1254</v>
      </c>
      <c r="P32" t="s">
        <v>1592</v>
      </c>
      <c r="Q32" t="s">
        <v>1593</v>
      </c>
      <c r="R32" t="s">
        <v>1594</v>
      </c>
      <c r="S32" t="s">
        <v>1592</v>
      </c>
      <c r="T32" t="s">
        <v>1593</v>
      </c>
      <c r="U32" t="s">
        <v>1595</v>
      </c>
      <c r="W32" t="s">
        <v>1348</v>
      </c>
      <c r="AC32" t="s">
        <v>1262</v>
      </c>
      <c r="AD32" t="s">
        <v>1260</v>
      </c>
      <c r="AE32" t="s">
        <v>1260</v>
      </c>
      <c r="AF32" t="s">
        <v>1260</v>
      </c>
      <c r="AG32" t="s">
        <v>1262</v>
      </c>
      <c r="AH32" t="s">
        <v>1260</v>
      </c>
      <c r="AK32" t="s">
        <v>1445</v>
      </c>
      <c r="AM32" t="s">
        <v>1596</v>
      </c>
      <c r="AO32" t="s">
        <v>1344</v>
      </c>
      <c r="AT32">
        <v>27.53</v>
      </c>
      <c r="AY32" t="s">
        <v>1597</v>
      </c>
      <c r="BB32" t="s">
        <v>1598</v>
      </c>
      <c r="BE32" t="s">
        <v>1599</v>
      </c>
      <c r="MR32" t="s">
        <v>1592</v>
      </c>
      <c r="MS32" t="s">
        <v>1593</v>
      </c>
      <c r="MT32" t="s">
        <v>1595</v>
      </c>
      <c r="MU32" t="s">
        <v>1592</v>
      </c>
      <c r="MV32" t="s">
        <v>1593</v>
      </c>
      <c r="MW32" t="s">
        <v>1594</v>
      </c>
    </row>
    <row r="33" spans="1:1246" ht="15" hidden="1" customHeight="1" x14ac:dyDescent="0.2">
      <c r="A33" t="s">
        <v>2558</v>
      </c>
      <c r="C33" t="s">
        <v>1600</v>
      </c>
      <c r="D33">
        <v>2013</v>
      </c>
      <c r="E33" t="s">
        <v>1601</v>
      </c>
      <c r="F33" t="s">
        <v>1246</v>
      </c>
      <c r="G33" t="s">
        <v>1247</v>
      </c>
      <c r="H33" t="s">
        <v>1248</v>
      </c>
      <c r="I33" t="s">
        <v>1602</v>
      </c>
      <c r="J33" t="s">
        <v>1303</v>
      </c>
      <c r="K33" t="s">
        <v>1303</v>
      </c>
      <c r="L33" t="s">
        <v>1304</v>
      </c>
      <c r="M33" t="s">
        <v>1305</v>
      </c>
      <c r="N33" t="s">
        <v>1603</v>
      </c>
      <c r="O33" t="s">
        <v>1254</v>
      </c>
      <c r="P33" t="s">
        <v>1604</v>
      </c>
      <c r="Q33" t="s">
        <v>1308</v>
      </c>
      <c r="R33" t="s">
        <v>1605</v>
      </c>
      <c r="S33" t="s">
        <v>1606</v>
      </c>
      <c r="T33" t="s">
        <v>1308</v>
      </c>
      <c r="U33" t="s">
        <v>1607</v>
      </c>
      <c r="V33" t="s">
        <v>1311</v>
      </c>
      <c r="AC33" t="s">
        <v>1262</v>
      </c>
      <c r="AD33" t="s">
        <v>1260</v>
      </c>
      <c r="AE33" t="s">
        <v>1260</v>
      </c>
      <c r="AF33" t="s">
        <v>1260</v>
      </c>
      <c r="AG33" t="s">
        <v>1262</v>
      </c>
      <c r="AH33" t="s">
        <v>1260</v>
      </c>
      <c r="AI33" t="s">
        <v>1355</v>
      </c>
      <c r="AK33" t="s">
        <v>1355</v>
      </c>
      <c r="AM33" t="s">
        <v>1608</v>
      </c>
      <c r="AO33" t="s">
        <v>1609</v>
      </c>
      <c r="AT33">
        <v>28.3</v>
      </c>
      <c r="AU33" t="s">
        <v>1355</v>
      </c>
      <c r="AV33" t="s">
        <v>1355</v>
      </c>
      <c r="AW33" t="s">
        <v>1355</v>
      </c>
      <c r="AX33" t="s">
        <v>1355</v>
      </c>
      <c r="AY33" t="s">
        <v>1610</v>
      </c>
      <c r="BB33" t="s">
        <v>1611</v>
      </c>
      <c r="BE33" t="s">
        <v>1599</v>
      </c>
      <c r="LE33" t="s">
        <v>1612</v>
      </c>
      <c r="LF33" t="s">
        <v>1308</v>
      </c>
      <c r="LG33" t="s">
        <v>1613</v>
      </c>
      <c r="LH33" t="s">
        <v>1614</v>
      </c>
      <c r="LI33" t="s">
        <v>1308</v>
      </c>
      <c r="LJ33" t="s">
        <v>1615</v>
      </c>
      <c r="ZR33" t="s">
        <v>1604</v>
      </c>
      <c r="ZS33" t="s">
        <v>1308</v>
      </c>
      <c r="ZT33" t="s">
        <v>1605</v>
      </c>
      <c r="ZU33" t="s">
        <v>1606</v>
      </c>
      <c r="ZV33" t="s">
        <v>1308</v>
      </c>
      <c r="ZW33" t="s">
        <v>1607</v>
      </c>
      <c r="ALL33" t="s">
        <v>1616</v>
      </c>
      <c r="ALM33" t="s">
        <v>1308</v>
      </c>
      <c r="ALN33" t="s">
        <v>1433</v>
      </c>
      <c r="ALO33" t="s">
        <v>1617</v>
      </c>
      <c r="ALP33" t="s">
        <v>1308</v>
      </c>
      <c r="ALQ33" t="s">
        <v>1310</v>
      </c>
      <c r="ALR33" t="s">
        <v>1618</v>
      </c>
      <c r="ALS33" t="s">
        <v>1308</v>
      </c>
      <c r="ALT33" t="s">
        <v>1619</v>
      </c>
      <c r="ALU33" t="s">
        <v>1620</v>
      </c>
      <c r="ALV33" t="s">
        <v>1308</v>
      </c>
      <c r="ALW33" t="s">
        <v>1621</v>
      </c>
      <c r="ALX33" t="s">
        <v>1622</v>
      </c>
      <c r="ALY33" t="s">
        <v>1308</v>
      </c>
      <c r="ALZ33" t="s">
        <v>1623</v>
      </c>
      <c r="AMA33" t="s">
        <v>1624</v>
      </c>
      <c r="AMB33" t="s">
        <v>1308</v>
      </c>
      <c r="AMC33" t="s">
        <v>1625</v>
      </c>
      <c r="AMD33" t="s">
        <v>1613</v>
      </c>
      <c r="AME33" t="s">
        <v>1308</v>
      </c>
      <c r="AMF33" t="s">
        <v>1257</v>
      </c>
      <c r="AMG33" t="s">
        <v>1626</v>
      </c>
      <c r="AMH33" t="s">
        <v>1308</v>
      </c>
      <c r="AMI33" t="s">
        <v>1627</v>
      </c>
      <c r="AMJ33" t="s">
        <v>1628</v>
      </c>
      <c r="AMK33" t="s">
        <v>1308</v>
      </c>
      <c r="AML33" t="s">
        <v>1629</v>
      </c>
      <c r="AMM33" t="s">
        <v>1625</v>
      </c>
      <c r="AMN33" t="s">
        <v>1308</v>
      </c>
      <c r="AMO33" t="s">
        <v>1630</v>
      </c>
      <c r="AMP33" t="s">
        <v>1631</v>
      </c>
      <c r="AMQ33" t="s">
        <v>1308</v>
      </c>
      <c r="AMR33" t="s">
        <v>1512</v>
      </c>
      <c r="AMS33" t="s">
        <v>1632</v>
      </c>
      <c r="AMT33" t="s">
        <v>1308</v>
      </c>
      <c r="AMU33" t="s">
        <v>1633</v>
      </c>
    </row>
    <row r="34" spans="1:1246" ht="15" hidden="1" customHeight="1" x14ac:dyDescent="0.2">
      <c r="A34" t="s">
        <v>2558</v>
      </c>
      <c r="C34" t="s">
        <v>1634</v>
      </c>
      <c r="D34">
        <v>2013</v>
      </c>
      <c r="E34" t="s">
        <v>1635</v>
      </c>
      <c r="F34" t="s">
        <v>1246</v>
      </c>
      <c r="G34" t="s">
        <v>1636</v>
      </c>
      <c r="H34" t="s">
        <v>1274</v>
      </c>
      <c r="I34" t="s">
        <v>1637</v>
      </c>
      <c r="J34" t="s">
        <v>1276</v>
      </c>
      <c r="K34" t="s">
        <v>1251</v>
      </c>
      <c r="L34" t="s">
        <v>1252</v>
      </c>
      <c r="M34" t="s">
        <v>1305</v>
      </c>
      <c r="N34" t="s">
        <v>1253</v>
      </c>
      <c r="O34" t="s">
        <v>1254</v>
      </c>
      <c r="P34" t="s">
        <v>1632</v>
      </c>
      <c r="Q34" t="s">
        <v>1504</v>
      </c>
      <c r="R34" t="s">
        <v>1638</v>
      </c>
      <c r="S34" t="s">
        <v>1639</v>
      </c>
      <c r="T34" t="s">
        <v>1504</v>
      </c>
      <c r="U34" t="s">
        <v>1640</v>
      </c>
      <c r="V34" t="s">
        <v>1489</v>
      </c>
      <c r="AC34" t="s">
        <v>1261</v>
      </c>
      <c r="AD34" t="s">
        <v>1260</v>
      </c>
      <c r="AE34" t="s">
        <v>1260</v>
      </c>
      <c r="AF34" t="s">
        <v>1260</v>
      </c>
      <c r="AG34" t="s">
        <v>1262</v>
      </c>
      <c r="AH34" t="s">
        <v>1260</v>
      </c>
      <c r="AM34" t="s">
        <v>1641</v>
      </c>
      <c r="AO34" t="s">
        <v>1642</v>
      </c>
      <c r="AT34">
        <v>20.6</v>
      </c>
      <c r="AY34" t="s">
        <v>1643</v>
      </c>
      <c r="BB34" t="s">
        <v>1644</v>
      </c>
      <c r="BE34" t="s">
        <v>1599</v>
      </c>
      <c r="NM34" t="s">
        <v>1639</v>
      </c>
      <c r="NN34" t="s">
        <v>1504</v>
      </c>
      <c r="NO34" t="s">
        <v>1640</v>
      </c>
      <c r="NP34" t="s">
        <v>1632</v>
      </c>
      <c r="NQ34" t="s">
        <v>1504</v>
      </c>
      <c r="NR34" t="s">
        <v>1638</v>
      </c>
    </row>
    <row r="35" spans="1:1246" ht="15" hidden="1" customHeight="1" x14ac:dyDescent="0.2">
      <c r="A35" t="s">
        <v>2558</v>
      </c>
      <c r="C35" t="s">
        <v>1855</v>
      </c>
      <c r="D35">
        <v>2016</v>
      </c>
      <c r="E35" t="s">
        <v>1856</v>
      </c>
      <c r="F35" t="s">
        <v>1246</v>
      </c>
      <c r="G35" t="s">
        <v>1501</v>
      </c>
      <c r="H35" t="s">
        <v>1321</v>
      </c>
      <c r="I35" t="s">
        <v>1857</v>
      </c>
      <c r="J35" t="s">
        <v>1303</v>
      </c>
      <c r="K35" t="s">
        <v>1303</v>
      </c>
      <c r="L35" t="s">
        <v>1304</v>
      </c>
      <c r="M35" t="s">
        <v>1305</v>
      </c>
      <c r="N35" t="s">
        <v>1253</v>
      </c>
      <c r="O35" t="s">
        <v>1254</v>
      </c>
      <c r="P35" t="s">
        <v>1858</v>
      </c>
      <c r="Q35" t="s">
        <v>1511</v>
      </c>
      <c r="R35" t="s">
        <v>1859</v>
      </c>
      <c r="S35" t="s">
        <v>1860</v>
      </c>
      <c r="T35" t="s">
        <v>1511</v>
      </c>
      <c r="U35" t="s">
        <v>1861</v>
      </c>
      <c r="V35" t="s">
        <v>1256</v>
      </c>
      <c r="X35" t="s">
        <v>1511</v>
      </c>
      <c r="Y35" t="s">
        <v>1862</v>
      </c>
      <c r="Z35" t="s">
        <v>1863</v>
      </c>
      <c r="AB35" t="s">
        <v>1515</v>
      </c>
      <c r="AC35" t="s">
        <v>1262</v>
      </c>
      <c r="AD35" t="s">
        <v>1262</v>
      </c>
      <c r="AE35" t="s">
        <v>1261</v>
      </c>
      <c r="AF35" t="s">
        <v>1261</v>
      </c>
      <c r="AG35" t="s">
        <v>1260</v>
      </c>
      <c r="AH35" t="s">
        <v>1260</v>
      </c>
      <c r="AM35" t="s">
        <v>1864</v>
      </c>
      <c r="AO35" t="s">
        <v>1865</v>
      </c>
      <c r="AT35">
        <v>27.67</v>
      </c>
      <c r="AW35" t="s">
        <v>1364</v>
      </c>
      <c r="AX35" t="s">
        <v>1365</v>
      </c>
      <c r="AY35" t="s">
        <v>1866</v>
      </c>
      <c r="BB35" t="s">
        <v>1867</v>
      </c>
      <c r="BE35" t="s">
        <v>1599</v>
      </c>
      <c r="SQ35" t="s">
        <v>1862</v>
      </c>
      <c r="SR35" t="s">
        <v>1511</v>
      </c>
      <c r="SS35" t="s">
        <v>1863</v>
      </c>
      <c r="ST35" t="s">
        <v>1860</v>
      </c>
      <c r="SU35" t="s">
        <v>1511</v>
      </c>
      <c r="SV35" t="s">
        <v>1861</v>
      </c>
      <c r="SW35" t="s">
        <v>1858</v>
      </c>
      <c r="SX35" t="s">
        <v>1511</v>
      </c>
      <c r="SY35" t="s">
        <v>1859</v>
      </c>
    </row>
    <row r="36" spans="1:1246" ht="15" hidden="1" customHeight="1" x14ac:dyDescent="0.2">
      <c r="A36" t="s">
        <v>2558</v>
      </c>
      <c r="C36" t="s">
        <v>1868</v>
      </c>
      <c r="D36">
        <v>2016</v>
      </c>
      <c r="E36" t="s">
        <v>1869</v>
      </c>
      <c r="F36" t="s">
        <v>1246</v>
      </c>
      <c r="G36" t="s">
        <v>1509</v>
      </c>
      <c r="H36" t="s">
        <v>1292</v>
      </c>
      <c r="I36" t="s">
        <v>1870</v>
      </c>
      <c r="J36" t="s">
        <v>1303</v>
      </c>
      <c r="K36" t="s">
        <v>1303</v>
      </c>
      <c r="L36" t="s">
        <v>1304</v>
      </c>
      <c r="M36" t="s">
        <v>1305</v>
      </c>
      <c r="N36" t="s">
        <v>1871</v>
      </c>
      <c r="O36" t="s">
        <v>1872</v>
      </c>
      <c r="Q36" t="s">
        <v>1459</v>
      </c>
      <c r="S36" t="s">
        <v>1873</v>
      </c>
      <c r="T36" t="s">
        <v>1459</v>
      </c>
      <c r="U36" t="s">
        <v>1757</v>
      </c>
      <c r="V36" t="s">
        <v>1564</v>
      </c>
      <c r="AC36" t="s">
        <v>1262</v>
      </c>
      <c r="AD36" t="s">
        <v>1262</v>
      </c>
      <c r="AE36" t="s">
        <v>1261</v>
      </c>
      <c r="AF36" t="s">
        <v>1262</v>
      </c>
      <c r="AG36" t="s">
        <v>1262</v>
      </c>
      <c r="AH36" t="s">
        <v>1262</v>
      </c>
      <c r="AY36" t="s">
        <v>1874</v>
      </c>
      <c r="BB36" t="s">
        <v>1875</v>
      </c>
      <c r="BE36" t="s">
        <v>1393</v>
      </c>
      <c r="AHR36" t="s">
        <v>1873</v>
      </c>
      <c r="AHS36" t="s">
        <v>1459</v>
      </c>
      <c r="AHT36" t="s">
        <v>1757</v>
      </c>
    </row>
    <row r="37" spans="1:1246" s="1" customFormat="1" ht="15" hidden="1" customHeight="1" x14ac:dyDescent="0.2">
      <c r="A37" t="s">
        <v>2558</v>
      </c>
      <c r="B37"/>
      <c r="C37" t="s">
        <v>1913</v>
      </c>
      <c r="D37">
        <v>2017</v>
      </c>
      <c r="E37" t="s">
        <v>1914</v>
      </c>
      <c r="F37" t="s">
        <v>1246</v>
      </c>
      <c r="G37" t="s">
        <v>1247</v>
      </c>
      <c r="H37" t="s">
        <v>1321</v>
      </c>
      <c r="I37" t="s">
        <v>1915</v>
      </c>
      <c r="J37" t="s">
        <v>1303</v>
      </c>
      <c r="K37" t="s">
        <v>1303</v>
      </c>
      <c r="L37" t="s">
        <v>1304</v>
      </c>
      <c r="M37" t="s">
        <v>1305</v>
      </c>
      <c r="N37" t="s">
        <v>1916</v>
      </c>
      <c r="O37" t="s">
        <v>1254</v>
      </c>
      <c r="P37" t="s">
        <v>1450</v>
      </c>
      <c r="Q37" t="s">
        <v>1361</v>
      </c>
      <c r="R37" t="s">
        <v>1576</v>
      </c>
      <c r="S37" t="s">
        <v>1917</v>
      </c>
      <c r="T37" t="s">
        <v>1918</v>
      </c>
      <c r="U37" t="s">
        <v>1919</v>
      </c>
      <c r="V37" t="s">
        <v>1489</v>
      </c>
      <c r="W37"/>
      <c r="X37"/>
      <c r="Y37" t="s">
        <v>1918</v>
      </c>
      <c r="Z37" t="s">
        <v>1920</v>
      </c>
      <c r="AA37" t="s">
        <v>1588</v>
      </c>
      <c r="AB37" t="s">
        <v>1742</v>
      </c>
      <c r="AC37" t="s">
        <v>1262</v>
      </c>
      <c r="AD37" t="s">
        <v>1262</v>
      </c>
      <c r="AE37" t="s">
        <v>1260</v>
      </c>
      <c r="AF37" t="s">
        <v>1260</v>
      </c>
      <c r="AG37" t="s">
        <v>1262</v>
      </c>
      <c r="AH37" t="s">
        <v>1260</v>
      </c>
      <c r="AI37"/>
      <c r="AJ37"/>
      <c r="AK37"/>
      <c r="AL37"/>
      <c r="AM37" t="s">
        <v>1921</v>
      </c>
      <c r="AN37"/>
      <c r="AO37"/>
      <c r="AP37"/>
      <c r="AQ37"/>
      <c r="AR37"/>
      <c r="AS37"/>
      <c r="AT37"/>
      <c r="AU37"/>
      <c r="AV37"/>
      <c r="AW37"/>
      <c r="AX37"/>
      <c r="AY37" t="s">
        <v>1922</v>
      </c>
      <c r="AZ37"/>
      <c r="BA37"/>
      <c r="BB37" t="s">
        <v>1923</v>
      </c>
      <c r="BC37"/>
      <c r="BD37"/>
      <c r="BE37" t="s">
        <v>1599</v>
      </c>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t="s">
        <v>1924</v>
      </c>
      <c r="DY37" t="s">
        <v>1361</v>
      </c>
      <c r="DZ37" t="s">
        <v>1925</v>
      </c>
      <c r="EA37" t="s">
        <v>1926</v>
      </c>
      <c r="EB37" t="s">
        <v>1918</v>
      </c>
      <c r="EC37" t="s">
        <v>1927</v>
      </c>
      <c r="ED37" t="s">
        <v>1928</v>
      </c>
      <c r="EE37" t="s">
        <v>1918</v>
      </c>
      <c r="EF37" t="s">
        <v>1929</v>
      </c>
      <c r="EG37" t="s">
        <v>1930</v>
      </c>
      <c r="EH37" t="s">
        <v>1361</v>
      </c>
      <c r="EI37" t="s">
        <v>1931</v>
      </c>
      <c r="EJ37" t="s">
        <v>1932</v>
      </c>
      <c r="EK37" t="s">
        <v>1918</v>
      </c>
      <c r="EL37" t="s">
        <v>1933</v>
      </c>
      <c r="EM37" t="s">
        <v>1934</v>
      </c>
      <c r="EN37" t="s">
        <v>1918</v>
      </c>
      <c r="EO37" t="s">
        <v>1935</v>
      </c>
      <c r="EP37" t="s">
        <v>1605</v>
      </c>
      <c r="EQ37" t="s">
        <v>1361</v>
      </c>
      <c r="ER37" t="s">
        <v>1936</v>
      </c>
      <c r="ES37" t="s">
        <v>1937</v>
      </c>
      <c r="ET37" t="s">
        <v>1918</v>
      </c>
      <c r="EU37" t="s">
        <v>1863</v>
      </c>
      <c r="EV37" t="s">
        <v>1938</v>
      </c>
      <c r="EW37" t="s">
        <v>1918</v>
      </c>
      <c r="EX37" t="s">
        <v>1793</v>
      </c>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t="s">
        <v>1618</v>
      </c>
      <c r="WI37" t="s">
        <v>1361</v>
      </c>
      <c r="WJ37" t="s">
        <v>1939</v>
      </c>
      <c r="WK37" t="s">
        <v>1588</v>
      </c>
      <c r="WL37" t="s">
        <v>1918</v>
      </c>
      <c r="WM37" t="s">
        <v>1940</v>
      </c>
      <c r="WN37"/>
      <c r="WO37"/>
      <c r="WP37"/>
      <c r="WQ37" t="s">
        <v>1941</v>
      </c>
      <c r="WR37" t="s">
        <v>1918</v>
      </c>
      <c r="WS37" t="s">
        <v>1942</v>
      </c>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t="s">
        <v>1943</v>
      </c>
      <c r="AKC37" t="s">
        <v>1361</v>
      </c>
      <c r="AKD37" t="s">
        <v>1388</v>
      </c>
      <c r="AKE37" t="s">
        <v>1944</v>
      </c>
      <c r="AKF37" t="s">
        <v>1918</v>
      </c>
      <c r="AKG37" t="s">
        <v>1945</v>
      </c>
      <c r="AKH37" t="s">
        <v>1946</v>
      </c>
      <c r="AKI37" t="s">
        <v>1918</v>
      </c>
      <c r="AKJ37" t="s">
        <v>1947</v>
      </c>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t="s">
        <v>1948</v>
      </c>
      <c r="ANE37" t="s">
        <v>1361</v>
      </c>
      <c r="ANF37" t="s">
        <v>1949</v>
      </c>
      <c r="ANG37" t="s">
        <v>1950</v>
      </c>
      <c r="ANH37" t="s">
        <v>1918</v>
      </c>
      <c r="ANI37" t="s">
        <v>1951</v>
      </c>
      <c r="ANJ37" t="s">
        <v>1952</v>
      </c>
      <c r="ANK37" t="s">
        <v>1918</v>
      </c>
      <c r="ANL37" t="s">
        <v>1953</v>
      </c>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t="s">
        <v>1954</v>
      </c>
      <c r="ASN37" t="s">
        <v>1361</v>
      </c>
      <c r="ASO37" t="s">
        <v>1955</v>
      </c>
      <c r="ASP37" t="s">
        <v>1956</v>
      </c>
      <c r="ASQ37" t="s">
        <v>1918</v>
      </c>
      <c r="ASR37" t="s">
        <v>1957</v>
      </c>
      <c r="ASS37" t="s">
        <v>1958</v>
      </c>
      <c r="AST37" t="s">
        <v>1918</v>
      </c>
      <c r="ASU37" t="s">
        <v>1959</v>
      </c>
      <c r="ASV37" t="s">
        <v>1960</v>
      </c>
      <c r="ASW37" t="s">
        <v>1361</v>
      </c>
      <c r="ASX37" t="s">
        <v>1961</v>
      </c>
      <c r="ASY37" t="s">
        <v>1962</v>
      </c>
      <c r="ASZ37" t="s">
        <v>1918</v>
      </c>
      <c r="ATA37" t="s">
        <v>1963</v>
      </c>
      <c r="ATB37" t="s">
        <v>1964</v>
      </c>
      <c r="ATC37" t="s">
        <v>1918</v>
      </c>
      <c r="ATD37" t="s">
        <v>1965</v>
      </c>
      <c r="ATE37"/>
      <c r="ATF37"/>
      <c r="ATG37"/>
      <c r="ATH37"/>
      <c r="ATI37"/>
      <c r="ATJ37"/>
      <c r="ATK37"/>
      <c r="ATL37"/>
      <c r="ATM37"/>
      <c r="ATN37"/>
      <c r="ATO37"/>
      <c r="ATP37"/>
      <c r="ATQ37"/>
      <c r="ATR37"/>
      <c r="ATS37"/>
      <c r="ATT37"/>
      <c r="ATU37" t="s">
        <v>1450</v>
      </c>
      <c r="ATV37" t="s">
        <v>1361</v>
      </c>
      <c r="ATW37" t="s">
        <v>1576</v>
      </c>
      <c r="ATX37" t="s">
        <v>1920</v>
      </c>
      <c r="ATY37" t="s">
        <v>1918</v>
      </c>
      <c r="ATZ37" t="s">
        <v>1588</v>
      </c>
      <c r="AUA37" t="s">
        <v>1917</v>
      </c>
      <c r="AUB37" t="s">
        <v>1918</v>
      </c>
      <c r="AUC37" t="s">
        <v>1919</v>
      </c>
      <c r="AUD37"/>
      <c r="AUE37"/>
      <c r="AUF37"/>
      <c r="AUG37"/>
      <c r="AUH37"/>
      <c r="AUI37"/>
      <c r="AUJ37"/>
      <c r="AUK37"/>
      <c r="AUL37"/>
      <c r="AUM37"/>
      <c r="AUN37"/>
      <c r="AUO37"/>
      <c r="AUP37"/>
      <c r="AUQ37"/>
      <c r="AUR37"/>
      <c r="AUS37"/>
      <c r="AUT37"/>
      <c r="AUU37"/>
      <c r="AUV37"/>
      <c r="AUW37"/>
      <c r="AUX37"/>
    </row>
    <row r="38" spans="1:1246" ht="15" hidden="1" customHeight="1" x14ac:dyDescent="0.2">
      <c r="A38" t="s">
        <v>2558</v>
      </c>
      <c r="C38" t="s">
        <v>2165</v>
      </c>
      <c r="D38">
        <v>2018</v>
      </c>
      <c r="E38" t="s">
        <v>2176</v>
      </c>
      <c r="F38" t="s">
        <v>1246</v>
      </c>
      <c r="G38" t="s">
        <v>1247</v>
      </c>
      <c r="H38" t="s">
        <v>1321</v>
      </c>
      <c r="I38" t="s">
        <v>2167</v>
      </c>
      <c r="J38" t="s">
        <v>1303</v>
      </c>
      <c r="K38" t="s">
        <v>1303</v>
      </c>
      <c r="L38" t="s">
        <v>1304</v>
      </c>
      <c r="M38" t="s">
        <v>1305</v>
      </c>
      <c r="N38" t="s">
        <v>2168</v>
      </c>
      <c r="O38" t="s">
        <v>1254</v>
      </c>
      <c r="P38" t="s">
        <v>2177</v>
      </c>
      <c r="Q38" t="s">
        <v>1674</v>
      </c>
      <c r="R38" t="s">
        <v>2178</v>
      </c>
      <c r="S38" t="s">
        <v>2179</v>
      </c>
      <c r="T38" t="s">
        <v>1674</v>
      </c>
      <c r="U38" t="s">
        <v>2180</v>
      </c>
      <c r="V38" t="s">
        <v>1256</v>
      </c>
      <c r="AC38" t="s">
        <v>1260</v>
      </c>
      <c r="AD38" t="s">
        <v>1262</v>
      </c>
      <c r="AE38" t="s">
        <v>1260</v>
      </c>
      <c r="AF38" t="s">
        <v>1260</v>
      </c>
      <c r="AG38" t="s">
        <v>1262</v>
      </c>
      <c r="AH38" t="s">
        <v>1260</v>
      </c>
      <c r="AM38" t="s">
        <v>2181</v>
      </c>
      <c r="AO38" t="s">
        <v>1365</v>
      </c>
      <c r="AT38">
        <v>23.81</v>
      </c>
      <c r="AY38" t="s">
        <v>2182</v>
      </c>
      <c r="BB38" t="s">
        <v>2183</v>
      </c>
      <c r="BE38" t="s">
        <v>1316</v>
      </c>
      <c r="SZ38" t="s">
        <v>2179</v>
      </c>
      <c r="TA38" t="s">
        <v>1674</v>
      </c>
      <c r="TB38" t="s">
        <v>2180</v>
      </c>
      <c r="TC38" t="s">
        <v>2177</v>
      </c>
      <c r="TD38" t="s">
        <v>1674</v>
      </c>
      <c r="TE38" t="s">
        <v>2178</v>
      </c>
    </row>
    <row r="39" spans="1:1246" ht="15" hidden="1" customHeight="1" x14ac:dyDescent="0.2">
      <c r="A39" t="s">
        <v>2558</v>
      </c>
      <c r="C39" t="s">
        <v>2184</v>
      </c>
      <c r="D39">
        <v>2018</v>
      </c>
      <c r="E39" t="s">
        <v>1247</v>
      </c>
      <c r="F39" t="s">
        <v>1246</v>
      </c>
      <c r="G39" t="s">
        <v>1247</v>
      </c>
      <c r="H39" t="s">
        <v>1292</v>
      </c>
      <c r="I39" t="s">
        <v>2185</v>
      </c>
      <c r="J39" t="s">
        <v>1456</v>
      </c>
      <c r="K39" t="s">
        <v>1303</v>
      </c>
      <c r="L39" t="s">
        <v>1304</v>
      </c>
      <c r="M39" t="s">
        <v>1305</v>
      </c>
      <c r="N39" t="s">
        <v>2186</v>
      </c>
      <c r="O39" t="s">
        <v>1254</v>
      </c>
      <c r="P39" t="s">
        <v>2187</v>
      </c>
      <c r="Q39" t="s">
        <v>2188</v>
      </c>
      <c r="R39" t="s">
        <v>2189</v>
      </c>
      <c r="S39" t="s">
        <v>2190</v>
      </c>
      <c r="T39" t="s">
        <v>2188</v>
      </c>
      <c r="U39" t="s">
        <v>2191</v>
      </c>
      <c r="V39" t="s">
        <v>1348</v>
      </c>
      <c r="X39" t="s">
        <v>2188</v>
      </c>
      <c r="Y39" t="s">
        <v>2192</v>
      </c>
      <c r="Z39" t="s">
        <v>2193</v>
      </c>
      <c r="AB39" t="s">
        <v>1515</v>
      </c>
      <c r="AC39" t="s">
        <v>1261</v>
      </c>
      <c r="AD39" t="s">
        <v>1262</v>
      </c>
      <c r="AE39" t="s">
        <v>1260</v>
      </c>
      <c r="AF39" t="s">
        <v>1261</v>
      </c>
      <c r="AG39" t="s">
        <v>1262</v>
      </c>
      <c r="AH39" t="s">
        <v>1260</v>
      </c>
      <c r="AJ39">
        <v>29.44</v>
      </c>
      <c r="AM39" t="s">
        <v>2194</v>
      </c>
      <c r="AO39" t="s">
        <v>2195</v>
      </c>
      <c r="AT39">
        <v>15.69</v>
      </c>
      <c r="AY39" t="s">
        <v>2196</v>
      </c>
      <c r="BB39" t="s">
        <v>2197</v>
      </c>
      <c r="BE39" t="s">
        <v>1599</v>
      </c>
      <c r="SH39" t="s">
        <v>2190</v>
      </c>
      <c r="SI39" t="s">
        <v>2188</v>
      </c>
      <c r="SJ39" t="s">
        <v>2191</v>
      </c>
      <c r="SK39" t="s">
        <v>2192</v>
      </c>
      <c r="SL39" t="s">
        <v>2188</v>
      </c>
      <c r="SM39" t="s">
        <v>2193</v>
      </c>
      <c r="SN39" t="s">
        <v>2187</v>
      </c>
      <c r="SO39" t="s">
        <v>2188</v>
      </c>
      <c r="SP39" t="s">
        <v>2189</v>
      </c>
    </row>
    <row r="40" spans="1:1246" s="1" customFormat="1" ht="15" hidden="1" customHeight="1" x14ac:dyDescent="0.2">
      <c r="A40" t="s">
        <v>2558</v>
      </c>
      <c r="B40"/>
      <c r="C40" t="s">
        <v>2210</v>
      </c>
      <c r="D40">
        <v>2018</v>
      </c>
      <c r="E40" t="s">
        <v>2211</v>
      </c>
      <c r="F40" t="s">
        <v>1246</v>
      </c>
      <c r="G40" t="s">
        <v>1501</v>
      </c>
      <c r="H40" t="s">
        <v>1292</v>
      </c>
      <c r="I40" t="s">
        <v>2212</v>
      </c>
      <c r="J40" t="s">
        <v>1303</v>
      </c>
      <c r="K40" t="s">
        <v>1303</v>
      </c>
      <c r="L40" t="s">
        <v>1304</v>
      </c>
      <c r="M40" t="s">
        <v>1305</v>
      </c>
      <c r="N40" t="s">
        <v>1871</v>
      </c>
      <c r="O40" t="s">
        <v>1254</v>
      </c>
      <c r="P40" t="s">
        <v>2213</v>
      </c>
      <c r="Q40" t="s">
        <v>2188</v>
      </c>
      <c r="R40" t="s">
        <v>1940</v>
      </c>
      <c r="S40" t="s">
        <v>2214</v>
      </c>
      <c r="T40" t="s">
        <v>2188</v>
      </c>
      <c r="U40" t="s">
        <v>2215</v>
      </c>
      <c r="V40" t="s">
        <v>1308</v>
      </c>
      <c r="W40"/>
      <c r="X40" t="s">
        <v>2188</v>
      </c>
      <c r="Y40" t="s">
        <v>2216</v>
      </c>
      <c r="Z40" t="s">
        <v>2217</v>
      </c>
      <c r="AA40"/>
      <c r="AB40" t="s">
        <v>1515</v>
      </c>
      <c r="AC40" t="s">
        <v>1261</v>
      </c>
      <c r="AD40" t="s">
        <v>1262</v>
      </c>
      <c r="AE40" t="s">
        <v>1262</v>
      </c>
      <c r="AF40" t="s">
        <v>1261</v>
      </c>
      <c r="AG40" t="s">
        <v>1260</v>
      </c>
      <c r="AH40" t="s">
        <v>1260</v>
      </c>
      <c r="AI40"/>
      <c r="AJ40"/>
      <c r="AK40"/>
      <c r="AL40"/>
      <c r="AM40" t="s">
        <v>2218</v>
      </c>
      <c r="AN40"/>
      <c r="AO40" t="s">
        <v>2219</v>
      </c>
      <c r="AP40"/>
      <c r="AQ40"/>
      <c r="AR40"/>
      <c r="AS40"/>
      <c r="AT40"/>
      <c r="AU40" t="s">
        <v>2213</v>
      </c>
      <c r="AV40"/>
      <c r="AW40"/>
      <c r="AX40"/>
      <c r="AY40" t="s">
        <v>2220</v>
      </c>
      <c r="AZ40"/>
      <c r="BA40"/>
      <c r="BB40" t="s">
        <v>2221</v>
      </c>
      <c r="BC40"/>
      <c r="BD40"/>
      <c r="BE40" t="s">
        <v>2222</v>
      </c>
      <c r="BF40"/>
      <c r="BG40"/>
      <c r="BH40"/>
      <c r="BI40"/>
      <c r="BJ40"/>
      <c r="BK40"/>
      <c r="BL40" t="s">
        <v>2223</v>
      </c>
      <c r="BM40" t="s">
        <v>2224</v>
      </c>
      <c r="BN40" t="s">
        <v>2225</v>
      </c>
      <c r="BO40" t="s">
        <v>2226</v>
      </c>
      <c r="BP40" t="s">
        <v>2227</v>
      </c>
      <c r="BQ40" t="s">
        <v>2228</v>
      </c>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t="s">
        <v>2229</v>
      </c>
      <c r="DM40" t="s">
        <v>2230</v>
      </c>
      <c r="DN40" t="s">
        <v>1716</v>
      </c>
      <c r="DO40" t="s">
        <v>2231</v>
      </c>
      <c r="DP40" t="s">
        <v>2232</v>
      </c>
      <c r="DQ40" t="s">
        <v>2233</v>
      </c>
      <c r="DR40" t="s">
        <v>2234</v>
      </c>
      <c r="DS40" t="s">
        <v>2235</v>
      </c>
      <c r="DT40" t="s">
        <v>2236</v>
      </c>
      <c r="DU40" t="s">
        <v>2237</v>
      </c>
      <c r="DV40" t="s">
        <v>2238</v>
      </c>
      <c r="DW40" t="s">
        <v>2239</v>
      </c>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t="s">
        <v>1940</v>
      </c>
      <c r="LO40" t="s">
        <v>2213</v>
      </c>
      <c r="LP40" t="s">
        <v>2217</v>
      </c>
      <c r="LQ40" t="s">
        <v>2216</v>
      </c>
      <c r="LR40" t="s">
        <v>2215</v>
      </c>
      <c r="LS40" t="s">
        <v>2214</v>
      </c>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t="s">
        <v>2240</v>
      </c>
      <c r="UA40" t="s">
        <v>2241</v>
      </c>
      <c r="UB40" t="s">
        <v>2242</v>
      </c>
      <c r="UC40" t="s">
        <v>2243</v>
      </c>
      <c r="UD40" t="s">
        <v>2244</v>
      </c>
      <c r="UE40" t="s">
        <v>2245</v>
      </c>
      <c r="UF40" t="s">
        <v>2225</v>
      </c>
      <c r="UG40" t="s">
        <v>2246</v>
      </c>
      <c r="UH40" t="s">
        <v>2247</v>
      </c>
      <c r="UI40" t="s">
        <v>2248</v>
      </c>
      <c r="UJ40" t="s">
        <v>2249</v>
      </c>
      <c r="UK40" t="s">
        <v>1714</v>
      </c>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t="s">
        <v>2250</v>
      </c>
      <c r="YC40" t="s">
        <v>2251</v>
      </c>
      <c r="YD40" t="s">
        <v>2252</v>
      </c>
      <c r="YE40" t="s">
        <v>2253</v>
      </c>
      <c r="YF40" t="s">
        <v>2254</v>
      </c>
      <c r="YG40" t="s">
        <v>2255</v>
      </c>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t="s">
        <v>2256</v>
      </c>
      <c r="ADI40" t="s">
        <v>2257</v>
      </c>
      <c r="ADJ40" t="s">
        <v>2258</v>
      </c>
      <c r="ADK40" t="s">
        <v>2259</v>
      </c>
      <c r="ADL40" t="s">
        <v>2244</v>
      </c>
      <c r="ADM40" t="s">
        <v>2260</v>
      </c>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t="s">
        <v>2261</v>
      </c>
      <c r="AES40" t="s">
        <v>2262</v>
      </c>
      <c r="AET40" t="s">
        <v>2263</v>
      </c>
      <c r="AEU40" t="s">
        <v>2264</v>
      </c>
      <c r="AEV40" t="s">
        <v>2265</v>
      </c>
      <c r="AEW40" t="s">
        <v>2266</v>
      </c>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t="s">
        <v>2267</v>
      </c>
      <c r="AIA40" t="s">
        <v>2268</v>
      </c>
      <c r="AIB40" t="s">
        <v>2269</v>
      </c>
      <c r="AIC40" t="s">
        <v>2270</v>
      </c>
      <c r="AID40" t="s">
        <v>2256</v>
      </c>
      <c r="AIE40" t="s">
        <v>2271</v>
      </c>
      <c r="AIF40" t="s">
        <v>2272</v>
      </c>
      <c r="AIG40" t="s">
        <v>2273</v>
      </c>
      <c r="AIH40" t="s">
        <v>2274</v>
      </c>
      <c r="AII40" t="s">
        <v>2275</v>
      </c>
      <c r="AIJ40" t="s">
        <v>2276</v>
      </c>
      <c r="AIK40" t="s">
        <v>2277</v>
      </c>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c r="ARL40"/>
      <c r="ARM40"/>
      <c r="ARN40"/>
      <c r="ARO40"/>
      <c r="ARP40"/>
      <c r="ARQ40"/>
      <c r="ARR40"/>
      <c r="ARS40"/>
      <c r="ART40"/>
      <c r="ARU40"/>
      <c r="ARV40"/>
      <c r="ARW40"/>
      <c r="ARX40"/>
      <c r="ARY40"/>
      <c r="ARZ40"/>
      <c r="ASA40"/>
      <c r="ASB40"/>
      <c r="ASC40"/>
      <c r="ASD40"/>
      <c r="ASE40"/>
      <c r="ASF40"/>
      <c r="ASG40"/>
      <c r="ASH40"/>
      <c r="ASI40"/>
      <c r="ASJ40"/>
      <c r="ASK40"/>
      <c r="ASL40"/>
      <c r="ASM40"/>
      <c r="ASN40"/>
      <c r="ASO40"/>
      <c r="ASP40"/>
      <c r="ASQ40"/>
      <c r="ASR40"/>
      <c r="ASS40"/>
      <c r="AST40"/>
      <c r="ASU40"/>
      <c r="ASV40"/>
      <c r="ASW40"/>
      <c r="ASX40"/>
      <c r="ASY40"/>
      <c r="ASZ40"/>
      <c r="ATA40"/>
      <c r="ATB40"/>
      <c r="ATC40"/>
      <c r="ATD40"/>
      <c r="ATE40"/>
      <c r="ATF40"/>
      <c r="ATG40"/>
      <c r="ATH40"/>
      <c r="ATI40"/>
      <c r="ATJ40"/>
      <c r="ATK40"/>
      <c r="ATL40"/>
      <c r="ATM40"/>
      <c r="ATN40"/>
      <c r="ATO40"/>
      <c r="ATP40"/>
      <c r="ATQ40"/>
      <c r="ATR40"/>
      <c r="ATS40"/>
      <c r="ATT40"/>
      <c r="ATU40"/>
      <c r="ATV40"/>
      <c r="ATW40"/>
      <c r="ATX40"/>
      <c r="ATY40"/>
      <c r="ATZ40"/>
      <c r="AUA40"/>
      <c r="AUB40"/>
      <c r="AUC40"/>
      <c r="AUD40"/>
      <c r="AUE40"/>
      <c r="AUF40"/>
      <c r="AUG40"/>
      <c r="AUH40"/>
      <c r="AUI40"/>
      <c r="AUJ40"/>
      <c r="AUK40"/>
      <c r="AUL40"/>
      <c r="AUM40"/>
      <c r="AUN40"/>
      <c r="AUO40"/>
      <c r="AUP40"/>
      <c r="AUQ40"/>
      <c r="AUR40"/>
      <c r="AUS40"/>
      <c r="AUT40"/>
      <c r="AUU40"/>
      <c r="AUV40"/>
      <c r="AUW40"/>
      <c r="AUX40"/>
    </row>
    <row r="41" spans="1:1246" s="1" customFormat="1" ht="15" hidden="1" customHeight="1" x14ac:dyDescent="0.2">
      <c r="A41" t="s">
        <v>2558</v>
      </c>
      <c r="B41"/>
      <c r="C41" t="s">
        <v>2210</v>
      </c>
      <c r="D41">
        <v>2018</v>
      </c>
      <c r="E41" t="s">
        <v>2278</v>
      </c>
      <c r="F41" t="s">
        <v>1246</v>
      </c>
      <c r="G41" t="s">
        <v>1247</v>
      </c>
      <c r="H41" t="s">
        <v>1292</v>
      </c>
      <c r="I41" t="s">
        <v>2212</v>
      </c>
      <c r="J41" t="s">
        <v>1303</v>
      </c>
      <c r="K41" t="s">
        <v>1303</v>
      </c>
      <c r="L41" t="s">
        <v>1304</v>
      </c>
      <c r="M41" t="s">
        <v>1305</v>
      </c>
      <c r="N41" t="s">
        <v>1871</v>
      </c>
      <c r="O41" t="s">
        <v>1254</v>
      </c>
      <c r="P41" t="s">
        <v>2279</v>
      </c>
      <c r="Q41" t="s">
        <v>1535</v>
      </c>
      <c r="R41" t="s">
        <v>2081</v>
      </c>
      <c r="S41" t="s">
        <v>2280</v>
      </c>
      <c r="T41" t="s">
        <v>1535</v>
      </c>
      <c r="U41" t="s">
        <v>2281</v>
      </c>
      <c r="V41" t="s">
        <v>1308</v>
      </c>
      <c r="W41"/>
      <c r="X41" t="s">
        <v>1535</v>
      </c>
      <c r="Y41" t="s">
        <v>2282</v>
      </c>
      <c r="Z41" t="s">
        <v>2283</v>
      </c>
      <c r="AA41"/>
      <c r="AB41" t="s">
        <v>1515</v>
      </c>
      <c r="AC41" t="s">
        <v>1261</v>
      </c>
      <c r="AD41" t="s">
        <v>1262</v>
      </c>
      <c r="AE41" t="s">
        <v>1262</v>
      </c>
      <c r="AF41" t="s">
        <v>1261</v>
      </c>
      <c r="AG41" t="s">
        <v>1260</v>
      </c>
      <c r="AH41" t="s">
        <v>1260</v>
      </c>
      <c r="AI41"/>
      <c r="AJ41"/>
      <c r="AK41"/>
      <c r="AL41"/>
      <c r="AM41" t="s">
        <v>2284</v>
      </c>
      <c r="AN41"/>
      <c r="AO41" t="s">
        <v>2038</v>
      </c>
      <c r="AP41"/>
      <c r="AQ41"/>
      <c r="AR41"/>
      <c r="AS41"/>
      <c r="AT41"/>
      <c r="AU41" t="s">
        <v>2279</v>
      </c>
      <c r="AV41"/>
      <c r="AW41"/>
      <c r="AX41"/>
      <c r="AY41" t="s">
        <v>2285</v>
      </c>
      <c r="AZ41"/>
      <c r="BA41"/>
      <c r="BB41" t="s">
        <v>2286</v>
      </c>
      <c r="BC41"/>
      <c r="BD41"/>
      <c r="BE41" t="s">
        <v>1269</v>
      </c>
      <c r="BF41"/>
      <c r="BG41"/>
      <c r="BH41"/>
      <c r="BI41"/>
      <c r="BJ41"/>
      <c r="BK41"/>
      <c r="BL41" t="s">
        <v>2287</v>
      </c>
      <c r="BM41" t="s">
        <v>2228</v>
      </c>
      <c r="BN41" t="s">
        <v>2288</v>
      </c>
      <c r="BO41" t="s">
        <v>2289</v>
      </c>
      <c r="BP41" t="s">
        <v>2290</v>
      </c>
      <c r="BQ41" t="s">
        <v>2291</v>
      </c>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t="s">
        <v>2292</v>
      </c>
      <c r="DM41" t="s">
        <v>2293</v>
      </c>
      <c r="DN41" t="s">
        <v>2294</v>
      </c>
      <c r="DO41" t="s">
        <v>2295</v>
      </c>
      <c r="DP41" t="s">
        <v>2296</v>
      </c>
      <c r="DQ41" t="s">
        <v>2297</v>
      </c>
      <c r="DR41" t="s">
        <v>2298</v>
      </c>
      <c r="DS41" t="s">
        <v>2299</v>
      </c>
      <c r="DT41" t="s">
        <v>2177</v>
      </c>
      <c r="DU41" t="s">
        <v>2300</v>
      </c>
      <c r="DV41" t="s">
        <v>2301</v>
      </c>
      <c r="DW41" t="s">
        <v>2302</v>
      </c>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t="s">
        <v>2081</v>
      </c>
      <c r="LO41" t="s">
        <v>2279</v>
      </c>
      <c r="LP41" t="s">
        <v>2283</v>
      </c>
      <c r="LQ41" t="s">
        <v>2282</v>
      </c>
      <c r="LR41" t="s">
        <v>2281</v>
      </c>
      <c r="LS41" t="s">
        <v>2280</v>
      </c>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t="s">
        <v>2303</v>
      </c>
      <c r="UA41" t="s">
        <v>1577</v>
      </c>
      <c r="UB41" t="s">
        <v>2304</v>
      </c>
      <c r="UC41" t="s">
        <v>2305</v>
      </c>
      <c r="UD41" t="s">
        <v>2306</v>
      </c>
      <c r="UE41" t="s">
        <v>2307</v>
      </c>
      <c r="UF41" t="s">
        <v>2308</v>
      </c>
      <c r="UG41" t="s">
        <v>1546</v>
      </c>
      <c r="UH41" t="s">
        <v>2309</v>
      </c>
      <c r="UI41" t="s">
        <v>2232</v>
      </c>
      <c r="UJ41" t="s">
        <v>2310</v>
      </c>
      <c r="UK41" t="s">
        <v>2311</v>
      </c>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t="s">
        <v>2074</v>
      </c>
      <c r="YC41" t="s">
        <v>2312</v>
      </c>
      <c r="YD41" t="s">
        <v>1861</v>
      </c>
      <c r="YE41" t="s">
        <v>2313</v>
      </c>
      <c r="YF41" t="s">
        <v>2074</v>
      </c>
      <c r="YG41" t="s">
        <v>2314</v>
      </c>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t="s">
        <v>2261</v>
      </c>
      <c r="ADI41" t="s">
        <v>2315</v>
      </c>
      <c r="ADJ41" t="s">
        <v>2316</v>
      </c>
      <c r="ADK41" t="s">
        <v>2317</v>
      </c>
      <c r="ADL41" t="s">
        <v>2256</v>
      </c>
      <c r="ADM41" t="s">
        <v>2318</v>
      </c>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t="s">
        <v>2319</v>
      </c>
      <c r="AES41" t="s">
        <v>2320</v>
      </c>
      <c r="AET41" t="s">
        <v>2249</v>
      </c>
      <c r="AEU41" t="s">
        <v>2321</v>
      </c>
      <c r="AEV41" t="s">
        <v>2322</v>
      </c>
      <c r="AEW41" t="s">
        <v>2323</v>
      </c>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t="s">
        <v>2324</v>
      </c>
      <c r="AIA41" t="s">
        <v>2325</v>
      </c>
      <c r="AIB41" t="s">
        <v>2240</v>
      </c>
      <c r="AIC41" t="s">
        <v>2326</v>
      </c>
      <c r="AID41" t="s">
        <v>2263</v>
      </c>
      <c r="AIE41" t="s">
        <v>2327</v>
      </c>
      <c r="AIF41" t="s">
        <v>2328</v>
      </c>
      <c r="AIG41" t="s">
        <v>2329</v>
      </c>
      <c r="AIH41" t="s">
        <v>2281</v>
      </c>
      <c r="AII41" t="s">
        <v>2330</v>
      </c>
      <c r="AIJ41" t="s">
        <v>2331</v>
      </c>
      <c r="AIK41" t="s">
        <v>2332</v>
      </c>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c r="AUL41"/>
      <c r="AUM41"/>
      <c r="AUN41"/>
      <c r="AUO41"/>
      <c r="AUP41"/>
      <c r="AUQ41"/>
      <c r="AUR41"/>
      <c r="AUS41"/>
      <c r="AUT41"/>
      <c r="AUU41"/>
      <c r="AUV41"/>
      <c r="AUW41"/>
      <c r="AUX41"/>
    </row>
    <row r="42" spans="1:1246" ht="15" hidden="1" customHeight="1" x14ac:dyDescent="0.2">
      <c r="A42" t="s">
        <v>2558</v>
      </c>
      <c r="C42" t="s">
        <v>2348</v>
      </c>
      <c r="D42">
        <v>2018</v>
      </c>
      <c r="E42" t="s">
        <v>2349</v>
      </c>
      <c r="F42" t="s">
        <v>1246</v>
      </c>
      <c r="G42" t="s">
        <v>1247</v>
      </c>
      <c r="H42" t="s">
        <v>1248</v>
      </c>
      <c r="I42" t="s">
        <v>2350</v>
      </c>
      <c r="J42" t="s">
        <v>1303</v>
      </c>
      <c r="K42" t="s">
        <v>1303</v>
      </c>
      <c r="L42" t="s">
        <v>1304</v>
      </c>
      <c r="M42" t="s">
        <v>1305</v>
      </c>
      <c r="N42" t="s">
        <v>2351</v>
      </c>
      <c r="O42" t="s">
        <v>1254</v>
      </c>
      <c r="P42" t="s">
        <v>2352</v>
      </c>
      <c r="Q42" t="s">
        <v>1593</v>
      </c>
      <c r="R42" t="s">
        <v>2353</v>
      </c>
      <c r="S42" t="s">
        <v>2354</v>
      </c>
      <c r="T42" t="s">
        <v>1593</v>
      </c>
      <c r="U42" t="s">
        <v>2355</v>
      </c>
      <c r="V42" t="s">
        <v>2356</v>
      </c>
      <c r="X42" t="s">
        <v>1593</v>
      </c>
      <c r="Y42" t="s">
        <v>2357</v>
      </c>
      <c r="Z42" t="s">
        <v>2358</v>
      </c>
      <c r="AA42" t="s">
        <v>1361</v>
      </c>
      <c r="AC42" t="s">
        <v>1262</v>
      </c>
      <c r="AD42" t="s">
        <v>1262</v>
      </c>
      <c r="AE42" t="s">
        <v>1261</v>
      </c>
      <c r="AF42" t="s">
        <v>1262</v>
      </c>
      <c r="AG42" t="s">
        <v>1261</v>
      </c>
      <c r="AH42" t="s">
        <v>1262</v>
      </c>
      <c r="AN42" t="s">
        <v>2359</v>
      </c>
      <c r="AO42" t="s">
        <v>2360</v>
      </c>
      <c r="AU42" t="s">
        <v>2361</v>
      </c>
      <c r="AZ42" t="s">
        <v>2362</v>
      </c>
      <c r="BB42" t="s">
        <v>2363</v>
      </c>
      <c r="BE42" t="s">
        <v>1269</v>
      </c>
      <c r="YH42">
        <v>6.38</v>
      </c>
      <c r="YI42">
        <v>1.28</v>
      </c>
      <c r="YJ42">
        <v>0.64</v>
      </c>
      <c r="YK42">
        <v>0.01</v>
      </c>
      <c r="YL42">
        <v>4.04</v>
      </c>
      <c r="YM42">
        <v>1.28</v>
      </c>
      <c r="YN42">
        <v>0.35</v>
      </c>
      <c r="YO42">
        <v>0.05</v>
      </c>
      <c r="YP42">
        <v>8.3800000000000008</v>
      </c>
      <c r="YQ42">
        <v>1.27</v>
      </c>
      <c r="YR42">
        <v>0.75</v>
      </c>
      <c r="YS42">
        <v>7.0000000000000001E-3</v>
      </c>
      <c r="YT42">
        <v>4.34</v>
      </c>
      <c r="YU42">
        <v>1.28</v>
      </c>
      <c r="YV42">
        <v>0.89</v>
      </c>
      <c r="YW42">
        <v>0.04</v>
      </c>
      <c r="YX42">
        <v>0.21</v>
      </c>
      <c r="YY42">
        <v>1.28</v>
      </c>
      <c r="YZ42">
        <v>0.21</v>
      </c>
      <c r="ZA42">
        <v>0.88</v>
      </c>
      <c r="ZB42">
        <v>1.26</v>
      </c>
      <c r="ZC42">
        <v>1.27</v>
      </c>
      <c r="ZD42">
        <v>0.49</v>
      </c>
      <c r="ZE42">
        <v>0.27</v>
      </c>
      <c r="ZF42">
        <v>3.06</v>
      </c>
      <c r="ZG42">
        <v>1.28</v>
      </c>
      <c r="ZH42">
        <v>0.17</v>
      </c>
      <c r="ZI42">
        <v>0.09</v>
      </c>
      <c r="ZJ42">
        <v>8.41</v>
      </c>
      <c r="ZK42">
        <v>1.28</v>
      </c>
      <c r="ZL42">
        <v>0.79</v>
      </c>
      <c r="ZM42">
        <v>7.0000000000000001E-3</v>
      </c>
      <c r="ZN42">
        <v>1.38</v>
      </c>
      <c r="ZO42">
        <v>1.27</v>
      </c>
      <c r="ZP42">
        <v>0.27</v>
      </c>
      <c r="ZQ42">
        <v>0.25</v>
      </c>
      <c r="AAJ42">
        <v>7.58</v>
      </c>
      <c r="AAK42">
        <v>1.28</v>
      </c>
      <c r="AAL42">
        <v>0.67</v>
      </c>
      <c r="AAM42">
        <v>0.01</v>
      </c>
      <c r="AAN42">
        <v>2.63</v>
      </c>
      <c r="AAO42">
        <v>1.28</v>
      </c>
      <c r="AAP42">
        <v>0.17</v>
      </c>
      <c r="AAQ42">
        <v>0.11</v>
      </c>
      <c r="AAR42">
        <v>2.19</v>
      </c>
      <c r="AAS42">
        <v>1.27</v>
      </c>
      <c r="AAT42">
        <v>0.2</v>
      </c>
      <c r="AAU42">
        <v>0.15</v>
      </c>
      <c r="AAV42">
        <v>11.51</v>
      </c>
      <c r="AAW42">
        <v>1.28</v>
      </c>
      <c r="AAX42">
        <v>1.33</v>
      </c>
      <c r="AAY42">
        <v>2E-3</v>
      </c>
      <c r="AAZ42">
        <v>18.53</v>
      </c>
      <c r="ABA42">
        <v>1.28</v>
      </c>
      <c r="ABB42">
        <v>1.33</v>
      </c>
      <c r="ABC42">
        <v>1E-3</v>
      </c>
      <c r="ABD42">
        <v>3.46</v>
      </c>
      <c r="ABE42">
        <v>1.27</v>
      </c>
      <c r="ABF42">
        <v>0.57999999999999996</v>
      </c>
      <c r="ABG42">
        <v>7.0000000000000007E-2</v>
      </c>
    </row>
    <row r="43" spans="1:1246" ht="15" hidden="1" customHeight="1" x14ac:dyDescent="0.2">
      <c r="A43" t="s">
        <v>2558</v>
      </c>
      <c r="C43" t="s">
        <v>2404</v>
      </c>
      <c r="D43">
        <v>2018</v>
      </c>
      <c r="E43" t="s">
        <v>2405</v>
      </c>
      <c r="F43" t="s">
        <v>1246</v>
      </c>
      <c r="G43" t="s">
        <v>1736</v>
      </c>
      <c r="H43" t="s">
        <v>1292</v>
      </c>
      <c r="I43" t="s">
        <v>2406</v>
      </c>
      <c r="J43" t="s">
        <v>1250</v>
      </c>
      <c r="K43" t="s">
        <v>1251</v>
      </c>
      <c r="L43" t="s">
        <v>1409</v>
      </c>
      <c r="M43" t="s">
        <v>1305</v>
      </c>
      <c r="N43" t="s">
        <v>1253</v>
      </c>
      <c r="O43" t="s">
        <v>1254</v>
      </c>
      <c r="P43" t="s">
        <v>2407</v>
      </c>
      <c r="Q43" t="s">
        <v>2408</v>
      </c>
      <c r="R43" t="s">
        <v>2409</v>
      </c>
      <c r="S43" t="s">
        <v>2410</v>
      </c>
      <c r="T43" t="s">
        <v>2408</v>
      </c>
      <c r="U43" t="s">
        <v>2411</v>
      </c>
      <c r="W43" t="s">
        <v>1515</v>
      </c>
      <c r="AC43" t="s">
        <v>1261</v>
      </c>
      <c r="AD43" t="s">
        <v>1262</v>
      </c>
      <c r="AE43" t="s">
        <v>1261</v>
      </c>
      <c r="AF43" t="s">
        <v>1261</v>
      </c>
      <c r="AG43" t="s">
        <v>1262</v>
      </c>
      <c r="AH43" t="s">
        <v>1262</v>
      </c>
      <c r="AM43" t="s">
        <v>2412</v>
      </c>
      <c r="AO43" t="s">
        <v>2413</v>
      </c>
      <c r="AT43">
        <v>13.12</v>
      </c>
      <c r="AY43" t="s">
        <v>2414</v>
      </c>
      <c r="BB43" t="s">
        <v>2415</v>
      </c>
      <c r="BE43" t="s">
        <v>1269</v>
      </c>
      <c r="EY43" t="s">
        <v>2416</v>
      </c>
      <c r="EZ43" t="s">
        <v>2408</v>
      </c>
      <c r="FA43" t="s">
        <v>2417</v>
      </c>
      <c r="FB43" t="s">
        <v>2418</v>
      </c>
      <c r="FC43" t="s">
        <v>2408</v>
      </c>
      <c r="FD43" t="s">
        <v>2419</v>
      </c>
      <c r="FE43" t="s">
        <v>2420</v>
      </c>
      <c r="FF43" t="s">
        <v>1738</v>
      </c>
      <c r="FG43" t="s">
        <v>2421</v>
      </c>
      <c r="FH43" t="s">
        <v>2422</v>
      </c>
      <c r="FI43" t="s">
        <v>1738</v>
      </c>
      <c r="FJ43" t="s">
        <v>2423</v>
      </c>
      <c r="FK43" t="s">
        <v>2424</v>
      </c>
      <c r="FL43" t="s">
        <v>1285</v>
      </c>
      <c r="FM43" t="s">
        <v>2425</v>
      </c>
      <c r="FN43" t="s">
        <v>2426</v>
      </c>
      <c r="FO43" t="s">
        <v>1285</v>
      </c>
      <c r="FP43" t="s">
        <v>2427</v>
      </c>
      <c r="FQ43" t="s">
        <v>2428</v>
      </c>
      <c r="FR43" t="s">
        <v>2429</v>
      </c>
      <c r="FS43" t="s">
        <v>2430</v>
      </c>
      <c r="FT43" t="s">
        <v>2431</v>
      </c>
      <c r="FU43" t="s">
        <v>2429</v>
      </c>
      <c r="FV43" t="s">
        <v>2432</v>
      </c>
      <c r="HU43" t="s">
        <v>2433</v>
      </c>
      <c r="HV43" t="s">
        <v>2408</v>
      </c>
      <c r="HW43" t="s">
        <v>2434</v>
      </c>
      <c r="HX43" t="s">
        <v>2435</v>
      </c>
      <c r="HY43" t="s">
        <v>2408</v>
      </c>
      <c r="HZ43" t="s">
        <v>2436</v>
      </c>
      <c r="IA43" t="s">
        <v>2437</v>
      </c>
      <c r="IB43" t="s">
        <v>1738</v>
      </c>
      <c r="IC43" t="s">
        <v>2438</v>
      </c>
      <c r="ID43" t="s">
        <v>2439</v>
      </c>
      <c r="IE43" t="s">
        <v>1738</v>
      </c>
      <c r="IF43" t="s">
        <v>2440</v>
      </c>
      <c r="IG43" t="s">
        <v>2441</v>
      </c>
      <c r="IH43" t="s">
        <v>1285</v>
      </c>
      <c r="II43" t="s">
        <v>2442</v>
      </c>
      <c r="IJ43" t="s">
        <v>2443</v>
      </c>
      <c r="IK43" t="s">
        <v>1285</v>
      </c>
      <c r="IL43" t="s">
        <v>2444</v>
      </c>
      <c r="IM43" t="s">
        <v>2445</v>
      </c>
      <c r="IN43" t="s">
        <v>2429</v>
      </c>
      <c r="IO43" t="s">
        <v>2446</v>
      </c>
      <c r="IP43" t="s">
        <v>2447</v>
      </c>
      <c r="IQ43" t="s">
        <v>2429</v>
      </c>
      <c r="IR43" t="s">
        <v>2448</v>
      </c>
      <c r="UX43" t="s">
        <v>2449</v>
      </c>
      <c r="UY43" t="s">
        <v>2408</v>
      </c>
      <c r="UZ43" t="s">
        <v>2450</v>
      </c>
      <c r="VA43" t="s">
        <v>2451</v>
      </c>
      <c r="VB43" t="s">
        <v>2408</v>
      </c>
      <c r="VC43" t="s">
        <v>1360</v>
      </c>
      <c r="VD43" t="s">
        <v>2452</v>
      </c>
      <c r="VE43" t="s">
        <v>1738</v>
      </c>
      <c r="VF43" t="s">
        <v>2133</v>
      </c>
      <c r="VG43" t="s">
        <v>2109</v>
      </c>
      <c r="VH43" t="s">
        <v>1738</v>
      </c>
      <c r="VI43" t="s">
        <v>2453</v>
      </c>
      <c r="VJ43" t="s">
        <v>2454</v>
      </c>
      <c r="VK43" t="s">
        <v>1285</v>
      </c>
      <c r="VL43" t="s">
        <v>2455</v>
      </c>
      <c r="VM43" t="s">
        <v>2456</v>
      </c>
      <c r="VN43" t="s">
        <v>1285</v>
      </c>
      <c r="VO43" t="s">
        <v>2457</v>
      </c>
      <c r="VP43" t="s">
        <v>2403</v>
      </c>
      <c r="VQ43" t="s">
        <v>2429</v>
      </c>
      <c r="VR43" t="s">
        <v>2458</v>
      </c>
      <c r="VS43" t="s">
        <v>2459</v>
      </c>
      <c r="VT43" t="s">
        <v>2429</v>
      </c>
      <c r="VU43" t="s">
        <v>2460</v>
      </c>
      <c r="ABX43" t="s">
        <v>1538</v>
      </c>
      <c r="ABY43" t="s">
        <v>2408</v>
      </c>
      <c r="ABZ43" t="s">
        <v>2461</v>
      </c>
      <c r="ACA43" t="s">
        <v>2462</v>
      </c>
      <c r="ACB43" t="s">
        <v>2408</v>
      </c>
      <c r="ACC43" t="s">
        <v>2463</v>
      </c>
      <c r="ACD43" t="s">
        <v>2119</v>
      </c>
      <c r="ACE43" t="s">
        <v>1738</v>
      </c>
      <c r="ACF43" t="s">
        <v>2464</v>
      </c>
      <c r="ACG43" t="s">
        <v>2465</v>
      </c>
      <c r="ACH43" t="s">
        <v>1738</v>
      </c>
      <c r="ACI43" t="s">
        <v>2466</v>
      </c>
      <c r="ACJ43" t="s">
        <v>2119</v>
      </c>
      <c r="ACK43" t="s">
        <v>1285</v>
      </c>
      <c r="ACL43" t="s">
        <v>2464</v>
      </c>
      <c r="ACM43" t="s">
        <v>2467</v>
      </c>
      <c r="ACN43" t="s">
        <v>1285</v>
      </c>
      <c r="ACO43" t="s">
        <v>2468</v>
      </c>
      <c r="ACP43" t="s">
        <v>2469</v>
      </c>
      <c r="ACQ43" t="s">
        <v>2429</v>
      </c>
      <c r="ACR43" t="s">
        <v>2076</v>
      </c>
      <c r="ACS43" t="s">
        <v>2470</v>
      </c>
      <c r="ACT43" t="s">
        <v>2429</v>
      </c>
      <c r="ACU43" t="s">
        <v>2466</v>
      </c>
      <c r="AGK43" t="s">
        <v>2410</v>
      </c>
      <c r="AGL43" t="s">
        <v>2408</v>
      </c>
      <c r="AGM43" t="s">
        <v>2411</v>
      </c>
      <c r="AGN43" t="s">
        <v>2407</v>
      </c>
      <c r="AGO43" t="s">
        <v>2408</v>
      </c>
      <c r="AGP43" t="s">
        <v>2409</v>
      </c>
      <c r="AGQ43" t="s">
        <v>1743</v>
      </c>
      <c r="AGR43" t="s">
        <v>1738</v>
      </c>
      <c r="AGS43" t="s">
        <v>2471</v>
      </c>
      <c r="AGT43" t="s">
        <v>1737</v>
      </c>
      <c r="AGU43" t="s">
        <v>1738</v>
      </c>
      <c r="AGV43" t="s">
        <v>1739</v>
      </c>
      <c r="AGW43" t="s">
        <v>2472</v>
      </c>
      <c r="AGX43" t="s">
        <v>1285</v>
      </c>
      <c r="AGY43" t="s">
        <v>2473</v>
      </c>
      <c r="AGZ43" t="s">
        <v>2474</v>
      </c>
      <c r="AHA43" t="s">
        <v>1285</v>
      </c>
      <c r="AHB43" t="s">
        <v>2475</v>
      </c>
      <c r="AHC43" t="s">
        <v>2476</v>
      </c>
      <c r="AHD43" t="s">
        <v>2429</v>
      </c>
      <c r="AHE43" t="s">
        <v>2477</v>
      </c>
      <c r="AHF43" t="s">
        <v>2478</v>
      </c>
      <c r="AHG43" t="s">
        <v>2429</v>
      </c>
      <c r="AHH43" t="s">
        <v>2479</v>
      </c>
      <c r="AIM43" t="s">
        <v>1537</v>
      </c>
      <c r="AIN43" t="s">
        <v>2408</v>
      </c>
      <c r="AIO43" t="s">
        <v>2480</v>
      </c>
      <c r="AIP43" t="s">
        <v>2481</v>
      </c>
      <c r="AIQ43" t="s">
        <v>2408</v>
      </c>
      <c r="AIR43" t="s">
        <v>2482</v>
      </c>
      <c r="AIS43" t="s">
        <v>2483</v>
      </c>
      <c r="AIT43" t="s">
        <v>1738</v>
      </c>
      <c r="AIU43" t="s">
        <v>2484</v>
      </c>
      <c r="AIV43" t="s">
        <v>2485</v>
      </c>
      <c r="AIW43" t="s">
        <v>1738</v>
      </c>
      <c r="AIX43" t="s">
        <v>2486</v>
      </c>
      <c r="AIY43" t="s">
        <v>2487</v>
      </c>
      <c r="AIZ43" t="s">
        <v>1285</v>
      </c>
      <c r="AJA43" t="s">
        <v>2488</v>
      </c>
      <c r="AJB43" t="s">
        <v>2082</v>
      </c>
      <c r="AJC43" t="s">
        <v>2429</v>
      </c>
      <c r="AJD43" t="s">
        <v>2489</v>
      </c>
      <c r="AJE43" t="s">
        <v>2490</v>
      </c>
      <c r="AJF43" t="s">
        <v>2429</v>
      </c>
      <c r="AJG43" t="s">
        <v>2491</v>
      </c>
      <c r="ARO43" t="s">
        <v>2492</v>
      </c>
      <c r="ARP43" t="s">
        <v>2408</v>
      </c>
      <c r="ARQ43" t="s">
        <v>1263</v>
      </c>
      <c r="ARR43" t="s">
        <v>2493</v>
      </c>
      <c r="ARS43" t="s">
        <v>2408</v>
      </c>
      <c r="ART43" t="s">
        <v>2494</v>
      </c>
      <c r="ARU43" t="s">
        <v>2495</v>
      </c>
      <c r="ARV43" t="s">
        <v>1738</v>
      </c>
      <c r="ARW43" t="s">
        <v>2496</v>
      </c>
      <c r="ARX43" t="s">
        <v>2497</v>
      </c>
      <c r="ARY43" t="s">
        <v>1738</v>
      </c>
      <c r="ARZ43" t="s">
        <v>2498</v>
      </c>
      <c r="ASA43" t="s">
        <v>2452</v>
      </c>
      <c r="ASB43" t="s">
        <v>1285</v>
      </c>
      <c r="ASC43" t="s">
        <v>2328</v>
      </c>
      <c r="ASD43" t="s">
        <v>2492</v>
      </c>
      <c r="ASE43" t="s">
        <v>1285</v>
      </c>
      <c r="ASF43" t="s">
        <v>2499</v>
      </c>
      <c r="ASG43" t="s">
        <v>2500</v>
      </c>
      <c r="ASH43" t="s">
        <v>2429</v>
      </c>
      <c r="ASI43" t="s">
        <v>2501</v>
      </c>
      <c r="ASJ43" t="s">
        <v>2502</v>
      </c>
      <c r="ASK43" t="s">
        <v>2429</v>
      </c>
      <c r="ASL43" t="s">
        <v>2503</v>
      </c>
    </row>
    <row r="44" spans="1:1246" ht="15" hidden="1" customHeight="1" x14ac:dyDescent="0.2">
      <c r="A44" t="s">
        <v>2558</v>
      </c>
      <c r="C44" t="s">
        <v>2504</v>
      </c>
      <c r="D44">
        <v>2019</v>
      </c>
      <c r="E44" t="s">
        <v>1417</v>
      </c>
      <c r="F44" t="s">
        <v>1246</v>
      </c>
      <c r="G44" t="s">
        <v>1417</v>
      </c>
      <c r="H44" t="s">
        <v>1840</v>
      </c>
      <c r="I44" t="s">
        <v>2505</v>
      </c>
      <c r="J44" t="s">
        <v>1250</v>
      </c>
      <c r="K44" t="s">
        <v>1251</v>
      </c>
      <c r="L44" t="s">
        <v>1252</v>
      </c>
      <c r="M44" t="s">
        <v>1305</v>
      </c>
      <c r="N44" t="s">
        <v>1253</v>
      </c>
      <c r="O44" t="s">
        <v>1254</v>
      </c>
      <c r="P44" t="s">
        <v>2506</v>
      </c>
      <c r="Q44" t="s">
        <v>1504</v>
      </c>
      <c r="R44" t="s">
        <v>2507</v>
      </c>
      <c r="S44" t="s">
        <v>2508</v>
      </c>
      <c r="T44" t="s">
        <v>1504</v>
      </c>
      <c r="U44" t="s">
        <v>2509</v>
      </c>
      <c r="V44" t="s">
        <v>1256</v>
      </c>
      <c r="AC44" t="s">
        <v>1261</v>
      </c>
      <c r="AD44" t="s">
        <v>1260</v>
      </c>
      <c r="AE44" t="s">
        <v>1260</v>
      </c>
      <c r="AF44" t="s">
        <v>1260</v>
      </c>
      <c r="AG44" t="s">
        <v>1262</v>
      </c>
      <c r="AH44" t="s">
        <v>1260</v>
      </c>
      <c r="AM44" t="s">
        <v>2510</v>
      </c>
      <c r="AO44" t="s">
        <v>1385</v>
      </c>
      <c r="AT44">
        <v>18.260000000000002</v>
      </c>
      <c r="AY44" t="s">
        <v>2511</v>
      </c>
      <c r="BB44" t="s">
        <v>2512</v>
      </c>
      <c r="BE44" t="s">
        <v>1599</v>
      </c>
      <c r="OB44" t="s">
        <v>2508</v>
      </c>
      <c r="OC44" t="s">
        <v>1504</v>
      </c>
      <c r="OD44" t="s">
        <v>2509</v>
      </c>
      <c r="OE44" t="s">
        <v>2513</v>
      </c>
      <c r="OF44" t="s">
        <v>1504</v>
      </c>
      <c r="OG44" t="s">
        <v>2507</v>
      </c>
    </row>
    <row r="45" spans="1:1246" ht="15" hidden="1" customHeight="1" x14ac:dyDescent="0.2">
      <c r="A45" t="s">
        <v>2558</v>
      </c>
      <c r="C45" t="s">
        <v>1352</v>
      </c>
      <c r="D45">
        <v>2010</v>
      </c>
      <c r="E45" t="s">
        <v>1353</v>
      </c>
      <c r="F45" t="s">
        <v>1246</v>
      </c>
      <c r="G45" t="s">
        <v>1247</v>
      </c>
      <c r="H45" t="s">
        <v>1292</v>
      </c>
      <c r="I45" t="s">
        <v>1354</v>
      </c>
      <c r="J45" t="s">
        <v>1250</v>
      </c>
      <c r="K45" t="s">
        <v>1251</v>
      </c>
      <c r="L45" t="s">
        <v>1252</v>
      </c>
      <c r="M45" t="s">
        <v>1355</v>
      </c>
      <c r="N45" t="s">
        <v>1253</v>
      </c>
      <c r="O45" t="s">
        <v>1356</v>
      </c>
      <c r="P45" t="s">
        <v>1357</v>
      </c>
      <c r="Q45" t="s">
        <v>1308</v>
      </c>
      <c r="R45" t="s">
        <v>1358</v>
      </c>
      <c r="S45" t="s">
        <v>1359</v>
      </c>
      <c r="T45" t="s">
        <v>1308</v>
      </c>
      <c r="U45" t="s">
        <v>1360</v>
      </c>
      <c r="V45" t="s">
        <v>1361</v>
      </c>
      <c r="AC45" t="s">
        <v>1262</v>
      </c>
      <c r="AD45" t="s">
        <v>1262</v>
      </c>
      <c r="AE45" t="s">
        <v>1260</v>
      </c>
      <c r="AF45" t="s">
        <v>1261</v>
      </c>
      <c r="AG45" t="s">
        <v>1262</v>
      </c>
      <c r="AH45" t="s">
        <v>1260</v>
      </c>
      <c r="AM45" t="s">
        <v>1362</v>
      </c>
      <c r="AO45" t="s">
        <v>1363</v>
      </c>
      <c r="AT45">
        <v>16.93</v>
      </c>
      <c r="AW45" t="s">
        <v>1364</v>
      </c>
      <c r="AX45" t="s">
        <v>1365</v>
      </c>
      <c r="AY45" t="s">
        <v>1366</v>
      </c>
      <c r="BB45" t="s">
        <v>1367</v>
      </c>
      <c r="BE45" t="s">
        <v>1368</v>
      </c>
      <c r="OK45" t="s">
        <v>1359</v>
      </c>
      <c r="OL45" t="s">
        <v>1308</v>
      </c>
      <c r="OM45" t="s">
        <v>1360</v>
      </c>
      <c r="OR45">
        <v>16.940000000000001</v>
      </c>
      <c r="OS45">
        <v>16</v>
      </c>
      <c r="OT45">
        <v>3.02</v>
      </c>
    </row>
    <row r="46" spans="1:1246" ht="15" hidden="1" customHeight="1" x14ac:dyDescent="0.2">
      <c r="A46" t="s">
        <v>2558</v>
      </c>
      <c r="C46" t="s">
        <v>1244</v>
      </c>
      <c r="D46">
        <v>2008</v>
      </c>
      <c r="E46" t="s">
        <v>1245</v>
      </c>
      <c r="F46" t="s">
        <v>1246</v>
      </c>
      <c r="G46" t="s">
        <v>1247</v>
      </c>
      <c r="H46" t="s">
        <v>1248</v>
      </c>
      <c r="I46" t="s">
        <v>1249</v>
      </c>
      <c r="J46" t="s">
        <v>1250</v>
      </c>
      <c r="K46" t="s">
        <v>1251</v>
      </c>
      <c r="L46" t="s">
        <v>1252</v>
      </c>
      <c r="N46" t="s">
        <v>1253</v>
      </c>
      <c r="O46" t="s">
        <v>1254</v>
      </c>
      <c r="P46" t="s">
        <v>1255</v>
      </c>
      <c r="Q46" t="s">
        <v>1256</v>
      </c>
      <c r="R46" t="s">
        <v>1257</v>
      </c>
      <c r="S46" t="s">
        <v>1258</v>
      </c>
      <c r="T46" t="s">
        <v>1256</v>
      </c>
      <c r="U46" t="s">
        <v>1259</v>
      </c>
      <c r="AC46" t="s">
        <v>1260</v>
      </c>
      <c r="AD46" t="s">
        <v>1260</v>
      </c>
      <c r="AE46" t="s">
        <v>1261</v>
      </c>
      <c r="AF46" t="s">
        <v>1260</v>
      </c>
      <c r="AG46" t="s">
        <v>1262</v>
      </c>
      <c r="AH46" t="s">
        <v>1260</v>
      </c>
      <c r="AK46" t="s">
        <v>1263</v>
      </c>
      <c r="AM46" t="s">
        <v>1264</v>
      </c>
      <c r="AO46" t="s">
        <v>1265</v>
      </c>
      <c r="AT46">
        <v>20.12</v>
      </c>
      <c r="AX46" t="s">
        <v>1266</v>
      </c>
      <c r="AY46" t="s">
        <v>1267</v>
      </c>
      <c r="BB46" t="s">
        <v>1268</v>
      </c>
      <c r="BE46" t="s">
        <v>1269</v>
      </c>
      <c r="ADN46">
        <v>0</v>
      </c>
      <c r="ADO46">
        <v>8</v>
      </c>
      <c r="ADP46">
        <v>0</v>
      </c>
      <c r="ADQ46">
        <v>0</v>
      </c>
      <c r="ADR46">
        <v>8</v>
      </c>
      <c r="ADS46">
        <v>0</v>
      </c>
      <c r="ADT46">
        <v>0</v>
      </c>
      <c r="ADU46">
        <v>8</v>
      </c>
      <c r="ADV46">
        <v>0</v>
      </c>
      <c r="ADW46">
        <v>0</v>
      </c>
      <c r="ADX46">
        <v>8</v>
      </c>
      <c r="ADY46">
        <v>0</v>
      </c>
      <c r="ADZ46">
        <v>0</v>
      </c>
      <c r="AEA46">
        <v>8</v>
      </c>
      <c r="AEB46">
        <v>0</v>
      </c>
      <c r="AEC46">
        <v>0</v>
      </c>
      <c r="AED46">
        <v>8</v>
      </c>
      <c r="AEE46">
        <v>0</v>
      </c>
      <c r="AEF46">
        <v>0</v>
      </c>
      <c r="AEG46">
        <v>8</v>
      </c>
      <c r="AEH46">
        <v>0</v>
      </c>
      <c r="AEI46">
        <v>0</v>
      </c>
      <c r="AEJ46">
        <v>8</v>
      </c>
      <c r="AEK46">
        <v>0</v>
      </c>
      <c r="AOE46">
        <v>4.25</v>
      </c>
      <c r="AOF46">
        <v>8</v>
      </c>
      <c r="AOG46">
        <v>2.86</v>
      </c>
      <c r="AOH46">
        <v>4.13</v>
      </c>
      <c r="AOI46">
        <v>8</v>
      </c>
      <c r="AOJ46">
        <v>2.35</v>
      </c>
      <c r="AOK46">
        <v>2.38</v>
      </c>
      <c r="AOL46">
        <v>8</v>
      </c>
      <c r="AOM46">
        <v>1.76</v>
      </c>
      <c r="AON46">
        <v>2.12</v>
      </c>
      <c r="AOO46">
        <v>8</v>
      </c>
      <c r="AOP46">
        <v>1.64</v>
      </c>
      <c r="AOQ46">
        <v>5</v>
      </c>
      <c r="AOR46">
        <v>8</v>
      </c>
      <c r="AOS46">
        <v>2.72</v>
      </c>
      <c r="AOT46">
        <v>5.25</v>
      </c>
      <c r="AOU46">
        <v>8</v>
      </c>
      <c r="AOV46">
        <v>3.01</v>
      </c>
      <c r="AOW46">
        <v>3.25</v>
      </c>
      <c r="AOX46">
        <v>8</v>
      </c>
      <c r="AOY46">
        <v>2.31</v>
      </c>
      <c r="AOZ46">
        <v>3.38</v>
      </c>
      <c r="APA46">
        <v>8</v>
      </c>
      <c r="APB46">
        <v>1.99</v>
      </c>
    </row>
    <row r="47" spans="1:1246" ht="15" hidden="1" customHeight="1" x14ac:dyDescent="0.2">
      <c r="A47" t="s">
        <v>2558</v>
      </c>
      <c r="C47" t="s">
        <v>1671</v>
      </c>
      <c r="D47">
        <v>2013</v>
      </c>
      <c r="E47" t="s">
        <v>1338</v>
      </c>
      <c r="F47" t="s">
        <v>1246</v>
      </c>
      <c r="G47" t="s">
        <v>1353</v>
      </c>
      <c r="H47" t="s">
        <v>1672</v>
      </c>
      <c r="I47" t="s">
        <v>1673</v>
      </c>
      <c r="J47" t="s">
        <v>1250</v>
      </c>
      <c r="K47" t="s">
        <v>1251</v>
      </c>
      <c r="L47" t="s">
        <v>1252</v>
      </c>
      <c r="N47" t="s">
        <v>1253</v>
      </c>
      <c r="O47" t="s">
        <v>1254</v>
      </c>
      <c r="P47" t="s">
        <v>1402</v>
      </c>
      <c r="Q47" t="s">
        <v>1674</v>
      </c>
      <c r="R47" t="s">
        <v>1619</v>
      </c>
      <c r="S47" t="s">
        <v>1675</v>
      </c>
      <c r="T47" t="s">
        <v>1674</v>
      </c>
      <c r="U47" t="s">
        <v>1676</v>
      </c>
      <c r="V47" t="s">
        <v>1677</v>
      </c>
      <c r="AC47" t="s">
        <v>1260</v>
      </c>
      <c r="AD47" t="s">
        <v>1260</v>
      </c>
      <c r="AE47" t="s">
        <v>1261</v>
      </c>
      <c r="AF47" t="s">
        <v>1261</v>
      </c>
      <c r="AG47" t="s">
        <v>1262</v>
      </c>
      <c r="AH47" t="s">
        <v>1260</v>
      </c>
      <c r="AI47" t="s">
        <v>1266</v>
      </c>
      <c r="AK47" t="s">
        <v>1266</v>
      </c>
      <c r="AL47">
        <v>91.9</v>
      </c>
      <c r="AO47" t="s">
        <v>1678</v>
      </c>
      <c r="AP47" t="s">
        <v>1266</v>
      </c>
      <c r="AQ47" t="s">
        <v>1266</v>
      </c>
      <c r="AR47" t="s">
        <v>1266</v>
      </c>
      <c r="AS47" t="s">
        <v>1266</v>
      </c>
      <c r="AT47">
        <v>19.100000000000001</v>
      </c>
      <c r="AU47" t="s">
        <v>1266</v>
      </c>
      <c r="AV47" t="s">
        <v>1266</v>
      </c>
      <c r="AW47" t="s">
        <v>1266</v>
      </c>
      <c r="AX47" t="s">
        <v>1266</v>
      </c>
      <c r="AY47" t="s">
        <v>1679</v>
      </c>
      <c r="BB47" t="s">
        <v>1680</v>
      </c>
      <c r="BE47" t="s">
        <v>1368</v>
      </c>
      <c r="LT47">
        <v>25.4</v>
      </c>
      <c r="LU47">
        <v>11</v>
      </c>
      <c r="LV47">
        <v>8.9</v>
      </c>
      <c r="LW47">
        <v>21.4</v>
      </c>
      <c r="LX47">
        <v>11</v>
      </c>
      <c r="LY47">
        <v>7.7</v>
      </c>
      <c r="MF47">
        <v>19</v>
      </c>
      <c r="MG47">
        <v>11</v>
      </c>
      <c r="MH47">
        <v>3.8</v>
      </c>
      <c r="MI47">
        <v>21.1</v>
      </c>
      <c r="MJ47">
        <v>11</v>
      </c>
      <c r="MK47">
        <v>4.3</v>
      </c>
      <c r="ABH47">
        <v>63.3</v>
      </c>
      <c r="ABI47">
        <v>11</v>
      </c>
      <c r="ABJ47">
        <v>29.2</v>
      </c>
      <c r="ABK47">
        <v>61.8</v>
      </c>
      <c r="ABL47">
        <v>11</v>
      </c>
      <c r="ABM47">
        <v>25.7</v>
      </c>
      <c r="AKO47">
        <v>28.2</v>
      </c>
      <c r="AKP47">
        <v>11</v>
      </c>
      <c r="AKQ47">
        <v>5.8</v>
      </c>
      <c r="AKR47">
        <v>33.700000000000003</v>
      </c>
      <c r="AKS47">
        <v>11</v>
      </c>
      <c r="AKT47">
        <v>5.9</v>
      </c>
    </row>
    <row r="48" spans="1:1246" ht="15" customHeight="1" x14ac:dyDescent="0.2">
      <c r="B48" t="s">
        <v>2536</v>
      </c>
      <c r="C48" t="s">
        <v>1380</v>
      </c>
      <c r="D48">
        <v>2010</v>
      </c>
      <c r="E48" t="s">
        <v>1381</v>
      </c>
      <c r="F48" t="s">
        <v>1272</v>
      </c>
      <c r="G48" t="s">
        <v>1273</v>
      </c>
      <c r="H48" t="s">
        <v>1292</v>
      </c>
      <c r="I48" t="s">
        <v>1382</v>
      </c>
      <c r="J48" t="s">
        <v>1250</v>
      </c>
      <c r="K48" t="s">
        <v>1251</v>
      </c>
      <c r="L48" t="s">
        <v>1252</v>
      </c>
      <c r="M48" t="s">
        <v>1383</v>
      </c>
      <c r="N48" t="s">
        <v>1253</v>
      </c>
      <c r="O48" t="s">
        <v>1254</v>
      </c>
      <c r="P48" t="s">
        <v>1384</v>
      </c>
      <c r="Q48" t="s">
        <v>1385</v>
      </c>
      <c r="R48" t="s">
        <v>1386</v>
      </c>
      <c r="S48" t="s">
        <v>1387</v>
      </c>
      <c r="T48" t="s">
        <v>1385</v>
      </c>
      <c r="U48" t="s">
        <v>1388</v>
      </c>
      <c r="V48" t="s">
        <v>1348</v>
      </c>
      <c r="AC48" t="s">
        <v>1262</v>
      </c>
      <c r="AD48" t="s">
        <v>1262</v>
      </c>
      <c r="AE48" t="s">
        <v>1261</v>
      </c>
      <c r="AF48" t="s">
        <v>1262</v>
      </c>
      <c r="AG48" t="s">
        <v>1262</v>
      </c>
      <c r="AH48" t="s">
        <v>1262</v>
      </c>
      <c r="AM48" t="s">
        <v>1389</v>
      </c>
      <c r="AO48" t="s">
        <v>1390</v>
      </c>
      <c r="AT48">
        <v>15.1</v>
      </c>
      <c r="AY48" t="s">
        <v>1391</v>
      </c>
      <c r="BB48" s="2" t="s">
        <v>1392</v>
      </c>
      <c r="BE48" t="s">
        <v>1393</v>
      </c>
      <c r="AFI48">
        <v>16.12</v>
      </c>
      <c r="AFJ48">
        <v>60</v>
      </c>
      <c r="AFK48">
        <v>2.84</v>
      </c>
      <c r="AFT48">
        <v>15.1</v>
      </c>
      <c r="AFU48">
        <v>60</v>
      </c>
      <c r="AFV48">
        <v>2.56</v>
      </c>
    </row>
    <row r="49" spans="1:1246" s="1" customFormat="1" ht="15" customHeight="1" x14ac:dyDescent="0.2">
      <c r="A49"/>
      <c r="B49" t="s">
        <v>2547</v>
      </c>
      <c r="C49" t="s">
        <v>1394</v>
      </c>
      <c r="D49">
        <v>2010</v>
      </c>
      <c r="E49" t="s">
        <v>1395</v>
      </c>
      <c r="F49" t="s">
        <v>1339</v>
      </c>
      <c r="G49" t="s">
        <v>1340</v>
      </c>
      <c r="H49" t="s">
        <v>1292</v>
      </c>
      <c r="I49" t="s">
        <v>1396</v>
      </c>
      <c r="J49" t="s">
        <v>1250</v>
      </c>
      <c r="K49" t="s">
        <v>1251</v>
      </c>
      <c r="L49" t="s">
        <v>1252</v>
      </c>
      <c r="M49" t="s">
        <v>1305</v>
      </c>
      <c r="N49"/>
      <c r="O49"/>
      <c r="P49"/>
      <c r="Q49"/>
      <c r="R49"/>
      <c r="S49"/>
      <c r="T49"/>
      <c r="U49"/>
      <c r="V49"/>
      <c r="W49"/>
      <c r="X49"/>
      <c r="Y49"/>
      <c r="Z49"/>
      <c r="AA49"/>
      <c r="AB49"/>
      <c r="AC49" t="s">
        <v>1262</v>
      </c>
      <c r="AD49" t="s">
        <v>1262</v>
      </c>
      <c r="AE49" t="s">
        <v>1261</v>
      </c>
      <c r="AF49" t="s">
        <v>1262</v>
      </c>
      <c r="AG49" t="s">
        <v>1262</v>
      </c>
      <c r="AH49" t="s">
        <v>1262</v>
      </c>
      <c r="AI49"/>
      <c r="AJ49"/>
      <c r="AK49"/>
      <c r="AL49"/>
      <c r="AM49" t="s">
        <v>1397</v>
      </c>
      <c r="AN49"/>
      <c r="AO49" t="s">
        <v>1398</v>
      </c>
      <c r="AP49"/>
      <c r="AQ49"/>
      <c r="AR49"/>
      <c r="AS49"/>
      <c r="AT49"/>
      <c r="AU49"/>
      <c r="AV49"/>
      <c r="AW49"/>
      <c r="AX49"/>
      <c r="AY49" t="s">
        <v>1399</v>
      </c>
      <c r="AZ49"/>
      <c r="BA49"/>
      <c r="BB49" s="2" t="s">
        <v>1400</v>
      </c>
      <c r="BC49"/>
      <c r="BD49"/>
      <c r="BE49" t="s">
        <v>1393</v>
      </c>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t="s">
        <v>1401</v>
      </c>
      <c r="ANZ49" t="s">
        <v>1402</v>
      </c>
      <c r="AOA49" t="s">
        <v>1403</v>
      </c>
      <c r="AOB49" t="s">
        <v>1404</v>
      </c>
      <c r="AOC49" t="s">
        <v>1402</v>
      </c>
      <c r="AOD49" t="s">
        <v>1405</v>
      </c>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c r="AUW49"/>
      <c r="AUX49"/>
    </row>
    <row r="50" spans="1:1246" ht="15" customHeight="1" x14ac:dyDescent="0.2">
      <c r="B50" t="s">
        <v>2548</v>
      </c>
      <c r="C50" t="s">
        <v>1532</v>
      </c>
      <c r="D50">
        <v>2012</v>
      </c>
      <c r="E50" t="s">
        <v>1533</v>
      </c>
      <c r="F50" t="s">
        <v>1339</v>
      </c>
      <c r="G50" t="s">
        <v>1340</v>
      </c>
      <c r="H50" t="s">
        <v>1292</v>
      </c>
      <c r="I50" t="s">
        <v>1371</v>
      </c>
      <c r="J50" t="s">
        <v>1250</v>
      </c>
      <c r="K50" t="s">
        <v>1251</v>
      </c>
      <c r="L50" t="s">
        <v>1252</v>
      </c>
      <c r="M50" t="s">
        <v>1305</v>
      </c>
      <c r="N50" t="s">
        <v>1253</v>
      </c>
      <c r="O50" t="s">
        <v>1254</v>
      </c>
      <c r="P50" t="s">
        <v>1534</v>
      </c>
      <c r="Q50" t="s">
        <v>1535</v>
      </c>
      <c r="R50" t="s">
        <v>1536</v>
      </c>
      <c r="S50" t="s">
        <v>1537</v>
      </c>
      <c r="T50" t="s">
        <v>1535</v>
      </c>
      <c r="U50" t="s">
        <v>1538</v>
      </c>
      <c r="W50" t="s">
        <v>1348</v>
      </c>
      <c r="AC50" t="s">
        <v>1262</v>
      </c>
      <c r="AD50" t="s">
        <v>1262</v>
      </c>
      <c r="AE50" t="s">
        <v>1261</v>
      </c>
      <c r="AF50" t="s">
        <v>1262</v>
      </c>
      <c r="AG50" t="s">
        <v>1262</v>
      </c>
      <c r="AH50" t="s">
        <v>1262</v>
      </c>
      <c r="AO50" t="s">
        <v>1539</v>
      </c>
      <c r="AT50">
        <v>18.309999999999999</v>
      </c>
      <c r="AY50" t="s">
        <v>1540</v>
      </c>
      <c r="BB50" t="s">
        <v>1541</v>
      </c>
      <c r="BE50" t="s">
        <v>1542</v>
      </c>
      <c r="AFR50">
        <v>3.63</v>
      </c>
      <c r="AFS50">
        <v>18.309999999999999</v>
      </c>
      <c r="AFZ50" t="s">
        <v>1538</v>
      </c>
      <c r="AGA50" t="s">
        <v>1537</v>
      </c>
    </row>
    <row r="51" spans="1:1246" ht="15" customHeight="1" x14ac:dyDescent="0.2">
      <c r="B51" t="s">
        <v>2540</v>
      </c>
      <c r="C51" t="s">
        <v>2097</v>
      </c>
      <c r="D51">
        <v>2017</v>
      </c>
      <c r="E51" t="s">
        <v>2098</v>
      </c>
      <c r="F51" t="s">
        <v>1272</v>
      </c>
      <c r="G51" t="s">
        <v>1273</v>
      </c>
      <c r="H51" t="s">
        <v>1292</v>
      </c>
      <c r="I51" t="s">
        <v>2099</v>
      </c>
      <c r="J51" t="s">
        <v>1276</v>
      </c>
      <c r="K51" t="s">
        <v>1251</v>
      </c>
      <c r="L51" t="s">
        <v>1409</v>
      </c>
      <c r="M51" t="s">
        <v>1277</v>
      </c>
      <c r="AC51" t="s">
        <v>1262</v>
      </c>
      <c r="AD51" t="s">
        <v>1262</v>
      </c>
      <c r="AE51" t="s">
        <v>1261</v>
      </c>
      <c r="AF51" t="s">
        <v>1262</v>
      </c>
      <c r="AG51" t="s">
        <v>1262</v>
      </c>
      <c r="AH51" t="s">
        <v>1262</v>
      </c>
      <c r="AP51" t="s">
        <v>2100</v>
      </c>
      <c r="AQ51" t="s">
        <v>2101</v>
      </c>
      <c r="AR51" t="s">
        <v>2102</v>
      </c>
      <c r="AY51" t="s">
        <v>2103</v>
      </c>
      <c r="BB51" s="2" t="s">
        <v>2104</v>
      </c>
      <c r="BE51" t="s">
        <v>1284</v>
      </c>
      <c r="GJ51" t="s">
        <v>2105</v>
      </c>
      <c r="GK51" t="s">
        <v>2106</v>
      </c>
      <c r="GL51" t="s">
        <v>2107</v>
      </c>
      <c r="GM51" t="s">
        <v>2108</v>
      </c>
      <c r="AKK51" t="s">
        <v>2109</v>
      </c>
      <c r="AKL51" t="s">
        <v>2110</v>
      </c>
      <c r="AKM51" t="s">
        <v>2111</v>
      </c>
      <c r="AKN51" t="s">
        <v>2112</v>
      </c>
    </row>
    <row r="52" spans="1:1246" ht="15" customHeight="1" x14ac:dyDescent="0.2">
      <c r="B52" t="s">
        <v>2542</v>
      </c>
      <c r="C52" t="s">
        <v>1520</v>
      </c>
      <c r="D52">
        <v>2012</v>
      </c>
      <c r="E52" t="s">
        <v>1521</v>
      </c>
      <c r="F52" t="s">
        <v>1339</v>
      </c>
      <c r="G52" t="s">
        <v>1340</v>
      </c>
      <c r="H52" t="s">
        <v>1292</v>
      </c>
      <c r="I52" t="s">
        <v>1371</v>
      </c>
      <c r="J52" t="s">
        <v>1250</v>
      </c>
      <c r="K52" t="s">
        <v>1251</v>
      </c>
      <c r="L52" t="s">
        <v>1294</v>
      </c>
      <c r="M52" t="s">
        <v>1372</v>
      </c>
      <c r="N52" t="s">
        <v>1253</v>
      </c>
      <c r="O52" t="s">
        <v>1254</v>
      </c>
      <c r="P52" t="s">
        <v>1522</v>
      </c>
      <c r="Q52" t="s">
        <v>1523</v>
      </c>
      <c r="R52" t="s">
        <v>1524</v>
      </c>
      <c r="S52" t="s">
        <v>1525</v>
      </c>
      <c r="T52" t="s">
        <v>1523</v>
      </c>
      <c r="U52" t="s">
        <v>1526</v>
      </c>
      <c r="W52" t="s">
        <v>1515</v>
      </c>
      <c r="AC52" t="s">
        <v>1262</v>
      </c>
      <c r="AD52" t="s">
        <v>1262</v>
      </c>
      <c r="AE52" t="s">
        <v>1261</v>
      </c>
      <c r="AF52" t="s">
        <v>1260</v>
      </c>
      <c r="AG52" t="s">
        <v>1262</v>
      </c>
      <c r="AH52" t="s">
        <v>1260</v>
      </c>
      <c r="AM52" t="s">
        <v>1527</v>
      </c>
      <c r="AO52" t="s">
        <v>1528</v>
      </c>
      <c r="AT52">
        <v>18.36</v>
      </c>
      <c r="BA52" t="s">
        <v>1529</v>
      </c>
      <c r="BC52" s="2" t="s">
        <v>1530</v>
      </c>
      <c r="BE52" t="s">
        <v>1531</v>
      </c>
      <c r="AGE52" t="s">
        <v>1525</v>
      </c>
      <c r="AGF52" t="s">
        <v>1523</v>
      </c>
      <c r="AGG52" t="s">
        <v>1526</v>
      </c>
      <c r="AGH52" t="s">
        <v>1522</v>
      </c>
      <c r="AGI52" t="s">
        <v>1523</v>
      </c>
      <c r="AGJ52" t="s">
        <v>1524</v>
      </c>
    </row>
    <row r="53" spans="1:1246" ht="15" customHeight="1" x14ac:dyDescent="0.2">
      <c r="B53" t="s">
        <v>2541</v>
      </c>
      <c r="C53" t="s">
        <v>1369</v>
      </c>
      <c r="D53">
        <v>2010</v>
      </c>
      <c r="E53" t="s">
        <v>1370</v>
      </c>
      <c r="F53" t="s">
        <v>1339</v>
      </c>
      <c r="G53" t="s">
        <v>1340</v>
      </c>
      <c r="H53" t="s">
        <v>1292</v>
      </c>
      <c r="I53" t="s">
        <v>1371</v>
      </c>
      <c r="J53" t="s">
        <v>1250</v>
      </c>
      <c r="K53" t="s">
        <v>1251</v>
      </c>
      <c r="L53" t="s">
        <v>1294</v>
      </c>
      <c r="M53" t="s">
        <v>1372</v>
      </c>
      <c r="AC53" t="s">
        <v>1262</v>
      </c>
      <c r="AD53" t="s">
        <v>1262</v>
      </c>
      <c r="AE53" t="s">
        <v>1261</v>
      </c>
      <c r="AF53" t="s">
        <v>1262</v>
      </c>
      <c r="AG53" t="s">
        <v>1262</v>
      </c>
      <c r="AH53" t="s">
        <v>1262</v>
      </c>
      <c r="AY53" t="s">
        <v>1373</v>
      </c>
      <c r="BB53" s="2" t="s">
        <v>1374</v>
      </c>
      <c r="BE53" t="s">
        <v>1375</v>
      </c>
      <c r="ABP53" t="s">
        <v>1376</v>
      </c>
      <c r="ABQ53" t="s">
        <v>1331</v>
      </c>
      <c r="ABR53" t="s">
        <v>1377</v>
      </c>
      <c r="ABS53" t="s">
        <v>1378</v>
      </c>
      <c r="ABT53" t="s">
        <v>1331</v>
      </c>
      <c r="ABU53" t="s">
        <v>1379</v>
      </c>
    </row>
    <row r="54" spans="1:1246" ht="15" hidden="1" customHeight="1" x14ac:dyDescent="0.2">
      <c r="B54" t="s">
        <v>2544</v>
      </c>
      <c r="C54" t="s">
        <v>1507</v>
      </c>
      <c r="D54">
        <v>2012</v>
      </c>
      <c r="E54" t="s">
        <v>1508</v>
      </c>
      <c r="F54" t="s">
        <v>1246</v>
      </c>
      <c r="G54" t="s">
        <v>1509</v>
      </c>
      <c r="H54" t="s">
        <v>1292</v>
      </c>
      <c r="I54" t="s">
        <v>1371</v>
      </c>
      <c r="J54" t="s">
        <v>1250</v>
      </c>
      <c r="K54" t="s">
        <v>1251</v>
      </c>
      <c r="L54" t="s">
        <v>1252</v>
      </c>
      <c r="M54" t="s">
        <v>1305</v>
      </c>
      <c r="N54" t="s">
        <v>1253</v>
      </c>
      <c r="O54" t="s">
        <v>1254</v>
      </c>
      <c r="P54" t="s">
        <v>1510</v>
      </c>
      <c r="Q54" t="s">
        <v>1511</v>
      </c>
      <c r="R54" t="s">
        <v>1512</v>
      </c>
      <c r="S54" t="s">
        <v>1513</v>
      </c>
      <c r="T54" t="s">
        <v>1511</v>
      </c>
      <c r="U54" t="s">
        <v>1514</v>
      </c>
      <c r="W54" t="s">
        <v>1515</v>
      </c>
      <c r="AC54" t="s">
        <v>1262</v>
      </c>
      <c r="AD54" t="s">
        <v>1262</v>
      </c>
      <c r="AE54" t="s">
        <v>1261</v>
      </c>
      <c r="AF54" t="s">
        <v>1260</v>
      </c>
      <c r="AG54" t="s">
        <v>1262</v>
      </c>
      <c r="AH54" t="s">
        <v>1260</v>
      </c>
      <c r="AM54" t="s">
        <v>1516</v>
      </c>
      <c r="AO54" t="s">
        <v>1517</v>
      </c>
      <c r="AT54">
        <v>18.7</v>
      </c>
      <c r="AY54" t="s">
        <v>1518</v>
      </c>
      <c r="BB54" s="2" t="s">
        <v>1519</v>
      </c>
      <c r="BE54" t="s">
        <v>1269</v>
      </c>
      <c r="MC54">
        <v>21.5</v>
      </c>
      <c r="MD54">
        <v>17</v>
      </c>
      <c r="ME54">
        <v>3.9</v>
      </c>
      <c r="MF54">
        <v>18.7</v>
      </c>
      <c r="MG54">
        <v>17</v>
      </c>
      <c r="MH54">
        <v>2.8</v>
      </c>
    </row>
    <row r="55" spans="1:1246" ht="15" hidden="1" customHeight="1" x14ac:dyDescent="0.2">
      <c r="B55" t="s">
        <v>2533</v>
      </c>
      <c r="C55" t="s">
        <v>1908</v>
      </c>
      <c r="D55">
        <v>2016</v>
      </c>
      <c r="E55" t="s">
        <v>1909</v>
      </c>
      <c r="F55" t="s">
        <v>1246</v>
      </c>
      <c r="G55" t="s">
        <v>1509</v>
      </c>
      <c r="H55" t="s">
        <v>1292</v>
      </c>
      <c r="I55" t="s">
        <v>1371</v>
      </c>
      <c r="J55" t="s">
        <v>1773</v>
      </c>
      <c r="K55" t="s">
        <v>1251</v>
      </c>
      <c r="L55" t="s">
        <v>1252</v>
      </c>
      <c r="M55" t="s">
        <v>1305</v>
      </c>
      <c r="Q55" t="s">
        <v>1504</v>
      </c>
      <c r="T55" t="s">
        <v>1504</v>
      </c>
      <c r="AC55" t="s">
        <v>1262</v>
      </c>
      <c r="AD55" t="s">
        <v>1262</v>
      </c>
      <c r="AE55" t="s">
        <v>1261</v>
      </c>
      <c r="AF55" t="s">
        <v>1262</v>
      </c>
      <c r="AG55" t="s">
        <v>1262</v>
      </c>
      <c r="AH55" t="s">
        <v>1262</v>
      </c>
      <c r="AO55" t="s">
        <v>1910</v>
      </c>
      <c r="AY55" t="s">
        <v>1911</v>
      </c>
      <c r="BB55" s="2" t="s">
        <v>1912</v>
      </c>
      <c r="BE55" t="s">
        <v>1393</v>
      </c>
      <c r="XR55">
        <v>0</v>
      </c>
      <c r="XS55">
        <v>30</v>
      </c>
      <c r="XT55">
        <v>1</v>
      </c>
      <c r="XU55">
        <v>30</v>
      </c>
      <c r="XV55">
        <v>12</v>
      </c>
      <c r="XW55">
        <v>30</v>
      </c>
      <c r="XX55">
        <v>10</v>
      </c>
      <c r="XY55">
        <v>30</v>
      </c>
      <c r="XZ55">
        <v>7</v>
      </c>
      <c r="YA55">
        <v>30</v>
      </c>
    </row>
    <row r="56" spans="1:1246" ht="15" hidden="1" customHeight="1" x14ac:dyDescent="0.2">
      <c r="B56" t="s">
        <v>2545</v>
      </c>
      <c r="C56" t="s">
        <v>1543</v>
      </c>
      <c r="D56">
        <v>2012</v>
      </c>
      <c r="E56" t="s">
        <v>1544</v>
      </c>
      <c r="F56" t="s">
        <v>1246</v>
      </c>
      <c r="G56" t="s">
        <v>1501</v>
      </c>
      <c r="H56" t="s">
        <v>1292</v>
      </c>
      <c r="I56" t="s">
        <v>1371</v>
      </c>
      <c r="J56" t="s">
        <v>1250</v>
      </c>
      <c r="K56" t="s">
        <v>1251</v>
      </c>
      <c r="L56" t="s">
        <v>1252</v>
      </c>
      <c r="M56" t="s">
        <v>1305</v>
      </c>
      <c r="N56" t="s">
        <v>1253</v>
      </c>
      <c r="O56" t="s">
        <v>1254</v>
      </c>
      <c r="P56" t="s">
        <v>1545</v>
      </c>
      <c r="Q56" t="s">
        <v>1504</v>
      </c>
      <c r="R56" t="s">
        <v>1546</v>
      </c>
      <c r="S56" t="s">
        <v>1547</v>
      </c>
      <c r="T56" t="s">
        <v>1504</v>
      </c>
      <c r="U56" t="s">
        <v>1548</v>
      </c>
      <c r="W56" t="s">
        <v>1348</v>
      </c>
      <c r="AC56" t="s">
        <v>1262</v>
      </c>
      <c r="AD56" t="s">
        <v>1262</v>
      </c>
      <c r="AE56" t="s">
        <v>1261</v>
      </c>
      <c r="AF56" t="s">
        <v>1262</v>
      </c>
      <c r="AG56" t="s">
        <v>1262</v>
      </c>
      <c r="AH56" t="s">
        <v>1262</v>
      </c>
      <c r="AT56">
        <v>19.809999999999999</v>
      </c>
      <c r="AY56" t="s">
        <v>1549</v>
      </c>
      <c r="BB56" s="2" t="s">
        <v>1550</v>
      </c>
      <c r="BE56" t="s">
        <v>1269</v>
      </c>
      <c r="LZ56" t="s">
        <v>1547</v>
      </c>
      <c r="MA56" t="s">
        <v>1504</v>
      </c>
      <c r="MB56" t="s">
        <v>1548</v>
      </c>
      <c r="MF56">
        <v>19.809999999999999</v>
      </c>
      <c r="MG56">
        <v>30</v>
      </c>
      <c r="MH56">
        <v>5.72</v>
      </c>
      <c r="SB56" t="s">
        <v>1551</v>
      </c>
      <c r="SC56" t="s">
        <v>1504</v>
      </c>
      <c r="SD56" t="s">
        <v>1552</v>
      </c>
      <c r="SE56" t="s">
        <v>1553</v>
      </c>
      <c r="SF56" t="s">
        <v>1504</v>
      </c>
      <c r="SG56" t="s">
        <v>1554</v>
      </c>
    </row>
    <row r="57" spans="1:1246" ht="15" customHeight="1" x14ac:dyDescent="0.2">
      <c r="B57" t="s">
        <v>2546</v>
      </c>
      <c r="C57" t="s">
        <v>1337</v>
      </c>
      <c r="D57">
        <v>2010</v>
      </c>
      <c r="E57" t="s">
        <v>1338</v>
      </c>
      <c r="F57" t="s">
        <v>1339</v>
      </c>
      <c r="G57" t="s">
        <v>1340</v>
      </c>
      <c r="H57" t="s">
        <v>1292</v>
      </c>
      <c r="I57" t="s">
        <v>1341</v>
      </c>
      <c r="J57" t="s">
        <v>1250</v>
      </c>
      <c r="K57" t="s">
        <v>1251</v>
      </c>
      <c r="L57" t="s">
        <v>1252</v>
      </c>
      <c r="M57" t="s">
        <v>1305</v>
      </c>
      <c r="N57" t="s">
        <v>1342</v>
      </c>
      <c r="O57" t="s">
        <v>1254</v>
      </c>
      <c r="P57" t="s">
        <v>1343</v>
      </c>
      <c r="Q57" t="s">
        <v>1344</v>
      </c>
      <c r="R57" t="s">
        <v>1345</v>
      </c>
      <c r="S57" t="s">
        <v>1346</v>
      </c>
      <c r="T57" t="s">
        <v>1344</v>
      </c>
      <c r="U57" t="s">
        <v>1347</v>
      </c>
      <c r="W57" t="s">
        <v>1348</v>
      </c>
      <c r="AC57" t="s">
        <v>1262</v>
      </c>
      <c r="AD57" t="s">
        <v>1260</v>
      </c>
      <c r="AE57" t="s">
        <v>1261</v>
      </c>
      <c r="AF57" t="s">
        <v>1260</v>
      </c>
      <c r="AG57" t="s">
        <v>1262</v>
      </c>
      <c r="AH57" t="s">
        <v>1260</v>
      </c>
      <c r="AT57">
        <v>19.21</v>
      </c>
      <c r="AY57" t="s">
        <v>1349</v>
      </c>
      <c r="BB57" t="s">
        <v>1350</v>
      </c>
      <c r="BE57" t="s">
        <v>1351</v>
      </c>
      <c r="CJ57">
        <v>19.399999999999999</v>
      </c>
      <c r="CK57">
        <v>40</v>
      </c>
      <c r="CL57">
        <v>1.8</v>
      </c>
      <c r="CM57">
        <v>20.9</v>
      </c>
      <c r="CN57">
        <v>40</v>
      </c>
      <c r="CO57">
        <v>1.9</v>
      </c>
      <c r="AFI57">
        <v>21.02</v>
      </c>
      <c r="AFJ57">
        <v>40</v>
      </c>
      <c r="AFK57">
        <v>3.88</v>
      </c>
      <c r="AFT57">
        <v>19.21</v>
      </c>
      <c r="AFU57">
        <v>40</v>
      </c>
      <c r="AFV57">
        <v>3.93</v>
      </c>
    </row>
    <row r="58" spans="1:1246" ht="15" hidden="1" customHeight="1" x14ac:dyDescent="0.2">
      <c r="B58" t="s">
        <v>2550</v>
      </c>
      <c r="C58" t="s">
        <v>2386</v>
      </c>
      <c r="D58">
        <v>2018</v>
      </c>
      <c r="E58" t="s">
        <v>2387</v>
      </c>
      <c r="F58" t="s">
        <v>1246</v>
      </c>
      <c r="G58" t="s">
        <v>1636</v>
      </c>
      <c r="H58" t="s">
        <v>1248</v>
      </c>
      <c r="I58" t="s">
        <v>2388</v>
      </c>
      <c r="J58" t="s">
        <v>1276</v>
      </c>
      <c r="K58" t="s">
        <v>1251</v>
      </c>
      <c r="L58" t="s">
        <v>1294</v>
      </c>
      <c r="M58" t="s">
        <v>1277</v>
      </c>
      <c r="AC58" t="s">
        <v>1262</v>
      </c>
      <c r="AD58" t="s">
        <v>1262</v>
      </c>
      <c r="AE58" t="s">
        <v>1261</v>
      </c>
      <c r="AF58" t="s">
        <v>1260</v>
      </c>
      <c r="AG58" t="s">
        <v>1262</v>
      </c>
      <c r="AH58" t="s">
        <v>1260</v>
      </c>
      <c r="AM58" t="s">
        <v>2389</v>
      </c>
      <c r="AO58" t="s">
        <v>2390</v>
      </c>
      <c r="AP58" t="s">
        <v>2391</v>
      </c>
      <c r="AQ58" t="s">
        <v>2392</v>
      </c>
      <c r="AT58">
        <v>19</v>
      </c>
      <c r="AW58" t="s">
        <v>1364</v>
      </c>
      <c r="AX58" t="s">
        <v>1365</v>
      </c>
      <c r="AY58" t="s">
        <v>2393</v>
      </c>
      <c r="BB58" s="2" t="s">
        <v>2394</v>
      </c>
      <c r="BE58" t="s">
        <v>2395</v>
      </c>
      <c r="GW58" t="s">
        <v>2396</v>
      </c>
      <c r="GX58" t="s">
        <v>1593</v>
      </c>
      <c r="GY58" t="s">
        <v>2397</v>
      </c>
      <c r="GZ58" t="s">
        <v>2398</v>
      </c>
      <c r="HA58" t="s">
        <v>1593</v>
      </c>
      <c r="HB58" t="s">
        <v>2399</v>
      </c>
      <c r="JM58" t="s">
        <v>2400</v>
      </c>
      <c r="JN58" t="s">
        <v>1593</v>
      </c>
      <c r="JO58" t="s">
        <v>2401</v>
      </c>
      <c r="JP58" t="s">
        <v>2402</v>
      </c>
      <c r="JQ58" t="s">
        <v>1593</v>
      </c>
      <c r="JR58" t="s">
        <v>2403</v>
      </c>
    </row>
    <row r="59" spans="1:1246" ht="15" customHeight="1" x14ac:dyDescent="0.2">
      <c r="B59" t="s">
        <v>2539</v>
      </c>
      <c r="C59" t="s">
        <v>2003</v>
      </c>
      <c r="D59">
        <v>2017</v>
      </c>
      <c r="E59" t="s">
        <v>2004</v>
      </c>
      <c r="F59" t="s">
        <v>1272</v>
      </c>
      <c r="G59" t="s">
        <v>2005</v>
      </c>
      <c r="H59" t="s">
        <v>1292</v>
      </c>
      <c r="I59" t="s">
        <v>2006</v>
      </c>
      <c r="J59" t="s">
        <v>1276</v>
      </c>
      <c r="K59" t="s">
        <v>1251</v>
      </c>
      <c r="L59" t="s">
        <v>1294</v>
      </c>
      <c r="M59" t="s">
        <v>1277</v>
      </c>
      <c r="AC59" t="s">
        <v>1262</v>
      </c>
      <c r="AD59" t="s">
        <v>1260</v>
      </c>
      <c r="AE59" t="s">
        <v>1260</v>
      </c>
      <c r="AF59" t="s">
        <v>1260</v>
      </c>
      <c r="AG59" t="s">
        <v>1262</v>
      </c>
      <c r="AH59" t="s">
        <v>1260</v>
      </c>
      <c r="AM59" t="s">
        <v>2007</v>
      </c>
      <c r="AO59" t="s">
        <v>2008</v>
      </c>
      <c r="AY59" t="s">
        <v>2009</v>
      </c>
      <c r="BB59" s="2" t="s">
        <v>2010</v>
      </c>
      <c r="BE59" t="s">
        <v>1284</v>
      </c>
      <c r="BR59">
        <v>7.94</v>
      </c>
      <c r="BS59">
        <v>85</v>
      </c>
      <c r="BT59">
        <v>5.12</v>
      </c>
      <c r="BU59">
        <v>85</v>
      </c>
      <c r="BV59">
        <v>9.58</v>
      </c>
      <c r="BW59">
        <v>85</v>
      </c>
      <c r="BX59">
        <v>24.14</v>
      </c>
      <c r="BY59">
        <v>85</v>
      </c>
      <c r="BZ59">
        <v>19.29</v>
      </c>
      <c r="CA59">
        <v>85</v>
      </c>
      <c r="CB59">
        <v>23.47</v>
      </c>
      <c r="CC59">
        <v>85</v>
      </c>
      <c r="UL59">
        <v>17.62</v>
      </c>
      <c r="UM59">
        <v>85</v>
      </c>
      <c r="UN59">
        <v>16.2</v>
      </c>
      <c r="UO59">
        <v>85</v>
      </c>
      <c r="UP59">
        <v>17.079999999999998</v>
      </c>
      <c r="UQ59">
        <v>85</v>
      </c>
      <c r="UR59">
        <v>8.0299999999999994</v>
      </c>
      <c r="US59">
        <v>85</v>
      </c>
      <c r="UT59">
        <v>11.67</v>
      </c>
      <c r="UU59">
        <v>85</v>
      </c>
      <c r="UV59">
        <v>9.43</v>
      </c>
      <c r="UW59">
        <v>85</v>
      </c>
    </row>
    <row r="60" spans="1:1246" ht="15" customHeight="1" x14ac:dyDescent="0.2">
      <c r="B60" t="s">
        <v>2555</v>
      </c>
      <c r="C60" t="s">
        <v>2085</v>
      </c>
      <c r="D60">
        <v>2017</v>
      </c>
      <c r="E60" t="s">
        <v>2086</v>
      </c>
      <c r="F60" t="s">
        <v>1319</v>
      </c>
      <c r="G60" t="s">
        <v>1320</v>
      </c>
      <c r="H60" t="s">
        <v>1840</v>
      </c>
      <c r="I60" t="s">
        <v>2087</v>
      </c>
      <c r="J60" t="s">
        <v>1276</v>
      </c>
      <c r="K60" t="s">
        <v>1251</v>
      </c>
      <c r="L60" t="s">
        <v>1294</v>
      </c>
      <c r="M60" t="s">
        <v>1277</v>
      </c>
      <c r="AC60" t="s">
        <v>1262</v>
      </c>
      <c r="AD60" t="s">
        <v>1260</v>
      </c>
      <c r="AE60" t="s">
        <v>1260</v>
      </c>
      <c r="AF60" t="s">
        <v>1260</v>
      </c>
      <c r="AG60" t="s">
        <v>1262</v>
      </c>
      <c r="AH60" t="s">
        <v>1260</v>
      </c>
      <c r="AO60" t="s">
        <v>2088</v>
      </c>
      <c r="AP60" t="s">
        <v>2089</v>
      </c>
      <c r="AQ60" t="s">
        <v>2090</v>
      </c>
      <c r="AW60" t="s">
        <v>1365</v>
      </c>
      <c r="AY60" t="s">
        <v>2091</v>
      </c>
      <c r="BB60" s="2" t="s">
        <v>2092</v>
      </c>
      <c r="BE60" t="s">
        <v>1284</v>
      </c>
      <c r="HO60" t="s">
        <v>2093</v>
      </c>
      <c r="HP60" t="s">
        <v>1523</v>
      </c>
      <c r="HQ60" t="s">
        <v>2094</v>
      </c>
      <c r="HR60" t="s">
        <v>2095</v>
      </c>
      <c r="HS60" t="s">
        <v>1523</v>
      </c>
      <c r="HT60" t="s">
        <v>2096</v>
      </c>
    </row>
    <row r="61" spans="1:1246" ht="15" customHeight="1" x14ac:dyDescent="0.2">
      <c r="B61" t="s">
        <v>2538</v>
      </c>
      <c r="C61" t="s">
        <v>1406</v>
      </c>
      <c r="D61">
        <v>2011</v>
      </c>
      <c r="E61" t="s">
        <v>1338</v>
      </c>
      <c r="F61" t="s">
        <v>1272</v>
      </c>
      <c r="G61" t="s">
        <v>1273</v>
      </c>
      <c r="H61" t="s">
        <v>1407</v>
      </c>
      <c r="I61" t="s">
        <v>1408</v>
      </c>
      <c r="J61" t="s">
        <v>1276</v>
      </c>
      <c r="K61" t="s">
        <v>1251</v>
      </c>
      <c r="L61" t="s">
        <v>1409</v>
      </c>
      <c r="M61" t="s">
        <v>1277</v>
      </c>
      <c r="AC61" t="s">
        <v>1261</v>
      </c>
      <c r="AD61" t="s">
        <v>1262</v>
      </c>
      <c r="AE61" t="s">
        <v>1261</v>
      </c>
      <c r="AF61" t="s">
        <v>1260</v>
      </c>
      <c r="AG61" t="s">
        <v>1262</v>
      </c>
      <c r="AH61" t="s">
        <v>1260</v>
      </c>
      <c r="AM61" t="s">
        <v>1410</v>
      </c>
      <c r="AO61" t="s">
        <v>1411</v>
      </c>
      <c r="AP61" t="s">
        <v>1412</v>
      </c>
      <c r="AQ61" t="s">
        <v>1413</v>
      </c>
      <c r="AY61" t="s">
        <v>1414</v>
      </c>
      <c r="BB61" t="s">
        <v>1415</v>
      </c>
      <c r="BE61" t="s">
        <v>1284</v>
      </c>
      <c r="IS61">
        <v>-0.09</v>
      </c>
      <c r="IT61">
        <v>27</v>
      </c>
      <c r="IU61">
        <v>0.48</v>
      </c>
      <c r="IV61">
        <v>-0.64</v>
      </c>
      <c r="IW61">
        <v>-0.22</v>
      </c>
      <c r="IX61">
        <v>27</v>
      </c>
      <c r="IY61">
        <v>0.3</v>
      </c>
      <c r="IZ61">
        <v>-0.75</v>
      </c>
      <c r="JA61">
        <v>0.49</v>
      </c>
      <c r="JB61">
        <v>27</v>
      </c>
      <c r="JC61">
        <v>0.99</v>
      </c>
      <c r="JD61">
        <v>0</v>
      </c>
      <c r="JE61">
        <v>-0.14000000000000001</v>
      </c>
      <c r="JF61">
        <v>27</v>
      </c>
      <c r="JG61">
        <v>0.4</v>
      </c>
      <c r="JH61">
        <v>-0.66</v>
      </c>
      <c r="JI61">
        <v>0.1</v>
      </c>
      <c r="JJ61">
        <v>27</v>
      </c>
      <c r="JK61">
        <v>0.68</v>
      </c>
      <c r="JL61">
        <v>-0.47</v>
      </c>
      <c r="KE61">
        <v>-1.02</v>
      </c>
      <c r="KF61">
        <v>27</v>
      </c>
      <c r="KG61">
        <v>-0.51</v>
      </c>
      <c r="KH61">
        <v>-1.53</v>
      </c>
      <c r="KI61">
        <v>0.39</v>
      </c>
      <c r="KJ61">
        <v>27</v>
      </c>
      <c r="KK61">
        <v>0.93</v>
      </c>
      <c r="KL61">
        <v>-0.15</v>
      </c>
      <c r="KQ61">
        <v>-0.1</v>
      </c>
      <c r="KR61">
        <v>27</v>
      </c>
      <c r="KS61">
        <v>0.48</v>
      </c>
      <c r="KT61">
        <v>-0.66</v>
      </c>
      <c r="KU61">
        <v>0.32</v>
      </c>
      <c r="KV61">
        <v>27</v>
      </c>
      <c r="KW61">
        <v>1.48</v>
      </c>
      <c r="KX61">
        <v>-0.84</v>
      </c>
    </row>
    <row r="62" spans="1:1246" ht="15" customHeight="1" x14ac:dyDescent="0.2">
      <c r="B62" t="s">
        <v>2553</v>
      </c>
      <c r="C62" t="s">
        <v>1717</v>
      </c>
      <c r="D62">
        <v>2014</v>
      </c>
      <c r="E62" t="s">
        <v>1718</v>
      </c>
      <c r="F62" t="s">
        <v>1319</v>
      </c>
      <c r="G62" t="s">
        <v>1470</v>
      </c>
      <c r="H62" t="s">
        <v>1321</v>
      </c>
      <c r="I62" t="s">
        <v>1719</v>
      </c>
      <c r="J62" t="s">
        <v>1250</v>
      </c>
      <c r="K62" t="s">
        <v>1251</v>
      </c>
      <c r="L62" t="s">
        <v>1294</v>
      </c>
      <c r="AC62" t="s">
        <v>1260</v>
      </c>
      <c r="AD62" t="s">
        <v>1260</v>
      </c>
      <c r="AE62" t="s">
        <v>1260</v>
      </c>
      <c r="AF62" t="s">
        <v>1260</v>
      </c>
      <c r="AG62" t="s">
        <v>1262</v>
      </c>
      <c r="AH62" t="s">
        <v>1260</v>
      </c>
      <c r="AQ62" t="s">
        <v>1567</v>
      </c>
      <c r="GA62" t="s">
        <v>1720</v>
      </c>
      <c r="GB62" t="s">
        <v>1361</v>
      </c>
      <c r="GC62" t="s">
        <v>1721</v>
      </c>
      <c r="GD62" t="s">
        <v>1564</v>
      </c>
      <c r="GE62" t="s">
        <v>1361</v>
      </c>
      <c r="GF62" t="s">
        <v>1722</v>
      </c>
      <c r="GG62" t="s">
        <v>1723</v>
      </c>
      <c r="GH62" t="s">
        <v>1361</v>
      </c>
      <c r="GI62" t="s">
        <v>1724</v>
      </c>
      <c r="WN62" t="s">
        <v>1526</v>
      </c>
      <c r="WO62" t="s">
        <v>1361</v>
      </c>
      <c r="WP62" t="s">
        <v>1725</v>
      </c>
      <c r="WT62" t="s">
        <v>1726</v>
      </c>
      <c r="WU62" t="s">
        <v>1361</v>
      </c>
      <c r="WV62" t="s">
        <v>1638</v>
      </c>
      <c r="WW62" t="s">
        <v>1523</v>
      </c>
      <c r="WX62" t="s">
        <v>1361</v>
      </c>
      <c r="WY62" t="s">
        <v>1727</v>
      </c>
      <c r="AKU62" t="s">
        <v>1728</v>
      </c>
      <c r="AKV62" t="s">
        <v>1361</v>
      </c>
      <c r="AKW62" t="s">
        <v>1729</v>
      </c>
      <c r="AKX62" t="s">
        <v>1730</v>
      </c>
      <c r="AKY62" t="s">
        <v>1361</v>
      </c>
      <c r="AKZ62" t="s">
        <v>1731</v>
      </c>
      <c r="ALA62" t="s">
        <v>1732</v>
      </c>
      <c r="ALB62" t="s">
        <v>1361</v>
      </c>
      <c r="ALC62" t="s">
        <v>1733</v>
      </c>
    </row>
    <row r="63" spans="1:1246" ht="15" customHeight="1" x14ac:dyDescent="0.2">
      <c r="B63" t="s">
        <v>2535</v>
      </c>
      <c r="C63" t="s">
        <v>1270</v>
      </c>
      <c r="D63">
        <v>2008</v>
      </c>
      <c r="E63" t="s">
        <v>1271</v>
      </c>
      <c r="F63" t="s">
        <v>1272</v>
      </c>
      <c r="G63" t="s">
        <v>1273</v>
      </c>
      <c r="H63" t="s">
        <v>1274</v>
      </c>
      <c r="I63" t="s">
        <v>1275</v>
      </c>
      <c r="J63" t="s">
        <v>1276</v>
      </c>
      <c r="K63" t="s">
        <v>1251</v>
      </c>
      <c r="L63" t="s">
        <v>1252</v>
      </c>
      <c r="M63" t="s">
        <v>1277</v>
      </c>
      <c r="AC63" t="s">
        <v>1261</v>
      </c>
      <c r="AD63" t="s">
        <v>1262</v>
      </c>
      <c r="AE63" t="s">
        <v>1261</v>
      </c>
      <c r="AF63" t="s">
        <v>1260</v>
      </c>
      <c r="AG63" t="s">
        <v>1262</v>
      </c>
      <c r="AH63" t="s">
        <v>1260</v>
      </c>
      <c r="AM63" t="s">
        <v>1278</v>
      </c>
      <c r="AO63" t="s">
        <v>1279</v>
      </c>
      <c r="AP63" t="s">
        <v>1280</v>
      </c>
      <c r="AQ63" t="s">
        <v>1281</v>
      </c>
      <c r="AY63" t="s">
        <v>1282</v>
      </c>
      <c r="BB63" t="s">
        <v>1283</v>
      </c>
      <c r="BE63" t="s">
        <v>1284</v>
      </c>
      <c r="AJH63" t="s">
        <v>1285</v>
      </c>
      <c r="AJI63" t="s">
        <v>1286</v>
      </c>
      <c r="AJJ63" t="s">
        <v>1287</v>
      </c>
      <c r="AJK63" t="s">
        <v>1288</v>
      </c>
    </row>
    <row r="64" spans="1:1246" ht="15" customHeight="1" x14ac:dyDescent="0.2">
      <c r="B64" t="s">
        <v>2537</v>
      </c>
      <c r="C64" t="s">
        <v>1703</v>
      </c>
      <c r="D64">
        <v>2014</v>
      </c>
      <c r="E64" t="s">
        <v>1395</v>
      </c>
      <c r="F64" t="s">
        <v>1339</v>
      </c>
      <c r="G64" t="s">
        <v>1340</v>
      </c>
      <c r="H64" t="s">
        <v>1292</v>
      </c>
      <c r="I64" t="s">
        <v>1704</v>
      </c>
      <c r="J64" t="s">
        <v>1250</v>
      </c>
      <c r="K64" t="s">
        <v>1251</v>
      </c>
      <c r="L64" t="s">
        <v>1294</v>
      </c>
      <c r="M64" t="s">
        <v>1277</v>
      </c>
      <c r="N64" t="s">
        <v>1253</v>
      </c>
      <c r="O64" t="s">
        <v>1254</v>
      </c>
      <c r="P64" t="s">
        <v>1705</v>
      </c>
      <c r="Q64" t="s">
        <v>1706</v>
      </c>
      <c r="R64" t="s">
        <v>1707</v>
      </c>
      <c r="S64" t="s">
        <v>1708</v>
      </c>
      <c r="T64" t="s">
        <v>1706</v>
      </c>
      <c r="U64" t="s">
        <v>1709</v>
      </c>
      <c r="W64" t="s">
        <v>1348</v>
      </c>
      <c r="AC64" t="s">
        <v>1262</v>
      </c>
      <c r="AD64" t="s">
        <v>1260</v>
      </c>
      <c r="AE64" t="s">
        <v>1261</v>
      </c>
      <c r="AF64" t="s">
        <v>1260</v>
      </c>
      <c r="AG64" t="s">
        <v>1262</v>
      </c>
      <c r="AH64" t="s">
        <v>1260</v>
      </c>
      <c r="AT64">
        <v>14.19</v>
      </c>
      <c r="AY64" t="s">
        <v>1710</v>
      </c>
      <c r="BB64" t="s">
        <v>1711</v>
      </c>
      <c r="BE64" t="s">
        <v>1712</v>
      </c>
      <c r="CD64" t="s">
        <v>1713</v>
      </c>
      <c r="CE64" t="s">
        <v>1706</v>
      </c>
      <c r="CF64" t="s">
        <v>1714</v>
      </c>
      <c r="CG64" t="s">
        <v>1715</v>
      </c>
      <c r="CH64" t="s">
        <v>1706</v>
      </c>
      <c r="CI64" t="s">
        <v>1716</v>
      </c>
      <c r="CM64">
        <v>34.14</v>
      </c>
      <c r="CN64">
        <v>62</v>
      </c>
      <c r="CO64">
        <v>5.35</v>
      </c>
      <c r="AEX64">
        <v>15.98</v>
      </c>
      <c r="AEY64">
        <v>62</v>
      </c>
      <c r="AEZ64">
        <v>5.49</v>
      </c>
      <c r="AFD64">
        <v>14.29</v>
      </c>
      <c r="AFE64">
        <v>62</v>
      </c>
      <c r="AFF64">
        <v>4.41</v>
      </c>
      <c r="AFT64">
        <v>14.19</v>
      </c>
      <c r="AFU64">
        <v>62</v>
      </c>
      <c r="AFV64">
        <v>3.21</v>
      </c>
    </row>
    <row r="65" spans="1:1246" ht="15" hidden="1" customHeight="1" x14ac:dyDescent="0.2">
      <c r="B65" t="s">
        <v>2556</v>
      </c>
      <c r="C65" t="s">
        <v>1758</v>
      </c>
      <c r="D65">
        <v>2015</v>
      </c>
      <c r="E65" t="s">
        <v>1759</v>
      </c>
      <c r="F65" t="s">
        <v>1246</v>
      </c>
      <c r="G65" t="s">
        <v>1736</v>
      </c>
      <c r="H65" t="s">
        <v>1248</v>
      </c>
      <c r="I65" t="s">
        <v>1760</v>
      </c>
      <c r="J65" t="s">
        <v>1250</v>
      </c>
      <c r="K65" t="s">
        <v>1251</v>
      </c>
      <c r="L65" t="s">
        <v>1252</v>
      </c>
      <c r="M65" t="s">
        <v>1305</v>
      </c>
      <c r="N65" t="s">
        <v>1253</v>
      </c>
      <c r="O65" t="s">
        <v>1254</v>
      </c>
      <c r="P65" t="s">
        <v>1761</v>
      </c>
      <c r="Q65" t="s">
        <v>1677</v>
      </c>
      <c r="R65" t="s">
        <v>1762</v>
      </c>
      <c r="S65" t="s">
        <v>1763</v>
      </c>
      <c r="T65" t="s">
        <v>1677</v>
      </c>
      <c r="U65" t="s">
        <v>1764</v>
      </c>
      <c r="W65" t="s">
        <v>1515</v>
      </c>
      <c r="AC65" t="s">
        <v>1260</v>
      </c>
      <c r="AD65" t="s">
        <v>1262</v>
      </c>
      <c r="AE65" t="s">
        <v>1261</v>
      </c>
      <c r="AF65" t="s">
        <v>1260</v>
      </c>
      <c r="AG65" t="s">
        <v>1260</v>
      </c>
      <c r="AH65" t="s">
        <v>1260</v>
      </c>
      <c r="AM65" t="s">
        <v>1765</v>
      </c>
      <c r="AO65" t="s">
        <v>1766</v>
      </c>
      <c r="AT65">
        <v>22.14</v>
      </c>
      <c r="AY65" t="s">
        <v>1767</v>
      </c>
      <c r="BB65" s="2" t="s">
        <v>1768</v>
      </c>
      <c r="BE65" t="s">
        <v>1316</v>
      </c>
      <c r="NS65" t="s">
        <v>1489</v>
      </c>
      <c r="NT65" t="s">
        <v>1769</v>
      </c>
      <c r="NU65" t="s">
        <v>1677</v>
      </c>
      <c r="NV65">
        <v>23.57</v>
      </c>
      <c r="NW65">
        <v>7</v>
      </c>
      <c r="NX65">
        <v>2.7</v>
      </c>
      <c r="NY65">
        <v>22.14</v>
      </c>
      <c r="NZ65">
        <v>7</v>
      </c>
      <c r="OA65">
        <v>3.13</v>
      </c>
    </row>
    <row r="66" spans="1:1246" ht="15" customHeight="1" x14ac:dyDescent="0.2">
      <c r="B66" t="s">
        <v>1327</v>
      </c>
      <c r="C66" t="s">
        <v>1317</v>
      </c>
      <c r="D66">
        <v>2010</v>
      </c>
      <c r="E66" t="s">
        <v>1318</v>
      </c>
      <c r="F66" t="s">
        <v>1319</v>
      </c>
      <c r="G66" t="s">
        <v>1320</v>
      </c>
      <c r="H66" t="s">
        <v>1321</v>
      </c>
      <c r="I66" t="s">
        <v>1322</v>
      </c>
      <c r="J66" t="s">
        <v>1276</v>
      </c>
      <c r="K66" t="s">
        <v>1251</v>
      </c>
      <c r="L66" t="s">
        <v>1294</v>
      </c>
      <c r="M66" t="s">
        <v>1277</v>
      </c>
      <c r="AC66" t="s">
        <v>1262</v>
      </c>
      <c r="AD66" t="s">
        <v>1260</v>
      </c>
      <c r="AE66" t="s">
        <v>1260</v>
      </c>
      <c r="AF66" t="s">
        <v>1260</v>
      </c>
      <c r="AG66" t="s">
        <v>1262</v>
      </c>
      <c r="AH66" t="s">
        <v>1260</v>
      </c>
      <c r="AM66" t="s">
        <v>1323</v>
      </c>
      <c r="AO66" t="s">
        <v>1324</v>
      </c>
      <c r="AP66" t="s">
        <v>1325</v>
      </c>
      <c r="AQ66" t="s">
        <v>1326</v>
      </c>
      <c r="AT66">
        <v>14</v>
      </c>
      <c r="AY66" t="s">
        <v>1327</v>
      </c>
      <c r="BB66" t="s">
        <v>1328</v>
      </c>
      <c r="BE66" t="s">
        <v>1329</v>
      </c>
      <c r="GN66" t="s">
        <v>1330</v>
      </c>
      <c r="GO66" t="s">
        <v>1331</v>
      </c>
      <c r="GP66" t="s">
        <v>1332</v>
      </c>
      <c r="GQ66" t="s">
        <v>1333</v>
      </c>
      <c r="GR66" t="s">
        <v>1331</v>
      </c>
      <c r="GS66" t="s">
        <v>1334</v>
      </c>
      <c r="GT66" t="s">
        <v>1335</v>
      </c>
      <c r="GU66" t="s">
        <v>1331</v>
      </c>
      <c r="GV66" t="s">
        <v>1336</v>
      </c>
    </row>
    <row r="67" spans="1:1246" ht="15" customHeight="1" x14ac:dyDescent="0.2">
      <c r="B67" s="2" t="s">
        <v>2554</v>
      </c>
      <c r="C67" t="s">
        <v>2364</v>
      </c>
      <c r="D67">
        <v>2018</v>
      </c>
      <c r="E67" t="s">
        <v>2365</v>
      </c>
      <c r="F67" t="s">
        <v>1319</v>
      </c>
      <c r="G67" t="s">
        <v>1320</v>
      </c>
      <c r="H67" t="s">
        <v>1485</v>
      </c>
      <c r="I67" t="s">
        <v>2366</v>
      </c>
      <c r="J67" t="s">
        <v>1276</v>
      </c>
      <c r="K67" t="s">
        <v>1251</v>
      </c>
      <c r="L67" t="s">
        <v>1252</v>
      </c>
      <c r="M67" t="s">
        <v>1277</v>
      </c>
      <c r="AC67" t="s">
        <v>1262</v>
      </c>
      <c r="AD67" t="s">
        <v>1262</v>
      </c>
      <c r="AE67" t="s">
        <v>1261</v>
      </c>
      <c r="AF67" t="s">
        <v>1260</v>
      </c>
      <c r="AG67" t="s">
        <v>1262</v>
      </c>
      <c r="AH67" t="s">
        <v>1260</v>
      </c>
      <c r="AP67" t="s">
        <v>2367</v>
      </c>
      <c r="AQ67" t="s">
        <v>2368</v>
      </c>
      <c r="AY67" t="s">
        <v>2369</v>
      </c>
      <c r="BB67" s="2" t="s">
        <v>2370</v>
      </c>
      <c r="BE67" t="s">
        <v>1284</v>
      </c>
      <c r="AJL67" t="s">
        <v>2371</v>
      </c>
      <c r="AJM67" t="s">
        <v>1983</v>
      </c>
      <c r="AJN67" t="s">
        <v>2178</v>
      </c>
      <c r="AJO67" t="s">
        <v>2372</v>
      </c>
      <c r="AJP67" t="s">
        <v>1983</v>
      </c>
      <c r="AJQ67" t="s">
        <v>2373</v>
      </c>
      <c r="AJR67" t="s">
        <v>2374</v>
      </c>
      <c r="AJS67" t="s">
        <v>1983</v>
      </c>
      <c r="AJT67" t="s">
        <v>2375</v>
      </c>
      <c r="AJU67" t="s">
        <v>2376</v>
      </c>
      <c r="AJV67" t="s">
        <v>1983</v>
      </c>
      <c r="AJW67" t="s">
        <v>2377</v>
      </c>
      <c r="ARA67" t="s">
        <v>2378</v>
      </c>
      <c r="ARB67" t="s">
        <v>1983</v>
      </c>
      <c r="ARC67" t="s">
        <v>2379</v>
      </c>
      <c r="ARD67" t="s">
        <v>2380</v>
      </c>
      <c r="ARE67" t="s">
        <v>1983</v>
      </c>
      <c r="ARF67" t="s">
        <v>2381</v>
      </c>
      <c r="ARG67" t="s">
        <v>2382</v>
      </c>
      <c r="ARH67" t="s">
        <v>1983</v>
      </c>
      <c r="ARI67" t="s">
        <v>2383</v>
      </c>
      <c r="ARJ67" t="s">
        <v>2384</v>
      </c>
      <c r="ARK67" t="s">
        <v>1983</v>
      </c>
      <c r="ARL67" t="s">
        <v>2385</v>
      </c>
    </row>
    <row r="68" spans="1:1246" ht="15" customHeight="1" x14ac:dyDescent="0.2">
      <c r="B68" t="s">
        <v>2549</v>
      </c>
      <c r="C68" t="s">
        <v>1681</v>
      </c>
      <c r="D68">
        <v>2014</v>
      </c>
      <c r="E68" t="s">
        <v>1682</v>
      </c>
      <c r="F68" t="s">
        <v>1319</v>
      </c>
      <c r="G68" t="s">
        <v>1470</v>
      </c>
      <c r="H68" t="s">
        <v>1248</v>
      </c>
      <c r="I68" t="s">
        <v>1683</v>
      </c>
      <c r="J68" t="s">
        <v>1250</v>
      </c>
      <c r="K68" t="s">
        <v>1251</v>
      </c>
      <c r="L68" t="s">
        <v>1684</v>
      </c>
      <c r="M68" t="s">
        <v>1277</v>
      </c>
      <c r="AC68" t="s">
        <v>1260</v>
      </c>
      <c r="AD68" t="s">
        <v>1262</v>
      </c>
      <c r="AE68" t="s">
        <v>1260</v>
      </c>
      <c r="AF68" t="s">
        <v>1260</v>
      </c>
      <c r="AG68" t="s">
        <v>1262</v>
      </c>
      <c r="AH68" t="s">
        <v>1260</v>
      </c>
      <c r="AP68" t="s">
        <v>1685</v>
      </c>
      <c r="AQ68" t="s">
        <v>1365</v>
      </c>
      <c r="AR68" t="s">
        <v>1686</v>
      </c>
      <c r="AY68" t="s">
        <v>1687</v>
      </c>
      <c r="BD68" s="2" t="s">
        <v>1688</v>
      </c>
      <c r="BE68" t="s">
        <v>1284</v>
      </c>
      <c r="HI68" t="s">
        <v>1689</v>
      </c>
      <c r="HJ68" t="s">
        <v>1674</v>
      </c>
      <c r="HK68" t="s">
        <v>1690</v>
      </c>
      <c r="HL68" t="s">
        <v>1691</v>
      </c>
      <c r="HM68" t="s">
        <v>1674</v>
      </c>
      <c r="HN68" t="s">
        <v>1692</v>
      </c>
    </row>
    <row r="69" spans="1:1246" ht="15" hidden="1" customHeight="1" x14ac:dyDescent="0.2">
      <c r="B69" t="s">
        <v>2552</v>
      </c>
      <c r="C69" t="s">
        <v>2153</v>
      </c>
      <c r="D69">
        <v>2018</v>
      </c>
      <c r="E69" t="s">
        <v>2154</v>
      </c>
      <c r="F69" t="s">
        <v>1246</v>
      </c>
      <c r="G69" t="s">
        <v>1636</v>
      </c>
      <c r="H69" t="s">
        <v>1248</v>
      </c>
      <c r="I69" t="s">
        <v>2155</v>
      </c>
      <c r="J69" t="s">
        <v>1276</v>
      </c>
      <c r="K69" t="s">
        <v>1251</v>
      </c>
      <c r="L69" t="s">
        <v>1409</v>
      </c>
      <c r="M69" t="s">
        <v>1277</v>
      </c>
      <c r="AC69" t="s">
        <v>1262</v>
      </c>
      <c r="AD69" t="s">
        <v>1262</v>
      </c>
      <c r="AE69" t="s">
        <v>1261</v>
      </c>
      <c r="AF69" t="s">
        <v>1261</v>
      </c>
      <c r="AG69" t="s">
        <v>1262</v>
      </c>
      <c r="AH69" t="s">
        <v>1262</v>
      </c>
      <c r="AM69" t="s">
        <v>2156</v>
      </c>
      <c r="AO69" t="s">
        <v>2157</v>
      </c>
      <c r="AP69" t="s">
        <v>2158</v>
      </c>
      <c r="AQ69" t="s">
        <v>1678</v>
      </c>
      <c r="AT69">
        <v>13.82</v>
      </c>
      <c r="AY69" t="s">
        <v>2159</v>
      </c>
      <c r="BB69" s="2" t="s">
        <v>2551</v>
      </c>
      <c r="BE69" t="s">
        <v>1599</v>
      </c>
      <c r="KM69" t="s">
        <v>2160</v>
      </c>
      <c r="KN69" t="s">
        <v>2161</v>
      </c>
      <c r="KO69" t="s">
        <v>2162</v>
      </c>
      <c r="KP69" t="s">
        <v>2163</v>
      </c>
      <c r="AIL69" t="s">
        <v>2164</v>
      </c>
    </row>
    <row r="70" spans="1:1246" ht="15" customHeight="1" x14ac:dyDescent="0.2">
      <c r="B70" t="s">
        <v>1471</v>
      </c>
      <c r="C70" t="s">
        <v>1468</v>
      </c>
      <c r="D70">
        <v>2012</v>
      </c>
      <c r="E70" t="s">
        <v>1469</v>
      </c>
      <c r="F70" t="s">
        <v>1319</v>
      </c>
      <c r="G70" t="s">
        <v>1470</v>
      </c>
      <c r="H70" t="s">
        <v>1292</v>
      </c>
      <c r="I70" t="s">
        <v>1471</v>
      </c>
      <c r="J70" t="s">
        <v>1276</v>
      </c>
      <c r="K70" t="s">
        <v>1251</v>
      </c>
      <c r="L70" t="s">
        <v>1409</v>
      </c>
      <c r="M70" t="s">
        <v>1277</v>
      </c>
      <c r="AC70" t="s">
        <v>1262</v>
      </c>
      <c r="AD70" t="s">
        <v>1260</v>
      </c>
      <c r="AE70" t="s">
        <v>1260</v>
      </c>
      <c r="AF70" t="s">
        <v>1260</v>
      </c>
      <c r="AG70" t="s">
        <v>1262</v>
      </c>
      <c r="AH70" t="s">
        <v>1260</v>
      </c>
      <c r="AO70" t="s">
        <v>1472</v>
      </c>
      <c r="AP70" t="s">
        <v>1473</v>
      </c>
      <c r="AQ70" t="s">
        <v>1474</v>
      </c>
      <c r="AR70" t="s">
        <v>1475</v>
      </c>
      <c r="AS70" t="s">
        <v>1476</v>
      </c>
      <c r="AY70" t="s">
        <v>1477</v>
      </c>
      <c r="BB70" t="s">
        <v>1478</v>
      </c>
      <c r="BE70" t="s">
        <v>1284</v>
      </c>
      <c r="JY70" t="s">
        <v>1479</v>
      </c>
      <c r="JZ70" t="s">
        <v>1480</v>
      </c>
      <c r="KA70" t="s">
        <v>1481</v>
      </c>
      <c r="KB70" t="s">
        <v>1482</v>
      </c>
      <c r="KC70" t="s">
        <v>1480</v>
      </c>
      <c r="KD70" t="s">
        <v>1483</v>
      </c>
    </row>
    <row r="71" spans="1:1246" ht="15" customHeight="1" x14ac:dyDescent="0.2">
      <c r="B71" t="s">
        <v>2543</v>
      </c>
      <c r="C71" t="s">
        <v>1989</v>
      </c>
      <c r="D71">
        <v>2017</v>
      </c>
      <c r="E71" t="s">
        <v>1990</v>
      </c>
      <c r="F71" t="s">
        <v>1339</v>
      </c>
      <c r="G71" t="s">
        <v>1991</v>
      </c>
      <c r="H71" t="s">
        <v>1292</v>
      </c>
      <c r="I71" t="s">
        <v>1992</v>
      </c>
      <c r="J71" t="s">
        <v>1276</v>
      </c>
      <c r="K71" t="s">
        <v>1251</v>
      </c>
      <c r="L71" t="s">
        <v>1684</v>
      </c>
      <c r="M71" t="s">
        <v>1993</v>
      </c>
      <c r="N71" t="s">
        <v>1253</v>
      </c>
      <c r="O71" t="s">
        <v>1254</v>
      </c>
      <c r="P71" t="s">
        <v>1994</v>
      </c>
      <c r="Q71" t="s">
        <v>1995</v>
      </c>
      <c r="R71" t="s">
        <v>1594</v>
      </c>
      <c r="S71" t="s">
        <v>1996</v>
      </c>
      <c r="T71" t="s">
        <v>1995</v>
      </c>
      <c r="U71" t="s">
        <v>1997</v>
      </c>
      <c r="W71" t="s">
        <v>1348</v>
      </c>
      <c r="AC71" t="s">
        <v>1262</v>
      </c>
      <c r="AD71" t="s">
        <v>1260</v>
      </c>
      <c r="AE71" t="s">
        <v>1260</v>
      </c>
      <c r="AF71" t="s">
        <v>1260</v>
      </c>
      <c r="AG71" t="s">
        <v>1262</v>
      </c>
      <c r="AH71" t="s">
        <v>1260</v>
      </c>
      <c r="AM71" t="s">
        <v>1998</v>
      </c>
      <c r="AO71" t="s">
        <v>1999</v>
      </c>
      <c r="AT71">
        <v>9.8800000000000008</v>
      </c>
      <c r="AY71" t="s">
        <v>2000</v>
      </c>
      <c r="BB71" s="2" t="s">
        <v>2001</v>
      </c>
      <c r="BE71" t="s">
        <v>2002</v>
      </c>
      <c r="AFG71">
        <v>3.03</v>
      </c>
      <c r="AFH71">
        <v>14.97</v>
      </c>
      <c r="AFR71">
        <v>2.33</v>
      </c>
      <c r="AFS71">
        <v>9.8800000000000008</v>
      </c>
    </row>
    <row r="72" spans="1:1246" ht="15" customHeight="1" x14ac:dyDescent="0.2">
      <c r="B72" t="s">
        <v>2534</v>
      </c>
      <c r="C72" t="s">
        <v>2011</v>
      </c>
      <c r="D72">
        <v>2017</v>
      </c>
      <c r="E72" t="s">
        <v>2012</v>
      </c>
      <c r="F72" t="s">
        <v>1272</v>
      </c>
      <c r="G72" t="s">
        <v>2005</v>
      </c>
      <c r="H72" t="s">
        <v>1292</v>
      </c>
      <c r="I72" t="s">
        <v>2013</v>
      </c>
      <c r="J72" t="s">
        <v>1276</v>
      </c>
      <c r="K72" t="s">
        <v>1251</v>
      </c>
      <c r="L72" t="s">
        <v>1294</v>
      </c>
      <c r="M72" t="s">
        <v>2014</v>
      </c>
      <c r="AC72" t="s">
        <v>1262</v>
      </c>
      <c r="AD72" t="s">
        <v>1262</v>
      </c>
      <c r="AE72" t="s">
        <v>1260</v>
      </c>
      <c r="AF72" t="s">
        <v>1260</v>
      </c>
      <c r="AG72" t="s">
        <v>1262</v>
      </c>
      <c r="AH72" t="s">
        <v>1260</v>
      </c>
      <c r="AP72" t="s">
        <v>2015</v>
      </c>
      <c r="AQ72" t="s">
        <v>2016</v>
      </c>
      <c r="AR72" t="s">
        <v>2017</v>
      </c>
      <c r="AS72" t="s">
        <v>2018</v>
      </c>
      <c r="AY72" t="s">
        <v>2019</v>
      </c>
      <c r="BB72" t="s">
        <v>2020</v>
      </c>
      <c r="BE72" t="s">
        <v>1284</v>
      </c>
      <c r="VV72" t="s">
        <v>2021</v>
      </c>
      <c r="VW72" t="s">
        <v>2022</v>
      </c>
      <c r="VX72" t="s">
        <v>2023</v>
      </c>
      <c r="VY72" t="s">
        <v>2024</v>
      </c>
      <c r="VZ72" t="s">
        <v>2022</v>
      </c>
      <c r="WA72" t="s">
        <v>2025</v>
      </c>
      <c r="WB72" t="s">
        <v>2026</v>
      </c>
      <c r="WC72" t="s">
        <v>2022</v>
      </c>
      <c r="WD72" t="s">
        <v>2027</v>
      </c>
      <c r="WE72" t="s">
        <v>2028</v>
      </c>
      <c r="WF72" t="s">
        <v>2022</v>
      </c>
      <c r="WG72" t="s">
        <v>2029</v>
      </c>
    </row>
    <row r="73" spans="1:1246" ht="15" customHeight="1" x14ac:dyDescent="0.2">
      <c r="B73" t="s">
        <v>2557</v>
      </c>
      <c r="C73" t="s">
        <v>1681</v>
      </c>
      <c r="D73">
        <v>2014</v>
      </c>
      <c r="E73" t="s">
        <v>1693</v>
      </c>
      <c r="F73" t="s">
        <v>1319</v>
      </c>
      <c r="G73" t="s">
        <v>1320</v>
      </c>
      <c r="H73" t="s">
        <v>1248</v>
      </c>
      <c r="I73" t="s">
        <v>1683</v>
      </c>
      <c r="J73" t="s">
        <v>1250</v>
      </c>
      <c r="K73" t="s">
        <v>1251</v>
      </c>
      <c r="L73" t="s">
        <v>1684</v>
      </c>
      <c r="M73" t="s">
        <v>1277</v>
      </c>
      <c r="AC73" t="s">
        <v>1260</v>
      </c>
      <c r="AD73" t="s">
        <v>1262</v>
      </c>
      <c r="AE73" t="s">
        <v>1260</v>
      </c>
      <c r="AF73" t="s">
        <v>1260</v>
      </c>
      <c r="AG73" t="s">
        <v>1262</v>
      </c>
      <c r="AH73" t="s">
        <v>1260</v>
      </c>
      <c r="AP73" t="s">
        <v>1694</v>
      </c>
      <c r="AQ73" t="s">
        <v>1695</v>
      </c>
      <c r="AR73" t="s">
        <v>1696</v>
      </c>
      <c r="AY73" t="s">
        <v>1697</v>
      </c>
      <c r="BD73" s="2" t="s">
        <v>1698</v>
      </c>
      <c r="BE73" t="s">
        <v>1284</v>
      </c>
      <c r="HI73" t="s">
        <v>1699</v>
      </c>
      <c r="HJ73" t="s">
        <v>1593</v>
      </c>
      <c r="HK73" t="s">
        <v>1700</v>
      </c>
      <c r="HL73" t="s">
        <v>1701</v>
      </c>
      <c r="HM73" t="s">
        <v>1593</v>
      </c>
      <c r="HN73" t="s">
        <v>1702</v>
      </c>
    </row>
    <row r="74" spans="1:1246" ht="15" customHeight="1" x14ac:dyDescent="0.2">
      <c r="B74" t="s">
        <v>1319</v>
      </c>
      <c r="C74" t="s">
        <v>1820</v>
      </c>
      <c r="D74">
        <v>2015</v>
      </c>
      <c r="E74" t="s">
        <v>1821</v>
      </c>
      <c r="F74" t="s">
        <v>1319</v>
      </c>
      <c r="G74" t="s">
        <v>1320</v>
      </c>
      <c r="H74" t="s">
        <v>1248</v>
      </c>
      <c r="I74" t="s">
        <v>1822</v>
      </c>
      <c r="J74" t="s">
        <v>1250</v>
      </c>
      <c r="K74" t="s">
        <v>1251</v>
      </c>
      <c r="L74" t="s">
        <v>1252</v>
      </c>
      <c r="M74" t="s">
        <v>1277</v>
      </c>
      <c r="AC74" t="s">
        <v>1262</v>
      </c>
      <c r="AD74" t="s">
        <v>1260</v>
      </c>
      <c r="AE74" t="s">
        <v>1260</v>
      </c>
      <c r="AF74" t="s">
        <v>1260</v>
      </c>
      <c r="AG74" t="s">
        <v>1262</v>
      </c>
      <c r="AH74" t="s">
        <v>1260</v>
      </c>
      <c r="AM74" t="s">
        <v>1823</v>
      </c>
      <c r="AP74" t="s">
        <v>1824</v>
      </c>
      <c r="AQ74" t="s">
        <v>1825</v>
      </c>
      <c r="AY74" t="s">
        <v>1826</v>
      </c>
      <c r="BB74" t="s">
        <v>1827</v>
      </c>
      <c r="BE74" t="s">
        <v>1599</v>
      </c>
      <c r="AUM74" t="s">
        <v>1828</v>
      </c>
      <c r="AUN74" t="s">
        <v>1511</v>
      </c>
      <c r="AUO74" t="s">
        <v>1605</v>
      </c>
      <c r="AUP74" t="s">
        <v>1829</v>
      </c>
      <c r="AUQ74" t="s">
        <v>1511</v>
      </c>
      <c r="AUR74" t="s">
        <v>1384</v>
      </c>
    </row>
    <row r="75" spans="1:1246" s="1" customFormat="1" ht="15" customHeight="1" x14ac:dyDescent="0.2">
      <c r="A75"/>
      <c r="B75" t="s">
        <v>1319</v>
      </c>
      <c r="C75" t="s">
        <v>1820</v>
      </c>
      <c r="D75">
        <v>2015</v>
      </c>
      <c r="E75" t="s">
        <v>1830</v>
      </c>
      <c r="F75" t="s">
        <v>1319</v>
      </c>
      <c r="G75" t="s">
        <v>1470</v>
      </c>
      <c r="H75" t="s">
        <v>1248</v>
      </c>
      <c r="I75" t="s">
        <v>1822</v>
      </c>
      <c r="J75" t="s">
        <v>1250</v>
      </c>
      <c r="K75" t="s">
        <v>1251</v>
      </c>
      <c r="L75" t="s">
        <v>1252</v>
      </c>
      <c r="M75" t="s">
        <v>1277</v>
      </c>
      <c r="N75"/>
      <c r="O75"/>
      <c r="P75"/>
      <c r="Q75"/>
      <c r="R75"/>
      <c r="S75"/>
      <c r="T75"/>
      <c r="U75"/>
      <c r="V75"/>
      <c r="W75"/>
      <c r="X75"/>
      <c r="Y75"/>
      <c r="Z75"/>
      <c r="AA75"/>
      <c r="AB75"/>
      <c r="AC75" t="s">
        <v>1262</v>
      </c>
      <c r="AD75" t="s">
        <v>1260</v>
      </c>
      <c r="AE75" t="s">
        <v>1260</v>
      </c>
      <c r="AF75" t="s">
        <v>1260</v>
      </c>
      <c r="AG75" t="s">
        <v>1262</v>
      </c>
      <c r="AH75" t="s">
        <v>1260</v>
      </c>
      <c r="AI75"/>
      <c r="AJ75"/>
      <c r="AK75"/>
      <c r="AL75"/>
      <c r="AM75" t="s">
        <v>1831</v>
      </c>
      <c r="AN75"/>
      <c r="AO75"/>
      <c r="AP75" t="s">
        <v>1832</v>
      </c>
      <c r="AQ75" t="s">
        <v>1833</v>
      </c>
      <c r="AR75"/>
      <c r="AS75"/>
      <c r="AT75"/>
      <c r="AU75"/>
      <c r="AV75"/>
      <c r="AW75"/>
      <c r="AX75"/>
      <c r="AY75" t="s">
        <v>1834</v>
      </c>
      <c r="AZ75"/>
      <c r="BA75"/>
      <c r="BB75" t="s">
        <v>1835</v>
      </c>
      <c r="BC75"/>
      <c r="BD75"/>
      <c r="BE75" t="s">
        <v>1599</v>
      </c>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c r="AOR75"/>
      <c r="AOS75"/>
      <c r="AOT75"/>
      <c r="AOU75"/>
      <c r="AOV75"/>
      <c r="AOW75"/>
      <c r="AOX75"/>
      <c r="AOY75"/>
      <c r="AOZ75"/>
      <c r="APA75"/>
      <c r="APB75"/>
      <c r="APC75"/>
      <c r="APD75"/>
      <c r="APE75"/>
      <c r="APF75"/>
      <c r="APG75"/>
      <c r="APH75"/>
      <c r="API75"/>
      <c r="APJ75"/>
      <c r="APK75"/>
      <c r="APL75"/>
      <c r="APM75"/>
      <c r="APN75"/>
      <c r="APO75"/>
      <c r="APP75"/>
      <c r="APQ75"/>
      <c r="APR75"/>
      <c r="APS75"/>
      <c r="APT75"/>
      <c r="APU75"/>
      <c r="APV75"/>
      <c r="APW75"/>
      <c r="APX75"/>
      <c r="APY75"/>
      <c r="APZ75"/>
      <c r="AQA75"/>
      <c r="AQB75"/>
      <c r="AQC75"/>
      <c r="AQD75"/>
      <c r="AQE75"/>
      <c r="AQF75"/>
      <c r="AQG75"/>
      <c r="AQH75"/>
      <c r="AQI75"/>
      <c r="AQJ75"/>
      <c r="AQK75"/>
      <c r="AQL75"/>
      <c r="AQM75"/>
      <c r="AQN75"/>
      <c r="AQO75"/>
      <c r="AQP75"/>
      <c r="AQQ75"/>
      <c r="AQR75"/>
      <c r="AQS75"/>
      <c r="AQT75"/>
      <c r="AQU75"/>
      <c r="AQV75"/>
      <c r="AQW75"/>
      <c r="AQX75"/>
      <c r="AQY75"/>
      <c r="AQZ75"/>
      <c r="ARA75"/>
      <c r="ARB75"/>
      <c r="ARC75"/>
      <c r="ARD75"/>
      <c r="ARE75"/>
      <c r="ARF75"/>
      <c r="ARG75"/>
      <c r="ARH75"/>
      <c r="ARI75"/>
      <c r="ARJ75"/>
      <c r="ARK75"/>
      <c r="ARL75"/>
      <c r="ARM75"/>
      <c r="ARN75"/>
      <c r="ARO75"/>
      <c r="ARP75"/>
      <c r="ARQ75"/>
      <c r="ARR75"/>
      <c r="ARS75"/>
      <c r="ART75"/>
      <c r="ARU75"/>
      <c r="ARV75"/>
      <c r="ARW75"/>
      <c r="ARX75"/>
      <c r="ARY75"/>
      <c r="ARZ75"/>
      <c r="ASA75"/>
      <c r="ASB75"/>
      <c r="ASC75"/>
      <c r="ASD75"/>
      <c r="ASE75"/>
      <c r="ASF75"/>
      <c r="ASG75"/>
      <c r="ASH75"/>
      <c r="ASI75"/>
      <c r="ASJ75"/>
      <c r="ASK75"/>
      <c r="ASL75"/>
      <c r="ASM75"/>
      <c r="ASN75"/>
      <c r="ASO75"/>
      <c r="ASP75"/>
      <c r="ASQ75"/>
      <c r="ASR75"/>
      <c r="ASS75"/>
      <c r="AST75"/>
      <c r="ASU75"/>
      <c r="ASV75"/>
      <c r="ASW75"/>
      <c r="ASX75"/>
      <c r="ASY75"/>
      <c r="ASZ75"/>
      <c r="ATA75"/>
      <c r="ATB75"/>
      <c r="ATC75"/>
      <c r="ATD75"/>
      <c r="ATE75"/>
      <c r="ATF75"/>
      <c r="ATG75"/>
      <c r="ATH75"/>
      <c r="ATI75"/>
      <c r="ATJ75"/>
      <c r="ATK75"/>
      <c r="ATL75"/>
      <c r="ATM75"/>
      <c r="ATN75"/>
      <c r="ATO75"/>
      <c r="ATP75"/>
      <c r="ATQ75"/>
      <c r="ATR75"/>
      <c r="ATS75"/>
      <c r="ATT75"/>
      <c r="ATU75"/>
      <c r="ATV75"/>
      <c r="ATW75"/>
      <c r="ATX75"/>
      <c r="ATY75"/>
      <c r="ATZ75"/>
      <c r="AUA75"/>
      <c r="AUB75"/>
      <c r="AUC75"/>
      <c r="AUD75"/>
      <c r="AUE75"/>
      <c r="AUF75"/>
      <c r="AUG75"/>
      <c r="AUH75"/>
      <c r="AUI75"/>
      <c r="AUJ75"/>
      <c r="AUK75"/>
      <c r="AUL75"/>
      <c r="AUM75" t="s">
        <v>1836</v>
      </c>
      <c r="AUN75" t="s">
        <v>1523</v>
      </c>
      <c r="AUO75" t="s">
        <v>1837</v>
      </c>
      <c r="AUP75" t="s">
        <v>1606</v>
      </c>
      <c r="AUQ75" t="s">
        <v>1523</v>
      </c>
      <c r="AUR75" t="s">
        <v>1838</v>
      </c>
      <c r="AUS75"/>
      <c r="AUT75"/>
      <c r="AUU75"/>
      <c r="AUV75"/>
      <c r="AUW75"/>
      <c r="AUX75"/>
    </row>
    <row r="76" spans="1:1246" s="1" customFormat="1" ht="15" customHeight="1" x14ac:dyDescent="0.2">
      <c r="A76"/>
      <c r="B76" t="s">
        <v>1319</v>
      </c>
      <c r="C76" t="s">
        <v>1882</v>
      </c>
      <c r="D76">
        <v>2016</v>
      </c>
      <c r="E76" t="s">
        <v>1883</v>
      </c>
      <c r="F76" t="s">
        <v>1319</v>
      </c>
      <c r="G76" t="s">
        <v>1320</v>
      </c>
      <c r="H76" t="s">
        <v>1840</v>
      </c>
      <c r="I76" t="s">
        <v>1884</v>
      </c>
      <c r="J76" t="s">
        <v>1250</v>
      </c>
      <c r="K76" t="s">
        <v>1251</v>
      </c>
      <c r="L76" t="s">
        <v>1885</v>
      </c>
      <c r="M76" t="s">
        <v>1277</v>
      </c>
      <c r="N76"/>
      <c r="O76"/>
      <c r="P76"/>
      <c r="Q76"/>
      <c r="R76"/>
      <c r="S76"/>
      <c r="T76"/>
      <c r="U76"/>
      <c r="V76"/>
      <c r="W76"/>
      <c r="X76"/>
      <c r="Y76"/>
      <c r="Z76"/>
      <c r="AA76"/>
      <c r="AB76"/>
      <c r="AC76" t="s">
        <v>1262</v>
      </c>
      <c r="AD76" t="s">
        <v>1262</v>
      </c>
      <c r="AE76" t="s">
        <v>1262</v>
      </c>
      <c r="AF76" t="s">
        <v>1260</v>
      </c>
      <c r="AG76" t="s">
        <v>1262</v>
      </c>
      <c r="AH76" t="s">
        <v>1260</v>
      </c>
      <c r="AI76"/>
      <c r="AJ76"/>
      <c r="AK76"/>
      <c r="AL76"/>
      <c r="AM76" t="s">
        <v>1886</v>
      </c>
      <c r="AN76"/>
      <c r="AO76" t="s">
        <v>1887</v>
      </c>
      <c r="AP76" t="s">
        <v>1888</v>
      </c>
      <c r="AQ76" t="s">
        <v>1889</v>
      </c>
      <c r="AR76"/>
      <c r="AS76"/>
      <c r="AT76"/>
      <c r="AU76"/>
      <c r="AV76"/>
      <c r="AW76" t="s">
        <v>1364</v>
      </c>
      <c r="AX76" t="s">
        <v>1365</v>
      </c>
      <c r="AY76" t="s">
        <v>1890</v>
      </c>
      <c r="AZ76"/>
      <c r="BA76"/>
      <c r="BB76" s="2" t="s">
        <v>1891</v>
      </c>
      <c r="BC76"/>
      <c r="BD76"/>
      <c r="BE76" t="s">
        <v>1599</v>
      </c>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t="s">
        <v>1892</v>
      </c>
      <c r="HD76" t="s">
        <v>1893</v>
      </c>
      <c r="HE76" t="s">
        <v>1894</v>
      </c>
      <c r="HF76" t="s">
        <v>1895</v>
      </c>
      <c r="HG76" t="s">
        <v>1893</v>
      </c>
      <c r="HH76" t="s">
        <v>1896</v>
      </c>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t="s">
        <v>1897</v>
      </c>
      <c r="JT76" t="s">
        <v>1893</v>
      </c>
      <c r="JU76" t="s">
        <v>1898</v>
      </c>
      <c r="JV76" t="s">
        <v>1899</v>
      </c>
      <c r="JW76" t="s">
        <v>1893</v>
      </c>
      <c r="JX76" t="s">
        <v>1900</v>
      </c>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c r="AOR76"/>
      <c r="AOS76"/>
      <c r="AOT76"/>
      <c r="AOU76"/>
      <c r="AOV76"/>
      <c r="AOW76"/>
      <c r="AOX76"/>
      <c r="AOY76"/>
      <c r="AOZ76"/>
      <c r="APA76"/>
      <c r="APB76"/>
      <c r="APC76"/>
      <c r="APD76"/>
      <c r="APE76"/>
      <c r="APF76"/>
      <c r="APG76"/>
      <c r="APH76"/>
      <c r="API76"/>
      <c r="APJ76"/>
      <c r="APK76"/>
      <c r="APL76"/>
      <c r="APM76"/>
      <c r="APN76"/>
      <c r="APO76"/>
      <c r="APP76"/>
      <c r="APQ76"/>
      <c r="APR76"/>
      <c r="APS76"/>
      <c r="APT76"/>
      <c r="APU76"/>
      <c r="APV76"/>
      <c r="APW76"/>
      <c r="APX76"/>
      <c r="APY76"/>
      <c r="APZ76"/>
      <c r="AQA76"/>
      <c r="AQB76"/>
      <c r="AQC76"/>
      <c r="AQD76"/>
      <c r="AQE76"/>
      <c r="AQF76"/>
      <c r="AQG76"/>
      <c r="AQH76"/>
      <c r="AQI76"/>
      <c r="AQJ76"/>
      <c r="AQK76"/>
      <c r="AQL76"/>
      <c r="AQM76"/>
      <c r="AQN76"/>
      <c r="AQO76"/>
      <c r="AQP76"/>
      <c r="AQQ76"/>
      <c r="AQR76"/>
      <c r="AQS76"/>
      <c r="AQT76"/>
      <c r="AQU76"/>
      <c r="AQV76"/>
      <c r="AQW76"/>
      <c r="AQX76"/>
      <c r="AQY76"/>
      <c r="AQZ76"/>
      <c r="ARA76"/>
      <c r="ARB76"/>
      <c r="ARC76"/>
      <c r="ARD76"/>
      <c r="ARE76"/>
      <c r="ARF76"/>
      <c r="ARG76"/>
      <c r="ARH76"/>
      <c r="ARI76"/>
      <c r="ARJ76"/>
      <c r="ARK76"/>
      <c r="ARL76"/>
      <c r="ARM76"/>
      <c r="ARN76"/>
      <c r="ARO76"/>
      <c r="ARP76"/>
      <c r="ARQ76"/>
      <c r="ARR76"/>
      <c r="ARS76"/>
      <c r="ART76"/>
      <c r="ARU76"/>
      <c r="ARV76"/>
      <c r="ARW76"/>
      <c r="ARX76"/>
      <c r="ARY76"/>
      <c r="ARZ76"/>
      <c r="ASA76"/>
      <c r="ASB76"/>
      <c r="ASC76"/>
      <c r="ASD76"/>
      <c r="ASE76"/>
      <c r="ASF76"/>
      <c r="ASG76"/>
      <c r="ASH76"/>
      <c r="ASI76"/>
      <c r="ASJ76"/>
      <c r="ASK76"/>
      <c r="ASL76"/>
      <c r="ASM76"/>
      <c r="ASN76"/>
      <c r="ASO76"/>
      <c r="ASP76"/>
      <c r="ASQ76"/>
      <c r="ASR76"/>
      <c r="ASS76"/>
      <c r="AST76"/>
      <c r="ASU76"/>
      <c r="ASV76"/>
      <c r="ASW76"/>
      <c r="ASX76"/>
      <c r="ASY76"/>
      <c r="ASZ76"/>
      <c r="ATA76"/>
      <c r="ATB76"/>
      <c r="ATC76"/>
      <c r="ATD76"/>
      <c r="ATE76"/>
      <c r="ATF76"/>
      <c r="ATG76"/>
      <c r="ATH76"/>
      <c r="ATI76"/>
      <c r="ATJ76"/>
      <c r="ATK76"/>
      <c r="ATL76"/>
      <c r="ATM76"/>
      <c r="ATN76"/>
      <c r="ATO76"/>
      <c r="ATP76"/>
      <c r="ATQ76"/>
      <c r="ATR76"/>
      <c r="ATS76"/>
      <c r="ATT76"/>
      <c r="ATU76"/>
      <c r="ATV76"/>
      <c r="ATW76"/>
      <c r="ATX76"/>
      <c r="ATY76"/>
      <c r="ATZ76"/>
      <c r="AUA76"/>
      <c r="AUB76"/>
      <c r="AUC76"/>
      <c r="AUD76"/>
      <c r="AUE76"/>
      <c r="AUF76"/>
      <c r="AUG76"/>
      <c r="AUH76"/>
      <c r="AUI76"/>
      <c r="AUJ76"/>
      <c r="AUK76"/>
      <c r="AUL76"/>
      <c r="AUM76"/>
      <c r="AUN76"/>
      <c r="AUO76"/>
      <c r="AUP76"/>
      <c r="AUQ76"/>
      <c r="AUR76"/>
      <c r="AUS76"/>
      <c r="AUT76"/>
      <c r="AUU76"/>
      <c r="AUV76"/>
      <c r="AUW76"/>
      <c r="AUX76"/>
    </row>
    <row r="77" spans="1:1246" s="1" customFormat="1" ht="15" customHeight="1" x14ac:dyDescent="0.2">
      <c r="A77"/>
      <c r="B77" t="s">
        <v>1319</v>
      </c>
      <c r="C77" t="s">
        <v>2030</v>
      </c>
      <c r="D77">
        <v>2017</v>
      </c>
      <c r="E77" t="s">
        <v>2031</v>
      </c>
      <c r="F77" t="s">
        <v>1319</v>
      </c>
      <c r="G77" t="s">
        <v>1470</v>
      </c>
      <c r="H77" t="s">
        <v>2032</v>
      </c>
      <c r="I77" t="s">
        <v>2033</v>
      </c>
      <c r="J77" t="s">
        <v>1276</v>
      </c>
      <c r="K77" t="s">
        <v>1251</v>
      </c>
      <c r="L77" t="s">
        <v>1294</v>
      </c>
      <c r="M77" t="s">
        <v>1277</v>
      </c>
      <c r="N77"/>
      <c r="O77"/>
      <c r="P77"/>
      <c r="Q77"/>
      <c r="R77"/>
      <c r="S77"/>
      <c r="T77"/>
      <c r="U77"/>
      <c r="V77"/>
      <c r="W77"/>
      <c r="X77"/>
      <c r="Y77"/>
      <c r="Z77"/>
      <c r="AA77"/>
      <c r="AB77"/>
      <c r="AC77" t="s">
        <v>1261</v>
      </c>
      <c r="AD77" t="s">
        <v>1260</v>
      </c>
      <c r="AE77" t="s">
        <v>1260</v>
      </c>
      <c r="AF77" t="s">
        <v>1260</v>
      </c>
      <c r="AG77" t="s">
        <v>1262</v>
      </c>
      <c r="AH77" t="s">
        <v>1260</v>
      </c>
      <c r="AI77"/>
      <c r="AJ77"/>
      <c r="AK77"/>
      <c r="AL77"/>
      <c r="AM77"/>
      <c r="AN77"/>
      <c r="AO77"/>
      <c r="AP77" t="s">
        <v>2034</v>
      </c>
      <c r="AQ77" t="s">
        <v>2035</v>
      </c>
      <c r="AR77"/>
      <c r="AS77"/>
      <c r="AT77"/>
      <c r="AU77"/>
      <c r="AV77"/>
      <c r="AW77"/>
      <c r="AX77" t="s">
        <v>1365</v>
      </c>
      <c r="AY77" t="s">
        <v>2036</v>
      </c>
      <c r="AZ77"/>
      <c r="BA77"/>
      <c r="BB77" t="s">
        <v>2037</v>
      </c>
      <c r="BC77"/>
      <c r="BD77"/>
      <c r="BE77" t="s">
        <v>1284</v>
      </c>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t="s">
        <v>2038</v>
      </c>
      <c r="AUE77" t="s">
        <v>1666</v>
      </c>
      <c r="AUF77" t="s">
        <v>1384</v>
      </c>
      <c r="AUG77" t="s">
        <v>2039</v>
      </c>
      <c r="AUH77" t="s">
        <v>1666</v>
      </c>
      <c r="AUI77" t="s">
        <v>2040</v>
      </c>
      <c r="AUJ77" t="s">
        <v>2041</v>
      </c>
      <c r="AUK77" t="s">
        <v>1666</v>
      </c>
      <c r="AUL77" t="s">
        <v>2042</v>
      </c>
      <c r="AUM77"/>
      <c r="AUN77"/>
      <c r="AUO77"/>
      <c r="AUP77"/>
      <c r="AUQ77"/>
      <c r="AUR77"/>
      <c r="AUS77"/>
      <c r="AUT77"/>
      <c r="AUU77"/>
      <c r="AUV77"/>
      <c r="AUW77"/>
      <c r="AUX77"/>
    </row>
    <row r="78" spans="1:1246" s="1" customFormat="1" ht="15" customHeight="1" x14ac:dyDescent="0.2">
      <c r="A78"/>
      <c r="B78" t="s">
        <v>1319</v>
      </c>
      <c r="C78" t="s">
        <v>2043</v>
      </c>
      <c r="D78">
        <v>2017</v>
      </c>
      <c r="E78" t="s">
        <v>2044</v>
      </c>
      <c r="F78" t="s">
        <v>1319</v>
      </c>
      <c r="G78" t="s">
        <v>1320</v>
      </c>
      <c r="H78" t="s">
        <v>1321</v>
      </c>
      <c r="I78" t="s">
        <v>2045</v>
      </c>
      <c r="J78" t="s">
        <v>1250</v>
      </c>
      <c r="K78" t="s">
        <v>1251</v>
      </c>
      <c r="L78" t="s">
        <v>1294</v>
      </c>
      <c r="M78" t="s">
        <v>1277</v>
      </c>
      <c r="N78"/>
      <c r="O78"/>
      <c r="P78"/>
      <c r="Q78"/>
      <c r="R78"/>
      <c r="S78"/>
      <c r="T78"/>
      <c r="U78"/>
      <c r="V78"/>
      <c r="W78"/>
      <c r="X78"/>
      <c r="Y78"/>
      <c r="Z78"/>
      <c r="AA78"/>
      <c r="AB78"/>
      <c r="AC78" t="s">
        <v>1262</v>
      </c>
      <c r="AD78" t="s">
        <v>1260</v>
      </c>
      <c r="AE78" t="s">
        <v>1260</v>
      </c>
      <c r="AF78" t="s">
        <v>1260</v>
      </c>
      <c r="AG78" t="s">
        <v>1262</v>
      </c>
      <c r="AH78" t="s">
        <v>1260</v>
      </c>
      <c r="AI78"/>
      <c r="AJ78"/>
      <c r="AK78"/>
      <c r="AL78"/>
      <c r="AM78"/>
      <c r="AN78"/>
      <c r="AO78"/>
      <c r="AP78" t="s">
        <v>2046</v>
      </c>
      <c r="AQ78" t="s">
        <v>2047</v>
      </c>
      <c r="AR78" t="s">
        <v>2048</v>
      </c>
      <c r="AS78"/>
      <c r="AT78"/>
      <c r="AU78"/>
      <c r="AV78"/>
      <c r="AW78"/>
      <c r="AX78"/>
      <c r="AY78" t="s">
        <v>2049</v>
      </c>
      <c r="AZ78"/>
      <c r="BA78"/>
      <c r="BB78" t="s">
        <v>2050</v>
      </c>
      <c r="BC78"/>
      <c r="BD78"/>
      <c r="BE78" t="s">
        <v>1284</v>
      </c>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t="s">
        <v>2051</v>
      </c>
      <c r="KZ78" t="s">
        <v>1656</v>
      </c>
      <c r="LA78" t="s">
        <v>2052</v>
      </c>
      <c r="LB78" t="s">
        <v>2053</v>
      </c>
      <c r="LC78" t="s">
        <v>1656</v>
      </c>
      <c r="LD78" t="s">
        <v>2054</v>
      </c>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c r="ABW78"/>
      <c r="ABX78"/>
      <c r="ABY78"/>
      <c r="ABZ78"/>
      <c r="ACA78"/>
      <c r="ACB78"/>
      <c r="ACC78"/>
      <c r="ACD78"/>
      <c r="ACE78"/>
      <c r="ACF78"/>
      <c r="ACG78"/>
      <c r="ACH78"/>
      <c r="ACI78"/>
      <c r="ACJ78"/>
      <c r="ACK78"/>
      <c r="ACL78"/>
      <c r="ACM78"/>
      <c r="ACN78"/>
      <c r="ACO78"/>
      <c r="ACP78"/>
      <c r="ACQ78"/>
      <c r="ACR78"/>
      <c r="ACS78"/>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c r="AGJ78"/>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c r="AMK78"/>
      <c r="AML78"/>
      <c r="AMM78"/>
      <c r="AMN78"/>
      <c r="AMO78"/>
      <c r="AMP78"/>
      <c r="AMQ78"/>
      <c r="AMR78"/>
      <c r="AMS78"/>
      <c r="AMT78"/>
      <c r="AMU78"/>
      <c r="AMV78"/>
      <c r="AMW78"/>
      <c r="AMX78"/>
      <c r="AMY78"/>
      <c r="AMZ78"/>
      <c r="ANA78"/>
      <c r="ANB78"/>
      <c r="ANC78"/>
      <c r="AND78"/>
      <c r="ANE78"/>
      <c r="ANF78"/>
      <c r="ANG78"/>
      <c r="ANH78"/>
      <c r="ANI78"/>
      <c r="ANJ78"/>
      <c r="ANK78"/>
      <c r="ANL78"/>
      <c r="ANM78"/>
      <c r="ANN78"/>
      <c r="ANO78"/>
      <c r="ANP78"/>
      <c r="ANQ78"/>
      <c r="ANR78"/>
      <c r="ANS78"/>
      <c r="ANT78"/>
      <c r="ANU78"/>
      <c r="ANV78"/>
      <c r="ANW78"/>
      <c r="ANX78"/>
      <c r="ANY78"/>
      <c r="ANZ78"/>
      <c r="AOA78"/>
      <c r="AOB78"/>
      <c r="AOC78"/>
      <c r="AOD78"/>
      <c r="AOE78"/>
      <c r="AOF78"/>
      <c r="AOG78"/>
      <c r="AOH78"/>
      <c r="AOI78"/>
      <c r="AOJ78"/>
      <c r="AOK78"/>
      <c r="AOL78"/>
      <c r="AOM78"/>
      <c r="AON78"/>
      <c r="AOO78"/>
      <c r="AOP78"/>
      <c r="AOQ78"/>
      <c r="AOR78"/>
      <c r="AOS78"/>
      <c r="AOT78"/>
      <c r="AOU78"/>
      <c r="AOV78"/>
      <c r="AOW78"/>
      <c r="AOX78"/>
      <c r="AOY78"/>
      <c r="AOZ78"/>
      <c r="APA78"/>
      <c r="APB78"/>
      <c r="APC78"/>
      <c r="APD78"/>
      <c r="APE78"/>
      <c r="APF78"/>
      <c r="APG78"/>
      <c r="APH78"/>
      <c r="API78"/>
      <c r="APJ78"/>
      <c r="APK78"/>
      <c r="APL78"/>
      <c r="APM78"/>
      <c r="APN78"/>
      <c r="APO78"/>
      <c r="APP78"/>
      <c r="APQ78"/>
      <c r="APR78"/>
      <c r="APS78"/>
      <c r="APT78"/>
      <c r="APU78"/>
      <c r="APV78"/>
      <c r="APW78"/>
      <c r="APX78"/>
      <c r="APY78"/>
      <c r="APZ78"/>
      <c r="AQA78"/>
      <c r="AQB78"/>
      <c r="AQC78"/>
      <c r="AQD78"/>
      <c r="AQE78"/>
      <c r="AQF78"/>
      <c r="AQG78"/>
      <c r="AQH78"/>
      <c r="AQI78"/>
      <c r="AQJ78"/>
      <c r="AQK78"/>
      <c r="AQL78"/>
      <c r="AQM78"/>
      <c r="AQN78"/>
      <c r="AQO78"/>
      <c r="AQP78"/>
      <c r="AQQ78"/>
      <c r="AQR78"/>
      <c r="AQS78"/>
      <c r="AQT78"/>
      <c r="AQU78"/>
      <c r="AQV78"/>
      <c r="AQW78"/>
      <c r="AQX78"/>
      <c r="AQY78"/>
      <c r="AQZ78"/>
      <c r="ARA78"/>
      <c r="ARB78"/>
      <c r="ARC78"/>
      <c r="ARD78"/>
      <c r="ARE78"/>
      <c r="ARF78"/>
      <c r="ARG78"/>
      <c r="ARH78"/>
      <c r="ARI78"/>
      <c r="ARJ78"/>
      <c r="ARK78"/>
      <c r="ARL78"/>
      <c r="ARM78"/>
      <c r="ARN78"/>
      <c r="ARO78"/>
      <c r="ARP78"/>
      <c r="ARQ78"/>
      <c r="ARR78"/>
      <c r="ARS78"/>
      <c r="ART78"/>
      <c r="ARU78"/>
      <c r="ARV78"/>
      <c r="ARW78"/>
      <c r="ARX78"/>
      <c r="ARY78"/>
      <c r="ARZ78"/>
      <c r="ASA78"/>
      <c r="ASB78"/>
      <c r="ASC78"/>
      <c r="ASD78"/>
      <c r="ASE78"/>
      <c r="ASF78"/>
      <c r="ASG78"/>
      <c r="ASH78"/>
      <c r="ASI78"/>
      <c r="ASJ78"/>
      <c r="ASK78"/>
      <c r="ASL78"/>
      <c r="ASM78"/>
      <c r="ASN78"/>
      <c r="ASO78"/>
      <c r="ASP78"/>
      <c r="ASQ78"/>
      <c r="ASR78"/>
      <c r="ASS78"/>
      <c r="AST78"/>
      <c r="ASU78"/>
      <c r="ASV78"/>
      <c r="ASW78"/>
      <c r="ASX78"/>
      <c r="ASY78"/>
      <c r="ASZ78"/>
      <c r="ATA78"/>
      <c r="ATB78"/>
      <c r="ATC78"/>
      <c r="ATD78"/>
      <c r="ATE78"/>
      <c r="ATF78"/>
      <c r="ATG78"/>
      <c r="ATH78"/>
      <c r="ATI78"/>
      <c r="ATJ78"/>
      <c r="ATK78"/>
      <c r="ATL78"/>
      <c r="ATM78"/>
      <c r="ATN78"/>
      <c r="ATO78"/>
      <c r="ATP78"/>
      <c r="ATQ78"/>
      <c r="ATR78"/>
      <c r="ATS78"/>
      <c r="ATT78"/>
      <c r="ATU78"/>
      <c r="ATV78"/>
      <c r="ATW78"/>
      <c r="ATX78"/>
      <c r="ATY78"/>
      <c r="ATZ78"/>
      <c r="AUA78"/>
      <c r="AUB78"/>
      <c r="AUC78"/>
      <c r="AUD78"/>
      <c r="AUE78"/>
      <c r="AUF78"/>
      <c r="AUG78"/>
      <c r="AUH78"/>
      <c r="AUI78"/>
      <c r="AUJ78"/>
      <c r="AUK78"/>
      <c r="AUL78"/>
      <c r="AUM78"/>
      <c r="AUN78"/>
      <c r="AUO78"/>
      <c r="AUP78"/>
      <c r="AUQ78"/>
      <c r="AUR78"/>
      <c r="AUS78"/>
      <c r="AUT78"/>
      <c r="AUU78"/>
      <c r="AUV78"/>
      <c r="AUW78"/>
      <c r="AUX78"/>
    </row>
    <row r="79" spans="1:1246" s="1" customFormat="1" ht="15" customHeight="1" x14ac:dyDescent="0.2">
      <c r="A79"/>
      <c r="B79" t="s">
        <v>1319</v>
      </c>
      <c r="C79" t="s">
        <v>2068</v>
      </c>
      <c r="D79">
        <v>2017</v>
      </c>
      <c r="E79" t="s">
        <v>2069</v>
      </c>
      <c r="F79" t="s">
        <v>1319</v>
      </c>
      <c r="G79" t="s">
        <v>1470</v>
      </c>
      <c r="H79" t="s">
        <v>1321</v>
      </c>
      <c r="I79" t="s">
        <v>2070</v>
      </c>
      <c r="J79" t="s">
        <v>1250</v>
      </c>
      <c r="K79" t="s">
        <v>1251</v>
      </c>
      <c r="L79" t="s">
        <v>1294</v>
      </c>
      <c r="M79" t="s">
        <v>1277</v>
      </c>
      <c r="N79"/>
      <c r="O79"/>
      <c r="P79"/>
      <c r="Q79"/>
      <c r="R79"/>
      <c r="S79"/>
      <c r="T79"/>
      <c r="U79"/>
      <c r="V79"/>
      <c r="W79"/>
      <c r="X79"/>
      <c r="Y79"/>
      <c r="Z79"/>
      <c r="AA79"/>
      <c r="AB79"/>
      <c r="AC79" t="s">
        <v>1262</v>
      </c>
      <c r="AD79" t="s">
        <v>1260</v>
      </c>
      <c r="AE79" t="s">
        <v>1260</v>
      </c>
      <c r="AF79" t="s">
        <v>1260</v>
      </c>
      <c r="AG79" t="s">
        <v>1260</v>
      </c>
      <c r="AH79" t="s">
        <v>1260</v>
      </c>
      <c r="AI79"/>
      <c r="AJ79"/>
      <c r="AK79"/>
      <c r="AL79"/>
      <c r="AM79"/>
      <c r="AN79"/>
      <c r="AO79"/>
      <c r="AP79"/>
      <c r="AQ79"/>
      <c r="AR79"/>
      <c r="AS79"/>
      <c r="AT79"/>
      <c r="AU79"/>
      <c r="AV79"/>
      <c r="AW79"/>
      <c r="AX79"/>
      <c r="AY79" t="s">
        <v>2071</v>
      </c>
      <c r="AZ79"/>
      <c r="BA79"/>
      <c r="BB79" t="s">
        <v>2072</v>
      </c>
      <c r="BC79"/>
      <c r="BD79"/>
      <c r="BE79" t="s">
        <v>2073</v>
      </c>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t="s">
        <v>2074</v>
      </c>
      <c r="FX79" t="s">
        <v>2075</v>
      </c>
      <c r="FY79" t="s">
        <v>2076</v>
      </c>
      <c r="FZ79" t="s">
        <v>2077</v>
      </c>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c r="AMK79"/>
      <c r="AML79"/>
      <c r="AMM79"/>
      <c r="AMN79"/>
      <c r="AMO79"/>
      <c r="AMP79"/>
      <c r="AMQ79"/>
      <c r="AMR79"/>
      <c r="AMS79"/>
      <c r="AMT79"/>
      <c r="AMU79"/>
      <c r="AMV79"/>
      <c r="AMW79"/>
      <c r="AMX79"/>
      <c r="AMY79"/>
      <c r="AMZ79"/>
      <c r="ANA79"/>
      <c r="ANB79"/>
      <c r="ANC79"/>
      <c r="AND79"/>
      <c r="ANE79"/>
      <c r="ANF79"/>
      <c r="ANG79"/>
      <c r="ANH79"/>
      <c r="ANI79"/>
      <c r="ANJ79"/>
      <c r="ANK79"/>
      <c r="ANL79"/>
      <c r="ANM79"/>
      <c r="ANN79"/>
      <c r="ANO79"/>
      <c r="ANP79"/>
      <c r="ANQ79"/>
      <c r="ANR79"/>
      <c r="ANS79"/>
      <c r="ANT79"/>
      <c r="ANU79"/>
      <c r="ANV79"/>
      <c r="ANW79"/>
      <c r="ANX79"/>
      <c r="ANY79"/>
      <c r="ANZ79"/>
      <c r="AOA79"/>
      <c r="AOB79"/>
      <c r="AOC79"/>
      <c r="AOD79"/>
      <c r="AOE79"/>
      <c r="AOF79"/>
      <c r="AOG79"/>
      <c r="AOH79"/>
      <c r="AOI79"/>
      <c r="AOJ79"/>
      <c r="AOK79"/>
      <c r="AOL79"/>
      <c r="AOM79"/>
      <c r="AON79"/>
      <c r="AOO79"/>
      <c r="AOP79"/>
      <c r="AOQ79"/>
      <c r="AOR79"/>
      <c r="AOS79"/>
      <c r="AOT79"/>
      <c r="AOU79"/>
      <c r="AOV79"/>
      <c r="AOW79"/>
      <c r="AOX79"/>
      <c r="AOY79"/>
      <c r="AOZ79"/>
      <c r="APA79"/>
      <c r="APB79"/>
      <c r="APC79"/>
      <c r="APD79"/>
      <c r="APE79"/>
      <c r="APF79"/>
      <c r="APG79"/>
      <c r="APH79"/>
      <c r="API79"/>
      <c r="APJ79"/>
      <c r="APK79"/>
      <c r="APL79"/>
      <c r="APM79"/>
      <c r="APN79"/>
      <c r="APO79"/>
      <c r="APP79"/>
      <c r="APQ79"/>
      <c r="APR79"/>
      <c r="APS79"/>
      <c r="APT79"/>
      <c r="APU79"/>
      <c r="APV79"/>
      <c r="APW79"/>
      <c r="APX79"/>
      <c r="APY79"/>
      <c r="APZ79"/>
      <c r="AQA79"/>
      <c r="AQB79"/>
      <c r="AQC79"/>
      <c r="AQD79"/>
      <c r="AQE79"/>
      <c r="AQF79"/>
      <c r="AQG79"/>
      <c r="AQH79"/>
      <c r="AQI79"/>
      <c r="AQJ79"/>
      <c r="AQK79"/>
      <c r="AQL79"/>
      <c r="AQM79"/>
      <c r="AQN79"/>
      <c r="AQO79"/>
      <c r="AQP79"/>
      <c r="AQQ79"/>
      <c r="AQR79"/>
      <c r="AQS79"/>
      <c r="AQT79"/>
      <c r="AQU79"/>
      <c r="AQV79"/>
      <c r="AQW79"/>
      <c r="AQX79"/>
      <c r="AQY79"/>
      <c r="AQZ79"/>
      <c r="ARA79"/>
      <c r="ARB79"/>
      <c r="ARC79"/>
      <c r="ARD79"/>
      <c r="ARE79"/>
      <c r="ARF79"/>
      <c r="ARG79"/>
      <c r="ARH79"/>
      <c r="ARI79"/>
      <c r="ARJ79"/>
      <c r="ARK79"/>
      <c r="ARL79"/>
      <c r="ARM79"/>
      <c r="ARN79"/>
      <c r="ARO79"/>
      <c r="ARP79"/>
      <c r="ARQ79"/>
      <c r="ARR79"/>
      <c r="ARS79"/>
      <c r="ART79"/>
      <c r="ARU79"/>
      <c r="ARV79"/>
      <c r="ARW79"/>
      <c r="ARX79"/>
      <c r="ARY79"/>
      <c r="ARZ79"/>
      <c r="ASA79"/>
      <c r="ASB79"/>
      <c r="ASC79"/>
      <c r="ASD79"/>
      <c r="ASE79"/>
      <c r="ASF79"/>
      <c r="ASG79"/>
      <c r="ASH79"/>
      <c r="ASI79"/>
      <c r="ASJ79"/>
      <c r="ASK79"/>
      <c r="ASL79"/>
      <c r="ASM79"/>
      <c r="ASN79"/>
      <c r="ASO79"/>
      <c r="ASP79"/>
      <c r="ASQ79"/>
      <c r="ASR79"/>
      <c r="ASS79"/>
      <c r="AST79"/>
      <c r="ASU79"/>
      <c r="ASV79"/>
      <c r="ASW79"/>
      <c r="ASX79"/>
      <c r="ASY79"/>
      <c r="ASZ79"/>
      <c r="ATA79"/>
      <c r="ATB79"/>
      <c r="ATC79"/>
      <c r="ATD79"/>
      <c r="ATE79"/>
      <c r="ATF79"/>
      <c r="ATG79"/>
      <c r="ATH79"/>
      <c r="ATI79"/>
      <c r="ATJ79"/>
      <c r="ATK79"/>
      <c r="ATL79"/>
      <c r="ATM79"/>
      <c r="ATN79"/>
      <c r="ATO79"/>
      <c r="ATP79"/>
      <c r="ATQ79" t="s">
        <v>2074</v>
      </c>
      <c r="ATR79" t="s">
        <v>2075</v>
      </c>
      <c r="ATS79" t="s">
        <v>2076</v>
      </c>
      <c r="ATT79" t="s">
        <v>2077</v>
      </c>
      <c r="ATU79"/>
      <c r="ATV79"/>
      <c r="ATW79"/>
      <c r="ATX79"/>
      <c r="ATY79"/>
      <c r="ATZ79"/>
      <c r="AUA79"/>
      <c r="AUB79"/>
      <c r="AUC79"/>
      <c r="AUD79"/>
      <c r="AUE79"/>
      <c r="AUF79"/>
      <c r="AUG79"/>
      <c r="AUH79"/>
      <c r="AUI79"/>
      <c r="AUJ79"/>
      <c r="AUK79"/>
      <c r="AUL79"/>
      <c r="AUM79"/>
      <c r="AUN79"/>
      <c r="AUO79"/>
      <c r="AUP79"/>
      <c r="AUQ79"/>
      <c r="AUR79"/>
      <c r="AUS79"/>
      <c r="AUT79"/>
      <c r="AUU79"/>
      <c r="AUV79"/>
      <c r="AUW79"/>
      <c r="AUX79"/>
    </row>
    <row r="80" spans="1:1246" ht="15" customHeight="1" x14ac:dyDescent="0.2">
      <c r="B80" t="s">
        <v>1319</v>
      </c>
      <c r="C80" t="s">
        <v>2068</v>
      </c>
      <c r="D80">
        <v>2017</v>
      </c>
      <c r="E80" t="s">
        <v>2078</v>
      </c>
      <c r="F80" t="s">
        <v>1319</v>
      </c>
      <c r="G80" t="s">
        <v>1470</v>
      </c>
      <c r="H80" t="s">
        <v>1321</v>
      </c>
      <c r="I80" t="s">
        <v>2070</v>
      </c>
      <c r="J80" t="s">
        <v>1250</v>
      </c>
      <c r="K80" t="s">
        <v>1251</v>
      </c>
      <c r="L80" t="s">
        <v>1294</v>
      </c>
      <c r="M80" t="s">
        <v>1277</v>
      </c>
      <c r="AC80" t="s">
        <v>1262</v>
      </c>
      <c r="AD80" t="s">
        <v>1260</v>
      </c>
      <c r="AE80" t="s">
        <v>1260</v>
      </c>
      <c r="AF80" t="s">
        <v>1260</v>
      </c>
      <c r="AG80" t="s">
        <v>1260</v>
      </c>
      <c r="AH80" t="s">
        <v>1260</v>
      </c>
      <c r="AY80" t="s">
        <v>2079</v>
      </c>
      <c r="BB80" s="2" t="s">
        <v>2080</v>
      </c>
      <c r="BE80" t="s">
        <v>2073</v>
      </c>
      <c r="FW80" t="s">
        <v>2081</v>
      </c>
      <c r="FX80" t="s">
        <v>2082</v>
      </c>
      <c r="FY80" t="s">
        <v>2083</v>
      </c>
      <c r="FZ80" t="s">
        <v>2084</v>
      </c>
      <c r="ATQ80" t="s">
        <v>2081</v>
      </c>
      <c r="ATR80" t="s">
        <v>2082</v>
      </c>
      <c r="ATS80" t="s">
        <v>2083</v>
      </c>
      <c r="ATT80" t="s">
        <v>2084</v>
      </c>
    </row>
  </sheetData>
  <autoFilter ref="A1:AUX80" xr:uid="{00000000-0001-0000-0000-000000000000}">
    <filterColumn colId="5">
      <filters>
        <filter val="Comprehensive care interventions"/>
        <filter val="Support for carers"/>
        <filter val="Training and education for carers"/>
      </filters>
    </filterColumn>
    <sortState xmlns:xlrd2="http://schemas.microsoft.com/office/spreadsheetml/2017/richdata2" ref="A2:AUX80">
      <sortCondition descending="1" ref="A1:A80"/>
    </sortState>
  </autoFilter>
  <conditionalFormatting sqref="C28">
    <cfRule type="containsText" dxfId="82" priority="16" operator="containsText" text="caregiver">
      <formula>NOT(ISERROR(SEARCH("caregiver",C28)))</formula>
    </cfRule>
  </conditionalFormatting>
  <conditionalFormatting sqref="M1:M1048576">
    <cfRule type="containsText" dxfId="81" priority="15" operator="containsText" text="Yes">
      <formula>NOT(ISERROR(SEARCH("Yes",M1)))</formula>
    </cfRule>
  </conditionalFormatting>
  <conditionalFormatting sqref="C76:AUX76 A77:AUX80 A65:A80 A1:AUX75">
    <cfRule type="containsText" dxfId="80" priority="9" operator="containsText" text="carers">
      <formula>NOT(ISERROR(SEARCH("carers",A1)))</formula>
    </cfRule>
    <cfRule type="containsText" dxfId="79" priority="11" operator="containsText" text="家属">
      <formula>NOT(ISERROR(SEARCH("家属",A1)))</formula>
    </cfRule>
    <cfRule type="containsText" dxfId="78" priority="12" operator="containsText" text="家庭">
      <formula>NOT(ISERROR(SEARCH("家庭",A1)))</formula>
    </cfRule>
    <cfRule type="containsText" dxfId="77" priority="14" operator="containsText" text="family">
      <formula>NOT(ISERROR(SEARCH("family",A1)))</formula>
    </cfRule>
  </conditionalFormatting>
  <conditionalFormatting sqref="I18">
    <cfRule type="containsText" dxfId="76" priority="13" operator="containsText" text="家属">
      <formula>NOT(ISERROR(SEARCH("家属",I18)))</formula>
    </cfRule>
  </conditionalFormatting>
  <conditionalFormatting sqref="J14">
    <cfRule type="containsText" dxfId="75" priority="10" operator="containsText" text="carers">
      <formula>NOT(ISERROR(SEARCH("carers",J14)))</formula>
    </cfRule>
  </conditionalFormatting>
  <conditionalFormatting sqref="A1:AUX80">
    <cfRule type="containsText" dxfId="74" priority="1" operator="containsText" text="caregiver">
      <formula>NOT(ISERROR(SEARCH("caregiver",A1)))</formula>
    </cfRule>
    <cfRule type="containsText" dxfId="73" priority="2" operator="containsText" text="nurse">
      <formula>NOT(ISERROR(SEARCH("nurse",A1)))</formula>
    </cfRule>
    <cfRule type="containsText" dxfId="72" priority="3" operator="containsText" text="nurses">
      <formula>NOT(ISERROR(SEARCH("nurses",A1)))</formula>
    </cfRule>
    <cfRule type="containsText" dxfId="71" priority="5" operator="containsText" text="家属">
      <formula>NOT(ISERROR(SEARCH("家属",A1)))</formula>
    </cfRule>
    <cfRule type="containsText" dxfId="70" priority="6" operator="containsText" text="carer">
      <formula>NOT(ISERROR(SEARCH("carer",A1)))</formula>
    </cfRule>
    <cfRule type="containsText" dxfId="69" priority="7" operator="containsText" text="照顾者">
      <formula>NOT(ISERROR(SEARCH("照顾者",A1)))</formula>
    </cfRule>
    <cfRule type="containsText" dxfId="68" priority="8" operator="containsText" text="caregivers">
      <formula>NOT(ISERROR(SEARCH("caregivers",A1)))</formula>
    </cfRule>
  </conditionalFormatting>
  <conditionalFormatting sqref="M27">
    <cfRule type="containsText" dxfId="67" priority="4" operator="containsText" text="nurses">
      <formula>NOT(ISERROR(SEARCH("nurses",M27)))</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4082-A79F-9240-81CB-F2F973EB5558}">
  <dimension ref="B10:B26"/>
  <sheetViews>
    <sheetView workbookViewId="0">
      <selection activeCell="B26" sqref="B10:B26"/>
    </sheetView>
  </sheetViews>
  <sheetFormatPr baseColWidth="10" defaultRowHeight="15" x14ac:dyDescent="0.2"/>
  <sheetData>
    <row r="10" spans="2:2" x14ac:dyDescent="0.2">
      <c r="B10" t="s">
        <v>1380</v>
      </c>
    </row>
    <row r="11" spans="2:2" x14ac:dyDescent="0.2">
      <c r="B11" t="s">
        <v>2097</v>
      </c>
    </row>
    <row r="12" spans="2:2" x14ac:dyDescent="0.2">
      <c r="B12" t="s">
        <v>2003</v>
      </c>
    </row>
    <row r="13" spans="2:2" x14ac:dyDescent="0.2">
      <c r="B13" t="s">
        <v>2085</v>
      </c>
    </row>
    <row r="14" spans="2:2" x14ac:dyDescent="0.2">
      <c r="B14" t="s">
        <v>1406</v>
      </c>
    </row>
    <row r="15" spans="2:2" x14ac:dyDescent="0.2">
      <c r="B15" t="s">
        <v>1717</v>
      </c>
    </row>
    <row r="16" spans="2:2" x14ac:dyDescent="0.2">
      <c r="B16" t="s">
        <v>1270</v>
      </c>
    </row>
    <row r="17" spans="2:2" x14ac:dyDescent="0.2">
      <c r="B17" t="s">
        <v>1317</v>
      </c>
    </row>
    <row r="18" spans="2:2" x14ac:dyDescent="0.2">
      <c r="B18" t="s">
        <v>2364</v>
      </c>
    </row>
    <row r="19" spans="2:2" x14ac:dyDescent="0.2">
      <c r="B19" t="s">
        <v>1681</v>
      </c>
    </row>
    <row r="20" spans="2:2" x14ac:dyDescent="0.2">
      <c r="B20" t="s">
        <v>1468</v>
      </c>
    </row>
    <row r="21" spans="2:2" x14ac:dyDescent="0.2">
      <c r="B21" t="s">
        <v>2011</v>
      </c>
    </row>
    <row r="22" spans="2:2" x14ac:dyDescent="0.2">
      <c r="B22" t="s">
        <v>1820</v>
      </c>
    </row>
    <row r="23" spans="2:2" x14ac:dyDescent="0.2">
      <c r="B23" t="s">
        <v>1882</v>
      </c>
    </row>
    <row r="24" spans="2:2" x14ac:dyDescent="0.2">
      <c r="B24" t="s">
        <v>2030</v>
      </c>
    </row>
    <row r="25" spans="2:2" x14ac:dyDescent="0.2">
      <c r="B25" t="s">
        <v>2043</v>
      </c>
    </row>
    <row r="26" spans="2:2" x14ac:dyDescent="0.2">
      <c r="B26" t="s">
        <v>2068</v>
      </c>
    </row>
  </sheetData>
  <conditionalFormatting sqref="A28">
    <cfRule type="containsText" dxfId="66" priority="23" operator="containsText" text="caregiver">
      <formula>NOT(ISERROR(SEARCH("caregiver",A28)))</formula>
    </cfRule>
  </conditionalFormatting>
  <conditionalFormatting sqref="A1:A71">
    <cfRule type="containsText" dxfId="65" priority="19" operator="containsText" text="carers">
      <formula>NOT(ISERROR(SEARCH("carers",A1)))</formula>
    </cfRule>
    <cfRule type="containsText" dxfId="64" priority="20" operator="containsText" text="家属">
      <formula>NOT(ISERROR(SEARCH("家属",A1)))</formula>
    </cfRule>
    <cfRule type="containsText" dxfId="63" priority="21" operator="containsText" text="家庭">
      <formula>NOT(ISERROR(SEARCH("家庭",A1)))</formula>
    </cfRule>
    <cfRule type="containsText" dxfId="62" priority="22" operator="containsText" text="family">
      <formula>NOT(ISERROR(SEARCH("family",A1)))</formula>
    </cfRule>
  </conditionalFormatting>
  <conditionalFormatting sqref="A1:A71">
    <cfRule type="containsText" dxfId="61" priority="12" operator="containsText" text="caregiver">
      <formula>NOT(ISERROR(SEARCH("caregiver",A1)))</formula>
    </cfRule>
    <cfRule type="containsText" dxfId="60" priority="13" operator="containsText" text="nurse">
      <formula>NOT(ISERROR(SEARCH("nurse",A1)))</formula>
    </cfRule>
    <cfRule type="containsText" dxfId="59" priority="14" operator="containsText" text="nurses">
      <formula>NOT(ISERROR(SEARCH("nurses",A1)))</formula>
    </cfRule>
    <cfRule type="containsText" dxfId="58" priority="15" operator="containsText" text="家属">
      <formula>NOT(ISERROR(SEARCH("家属",A1)))</formula>
    </cfRule>
    <cfRule type="containsText" dxfId="57" priority="16" operator="containsText" text="carer">
      <formula>NOT(ISERROR(SEARCH("carer",A1)))</formula>
    </cfRule>
    <cfRule type="containsText" dxfId="56" priority="17" operator="containsText" text="照顾者">
      <formula>NOT(ISERROR(SEARCH("照顾者",A1)))</formula>
    </cfRule>
    <cfRule type="containsText" dxfId="55" priority="18" operator="containsText" text="caregivers">
      <formula>NOT(ISERROR(SEARCH("caregivers",A1)))</formula>
    </cfRule>
  </conditionalFormatting>
  <conditionalFormatting sqref="B10:B26">
    <cfRule type="containsText" dxfId="54" priority="8" operator="containsText" text="carers">
      <formula>NOT(ISERROR(SEARCH("carers",B10)))</formula>
    </cfRule>
    <cfRule type="containsText" dxfId="53" priority="9" operator="containsText" text="家属">
      <formula>NOT(ISERROR(SEARCH("家属",B10)))</formula>
    </cfRule>
    <cfRule type="containsText" dxfId="52" priority="10" operator="containsText" text="家庭">
      <formula>NOT(ISERROR(SEARCH("家庭",B10)))</formula>
    </cfRule>
    <cfRule type="containsText" dxfId="51" priority="11" operator="containsText" text="family">
      <formula>NOT(ISERROR(SEARCH("family",B10)))</formula>
    </cfRule>
  </conditionalFormatting>
  <conditionalFormatting sqref="B10:B26">
    <cfRule type="containsText" dxfId="50" priority="1" operator="containsText" text="caregiver">
      <formula>NOT(ISERROR(SEARCH("caregiver",B10)))</formula>
    </cfRule>
    <cfRule type="containsText" dxfId="49" priority="2" operator="containsText" text="nurse">
      <formula>NOT(ISERROR(SEARCH("nurse",B10)))</formula>
    </cfRule>
    <cfRule type="containsText" dxfId="48" priority="3" operator="containsText" text="nurses">
      <formula>NOT(ISERROR(SEARCH("nurses",B10)))</formula>
    </cfRule>
    <cfRule type="containsText" dxfId="47" priority="4" operator="containsText" text="家属">
      <formula>NOT(ISERROR(SEARCH("家属",B10)))</formula>
    </cfRule>
    <cfRule type="containsText" dxfId="46" priority="5" operator="containsText" text="carer">
      <formula>NOT(ISERROR(SEARCH("carer",B10)))</formula>
    </cfRule>
    <cfRule type="containsText" dxfId="45" priority="6" operator="containsText" text="照顾者">
      <formula>NOT(ISERROR(SEARCH("照顾者",B10)))</formula>
    </cfRule>
    <cfRule type="containsText" dxfId="44" priority="7" operator="containsText" text="caregivers">
      <formula>NOT(ISERROR(SEARCH("caregivers",B10)))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0F67-5441-504A-BCFD-D332F26E45B1}">
  <dimension ref="A1:B24"/>
  <sheetViews>
    <sheetView tabSelected="1" workbookViewId="0">
      <selection activeCell="B1" sqref="B1"/>
    </sheetView>
  </sheetViews>
  <sheetFormatPr baseColWidth="10" defaultRowHeight="15" x14ac:dyDescent="0.2"/>
  <sheetData>
    <row r="1" spans="1:2" x14ac:dyDescent="0.2">
      <c r="A1" t="s">
        <v>1681</v>
      </c>
      <c r="B1" s="4" t="s">
        <v>2560</v>
      </c>
    </row>
    <row r="2" spans="1:2" x14ac:dyDescent="0.2">
      <c r="A2" t="s">
        <v>1270</v>
      </c>
      <c r="B2" s="4" t="s">
        <v>1270</v>
      </c>
    </row>
    <row r="3" spans="1:2" x14ac:dyDescent="0.2">
      <c r="A3" t="s">
        <v>1406</v>
      </c>
      <c r="B3" s="4" t="s">
        <v>1406</v>
      </c>
    </row>
    <row r="4" spans="1:2" x14ac:dyDescent="0.2">
      <c r="A4" t="s">
        <v>1532</v>
      </c>
      <c r="B4" s="4" t="s">
        <v>1532</v>
      </c>
    </row>
    <row r="5" spans="1:2" x14ac:dyDescent="0.2">
      <c r="A5" t="s">
        <v>1820</v>
      </c>
      <c r="B5" s="4" t="s">
        <v>2560</v>
      </c>
    </row>
    <row r="6" spans="1:2" x14ac:dyDescent="0.2">
      <c r="A6" t="s">
        <v>2097</v>
      </c>
      <c r="B6" s="4" t="s">
        <v>2097</v>
      </c>
    </row>
    <row r="7" spans="1:2" x14ac:dyDescent="0.2">
      <c r="A7" t="s">
        <v>2085</v>
      </c>
      <c r="B7" s="4" t="s">
        <v>2085</v>
      </c>
    </row>
    <row r="8" spans="1:2" x14ac:dyDescent="0.2">
      <c r="A8" t="s">
        <v>2068</v>
      </c>
      <c r="B8" s="5" t="s">
        <v>2068</v>
      </c>
    </row>
    <row r="9" spans="1:2" x14ac:dyDescent="0.2">
      <c r="A9" t="s">
        <v>1717</v>
      </c>
      <c r="B9" s="4" t="s">
        <v>1717</v>
      </c>
    </row>
    <row r="10" spans="1:2" x14ac:dyDescent="0.2">
      <c r="A10" t="s">
        <v>2364</v>
      </c>
      <c r="B10" s="4" t="s">
        <v>2364</v>
      </c>
    </row>
    <row r="11" spans="1:2" x14ac:dyDescent="0.2">
      <c r="A11" t="s">
        <v>1317</v>
      </c>
      <c r="B11" s="4" t="s">
        <v>1317</v>
      </c>
    </row>
    <row r="12" spans="1:2" x14ac:dyDescent="0.2">
      <c r="A12" t="s">
        <v>2043</v>
      </c>
      <c r="B12" s="4" t="s">
        <v>2043</v>
      </c>
    </row>
    <row r="13" spans="1:2" x14ac:dyDescent="0.2">
      <c r="A13" t="s">
        <v>2030</v>
      </c>
      <c r="B13" s="4" t="s">
        <v>2030</v>
      </c>
    </row>
    <row r="14" spans="1:2" x14ac:dyDescent="0.2">
      <c r="A14" t="s">
        <v>1882</v>
      </c>
      <c r="B14" s="4" t="s">
        <v>1882</v>
      </c>
    </row>
    <row r="15" spans="1:2" x14ac:dyDescent="0.2">
      <c r="A15" t="s">
        <v>1520</v>
      </c>
      <c r="B15" s="4" t="s">
        <v>1520</v>
      </c>
    </row>
    <row r="16" spans="1:2" x14ac:dyDescent="0.2">
      <c r="A16" t="s">
        <v>1394</v>
      </c>
      <c r="B16" s="4" t="s">
        <v>1394</v>
      </c>
    </row>
    <row r="17" spans="1:2" x14ac:dyDescent="0.2">
      <c r="A17" t="s">
        <v>1380</v>
      </c>
      <c r="B17" s="4" t="s">
        <v>1380</v>
      </c>
    </row>
    <row r="18" spans="1:2" x14ac:dyDescent="0.2">
      <c r="A18" t="s">
        <v>1337</v>
      </c>
      <c r="B18" s="4" t="s">
        <v>1337</v>
      </c>
    </row>
    <row r="19" spans="1:2" x14ac:dyDescent="0.2">
      <c r="A19" t="s">
        <v>1468</v>
      </c>
      <c r="B19" s="4" t="s">
        <v>1468</v>
      </c>
    </row>
    <row r="20" spans="1:2" x14ac:dyDescent="0.2">
      <c r="A20" t="s">
        <v>1703</v>
      </c>
      <c r="B20" s="4" t="s">
        <v>1703</v>
      </c>
    </row>
    <row r="21" spans="1:2" x14ac:dyDescent="0.2">
      <c r="A21" t="s">
        <v>2011</v>
      </c>
      <c r="B21" s="6" t="s">
        <v>2559</v>
      </c>
    </row>
    <row r="22" spans="1:2" x14ac:dyDescent="0.2">
      <c r="A22" t="s">
        <v>2003</v>
      </c>
      <c r="B22" s="6" t="s">
        <v>2559</v>
      </c>
    </row>
    <row r="23" spans="1:2" x14ac:dyDescent="0.2">
      <c r="A23" t="s">
        <v>1989</v>
      </c>
      <c r="B23" s="4" t="s">
        <v>1989</v>
      </c>
    </row>
    <row r="24" spans="1:2" x14ac:dyDescent="0.2">
      <c r="A24" t="s">
        <v>1369</v>
      </c>
      <c r="B24" t="s">
        <v>1369</v>
      </c>
    </row>
  </sheetData>
  <sortState xmlns:xlrd2="http://schemas.microsoft.com/office/spreadsheetml/2017/richdata2" ref="A1:B34">
    <sortCondition ref="A1:A34"/>
  </sortState>
  <conditionalFormatting sqref="C1 C22:D22 B23:D34">
    <cfRule type="containsText" dxfId="43" priority="41" operator="containsText" text="carers">
      <formula>NOT(ISERROR(SEARCH("carers",B1)))</formula>
    </cfRule>
    <cfRule type="containsText" dxfId="42" priority="42" operator="containsText" text="家属">
      <formula>NOT(ISERROR(SEARCH("家属",B1)))</formula>
    </cfRule>
    <cfRule type="containsText" dxfId="41" priority="43" operator="containsText" text="家庭">
      <formula>NOT(ISERROR(SEARCH("家庭",B1)))</formula>
    </cfRule>
    <cfRule type="containsText" dxfId="40" priority="44" operator="containsText" text="family">
      <formula>NOT(ISERROR(SEARCH("family",B1)))</formula>
    </cfRule>
  </conditionalFormatting>
  <conditionalFormatting sqref="C1 C22:D22 B23:D34">
    <cfRule type="containsText" dxfId="39" priority="34" operator="containsText" text="caregiver">
      <formula>NOT(ISERROR(SEARCH("caregiver",B1)))</formula>
    </cfRule>
    <cfRule type="containsText" dxfId="38" priority="35" operator="containsText" text="nurse">
      <formula>NOT(ISERROR(SEARCH("nurse",B1)))</formula>
    </cfRule>
    <cfRule type="containsText" dxfId="37" priority="36" operator="containsText" text="nurses">
      <formula>NOT(ISERROR(SEARCH("nurses",B1)))</formula>
    </cfRule>
    <cfRule type="containsText" dxfId="36" priority="37" operator="containsText" text="家属">
      <formula>NOT(ISERROR(SEARCH("家属",B1)))</formula>
    </cfRule>
    <cfRule type="containsText" dxfId="35" priority="38" operator="containsText" text="carer">
      <formula>NOT(ISERROR(SEARCH("carer",B1)))</formula>
    </cfRule>
    <cfRule type="containsText" dxfId="34" priority="39" operator="containsText" text="照顾者">
      <formula>NOT(ISERROR(SEARCH("照顾者",B1)))</formula>
    </cfRule>
    <cfRule type="containsText" dxfId="33" priority="40" operator="containsText" text="caregivers">
      <formula>NOT(ISERROR(SEARCH("caregivers",B1)))</formula>
    </cfRule>
  </conditionalFormatting>
  <conditionalFormatting sqref="A28:A34">
    <cfRule type="containsText" dxfId="32" priority="30" operator="containsText" text="carers">
      <formula>NOT(ISERROR(SEARCH("carers",A28)))</formula>
    </cfRule>
    <cfRule type="containsText" dxfId="31" priority="31" operator="containsText" text="家属">
      <formula>NOT(ISERROR(SEARCH("家属",A28)))</formula>
    </cfRule>
    <cfRule type="containsText" dxfId="30" priority="32" operator="containsText" text="家庭">
      <formula>NOT(ISERROR(SEARCH("家庭",A28)))</formula>
    </cfRule>
    <cfRule type="containsText" dxfId="29" priority="33" operator="containsText" text="family">
      <formula>NOT(ISERROR(SEARCH("family",A28)))</formula>
    </cfRule>
  </conditionalFormatting>
  <conditionalFormatting sqref="A28:A34">
    <cfRule type="containsText" dxfId="28" priority="23" operator="containsText" text="caregiver">
      <formula>NOT(ISERROR(SEARCH("caregiver",A28)))</formula>
    </cfRule>
    <cfRule type="containsText" dxfId="27" priority="24" operator="containsText" text="nurse">
      <formula>NOT(ISERROR(SEARCH("nurse",A28)))</formula>
    </cfRule>
    <cfRule type="containsText" dxfId="26" priority="25" operator="containsText" text="nurses">
      <formula>NOT(ISERROR(SEARCH("nurses",A28)))</formula>
    </cfRule>
    <cfRule type="containsText" dxfId="25" priority="26" operator="containsText" text="家属">
      <formula>NOT(ISERROR(SEARCH("家属",A28)))</formula>
    </cfRule>
    <cfRule type="containsText" dxfId="24" priority="27" operator="containsText" text="carer">
      <formula>NOT(ISERROR(SEARCH("carer",A28)))</formula>
    </cfRule>
    <cfRule type="containsText" dxfId="23" priority="28" operator="containsText" text="照顾者">
      <formula>NOT(ISERROR(SEARCH("照顾者",A28)))</formula>
    </cfRule>
    <cfRule type="containsText" dxfId="22" priority="29" operator="containsText" text="caregivers">
      <formula>NOT(ISERROR(SEARCH("caregivers",A28)))</formula>
    </cfRule>
  </conditionalFormatting>
  <conditionalFormatting sqref="C2:D21">
    <cfRule type="containsText" dxfId="21" priority="19" operator="containsText" text="carers">
      <formula>NOT(ISERROR(SEARCH("carers",C2)))</formula>
    </cfRule>
    <cfRule type="containsText" dxfId="20" priority="20" operator="containsText" text="家属">
      <formula>NOT(ISERROR(SEARCH("家属",C2)))</formula>
    </cfRule>
    <cfRule type="containsText" dxfId="19" priority="21" operator="containsText" text="家庭">
      <formula>NOT(ISERROR(SEARCH("家庭",C2)))</formula>
    </cfRule>
    <cfRule type="containsText" dxfId="18" priority="22" operator="containsText" text="family">
      <formula>NOT(ISERROR(SEARCH("family",C2)))</formula>
    </cfRule>
  </conditionalFormatting>
  <conditionalFormatting sqref="C2:D21">
    <cfRule type="containsText" dxfId="17" priority="12" operator="containsText" text="caregiver">
      <formula>NOT(ISERROR(SEARCH("caregiver",C2)))</formula>
    </cfRule>
    <cfRule type="containsText" dxfId="16" priority="13" operator="containsText" text="nurse">
      <formula>NOT(ISERROR(SEARCH("nurse",C2)))</formula>
    </cfRule>
    <cfRule type="containsText" dxfId="15" priority="14" operator="containsText" text="nurses">
      <formula>NOT(ISERROR(SEARCH("nurses",C2)))</formula>
    </cfRule>
    <cfRule type="containsText" dxfId="14" priority="15" operator="containsText" text="家属">
      <formula>NOT(ISERROR(SEARCH("家属",C2)))</formula>
    </cfRule>
    <cfRule type="containsText" dxfId="13" priority="16" operator="containsText" text="carer">
      <formula>NOT(ISERROR(SEARCH("carer",C2)))</formula>
    </cfRule>
    <cfRule type="containsText" dxfId="12" priority="17" operator="containsText" text="照顾者">
      <formula>NOT(ISERROR(SEARCH("照顾者",C2)))</formula>
    </cfRule>
    <cfRule type="containsText" dxfId="11" priority="18" operator="containsText" text="caregivers">
      <formula>NOT(ISERROR(SEARCH("caregivers",C2)))</formula>
    </cfRule>
  </conditionalFormatting>
  <conditionalFormatting sqref="A1:A24">
    <cfRule type="containsText" dxfId="10" priority="8" operator="containsText" text="carers">
      <formula>NOT(ISERROR(SEARCH("carers",A1)))</formula>
    </cfRule>
    <cfRule type="containsText" dxfId="9" priority="9" operator="containsText" text="家属">
      <formula>NOT(ISERROR(SEARCH("家属",A1)))</formula>
    </cfRule>
    <cfRule type="containsText" dxfId="8" priority="10" operator="containsText" text="家庭">
      <formula>NOT(ISERROR(SEARCH("家庭",A1)))</formula>
    </cfRule>
    <cfRule type="containsText" dxfId="7" priority="11" operator="containsText" text="family">
      <formula>NOT(ISERROR(SEARCH("family",A1)))</formula>
    </cfRule>
  </conditionalFormatting>
  <conditionalFormatting sqref="A1:A24">
    <cfRule type="containsText" dxfId="6" priority="1" operator="containsText" text="caregiver">
      <formula>NOT(ISERROR(SEARCH("caregiver",A1)))</formula>
    </cfRule>
    <cfRule type="containsText" dxfId="5" priority="2" operator="containsText" text="nurse">
      <formula>NOT(ISERROR(SEARCH("nurse",A1)))</formula>
    </cfRule>
    <cfRule type="containsText" dxfId="4" priority="3" operator="containsText" text="nurses">
      <formula>NOT(ISERROR(SEARCH("nurses",A1)))</formula>
    </cfRule>
    <cfRule type="containsText" dxfId="3" priority="4" operator="containsText" text="家属">
      <formula>NOT(ISERROR(SEARCH("家属",A1)))</formula>
    </cfRule>
    <cfRule type="containsText" dxfId="2" priority="5" operator="containsText" text="carer">
      <formula>NOT(ISERROR(SEARCH("carer",A1)))</formula>
    </cfRule>
    <cfRule type="containsText" dxfId="1" priority="6" operator="containsText" text="照顾者">
      <formula>NOT(ISERROR(SEARCH("照顾者",A1)))</formula>
    </cfRule>
    <cfRule type="containsText" dxfId="0" priority="7" operator="containsText" text="caregivers">
      <formula>NOT(ISERROR(SEARCH("caregivers",A1)))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screening</vt:lpstr>
      <vt:lpstr>Sheet1</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2022-12-14T10:09:04Z</dcterms:created>
  <dcterms:modified xsi:type="dcterms:W3CDTF">2022-12-19T08:53:30Z</dcterms:modified>
</cp:coreProperties>
</file>