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<sst xmlns="http://schemas.openxmlformats.org/spreadsheetml/2006/main" count="70" uniqueCount="52">
  <si>
    <t>int</t>
  </si>
  <si>
    <t>List&lt;int&gt;</t>
  </si>
  <si>
    <t>string</t>
  </si>
  <si>
    <t>ID</t>
  </si>
  <si>
    <t>DisplayID</t>
  </si>
  <si>
    <t>ChallengeConfig</t>
  </si>
  <si>
    <t>Instance_1</t>
  </si>
  <si>
    <t>skills_1</t>
  </si>
  <si>
    <t>buffs_1</t>
  </si>
  <si>
    <t>Instance_2</t>
  </si>
  <si>
    <t>skills_2</t>
  </si>
  <si>
    <t>buffs_2</t>
  </si>
  <si>
    <t>Instance_3</t>
  </si>
  <si>
    <t>skills_3</t>
  </si>
  <si>
    <t>buffs_3</t>
  </si>
  <si>
    <t>Instance_4</t>
  </si>
  <si>
    <t>skills_4</t>
  </si>
  <si>
    <t>buffs_4</t>
  </si>
  <si>
    <t>Instance_5</t>
  </si>
  <si>
    <t>skills_5</t>
  </si>
  <si>
    <t>buffs_5</t>
  </si>
  <si>
    <t>该行为标示行，不为空时，对应列将不导出数据至客户端(该列除外)</t>
  </si>
  <si>
    <t xml:space="preserve">ID
</t>
  </si>
  <si>
    <t>boosDisplay表</t>
  </si>
  <si>
    <t>挑战评价配置-ScarsIngrainBossChallenge表</t>
  </si>
  <si>
    <t>副本ID-难度1</t>
  </si>
  <si>
    <t>技能-难度1
格式： 技能表ID,技能表ID</t>
  </si>
  <si>
    <t>Buff-难度1
格式：Buff表ID,Buff表ID</t>
  </si>
  <si>
    <t>副本ID-难度2</t>
  </si>
  <si>
    <t>技能-难度2
格式： 技能表ID,技能表ID</t>
  </si>
  <si>
    <t>Buff-难度2
格式：Buff表ID,Buff表ID</t>
  </si>
  <si>
    <t>副本ID-难度3</t>
  </si>
  <si>
    <t>技能-难度3
格式： 技能表ID,技能表ID</t>
  </si>
  <si>
    <t>Buff-难度3
格式：Buff表ID,Buff表ID</t>
  </si>
  <si>
    <t>副本ID-难度4</t>
  </si>
  <si>
    <t>技能-难度4
格式： 技能表ID,技能表ID</t>
  </si>
  <si>
    <t>Buff-难度4
格式：Buff表ID,Buff表ID</t>
  </si>
  <si>
    <t>副本ID-难度5</t>
  </si>
  <si>
    <t>技能-难度5
格式： 技能表ID,技能表ID</t>
  </si>
  <si>
    <t>Buff-难度5
格式：Buff表ID,Buff表ID</t>
  </si>
  <si>
    <t>101,102,103</t>
  </si>
  <si>
    <t>101,102,103,104,105</t>
  </si>
  <si>
    <t>101,102,103,104,105,106</t>
  </si>
  <si>
    <t>101,102,103,104,105,106,107</t>
  </si>
  <si>
    <t>201,202,203</t>
  </si>
  <si>
    <t>201,202,203,204</t>
  </si>
  <si>
    <t>201,202,203,204,205</t>
  </si>
  <si>
    <t>201,202,203,204,205,206</t>
  </si>
  <si>
    <t>301,302,303</t>
  </si>
  <si>
    <t>301,302,303,304,305</t>
  </si>
  <si>
    <t>301,302,303,304,305,306</t>
  </si>
  <si>
    <t>301,302,303,304,305,306,307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</si>
</sst>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7" fillId="15" borderId="2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26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49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7"/>
  <sheetViews>
    <sheetView tabSelected="1" topLeftCell="M3" workbookViewId="0">
      <selection activeCell="Q29" sqref="Q29"/>
    </sheetView>
  </sheetViews>
  <sheetFormatPr defaultColWidth="8.875" defaultRowHeight="14.25" outlineLevelRow="6"/>
  <cols>
    <col min="1" max="1" width="37.125" customWidth="1"/>
    <col min="2" max="2" width="18.375" customWidth="1"/>
    <col min="3" max="3" width="44.875" customWidth="1"/>
    <col min="4" max="4" width="40" customWidth="1"/>
    <col min="5" max="6" width="41.75" customWidth="1"/>
    <col min="7" max="7" width="40" customWidth="1"/>
    <col min="8" max="9" width="41.75" customWidth="1"/>
    <col min="10" max="10" width="40" customWidth="1"/>
    <col min="11" max="12" width="41.75" customWidth="1"/>
    <col min="13" max="13" width="40" customWidth="1"/>
    <col min="14" max="15" width="41.75" customWidth="1"/>
    <col min="16" max="16" width="40" customWidth="1"/>
    <col min="17" max="18" width="41.75" customWidth="1"/>
  </cols>
  <sheetData>
    <row r="1" s="1" customFormat="1" spans="1:18">
      <c r="A1" s="4" t="s">
        <v>0</v>
      </c>
      <c r="B1" s="1" t="s">
        <v>0</v>
      </c>
      <c r="C1" s="1" t="s">
        <v>1</v>
      </c>
      <c r="D1" s="1" t="s">
        <v>0</v>
      </c>
      <c r="E1" s="1" t="s">
        <v>2</v>
      </c>
      <c r="F1" s="1" t="s">
        <v>2</v>
      </c>
      <c r="G1" s="1" t="s">
        <v>0</v>
      </c>
      <c r="H1" s="1" t="s">
        <v>2</v>
      </c>
      <c r="I1" s="1" t="s">
        <v>2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2</v>
      </c>
      <c r="O1" s="1" t="s">
        <v>2</v>
      </c>
      <c r="P1" s="1" t="s">
        <v>0</v>
      </c>
      <c r="Q1" s="1" t="s">
        <v>2</v>
      </c>
      <c r="R1" s="1" t="s">
        <v>2</v>
      </c>
    </row>
    <row r="2" s="1" customFormat="1" ht="15" spans="1:18">
      <c r="A2" s="4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</row>
    <row r="3" s="2" customFormat="1" ht="30" spans="1:1">
      <c r="A3" s="2" t="s">
        <v>21</v>
      </c>
    </row>
    <row r="4" s="3" customFormat="1" ht="29.25" spans="1:18">
      <c r="A4" s="5" t="s">
        <v>22</v>
      </c>
      <c r="B4" s="3" t="s">
        <v>23</v>
      </c>
      <c r="C4" s="3" t="s">
        <v>24</v>
      </c>
      <c r="D4" s="3" t="s">
        <v>25</v>
      </c>
      <c r="E4" s="5" t="s">
        <v>26</v>
      </c>
      <c r="F4" s="5" t="s">
        <v>27</v>
      </c>
      <c r="G4" s="3" t="s">
        <v>28</v>
      </c>
      <c r="H4" s="5" t="s">
        <v>29</v>
      </c>
      <c r="I4" s="5" t="s">
        <v>30</v>
      </c>
      <c r="J4" s="3" t="s">
        <v>31</v>
      </c>
      <c r="K4" s="5" t="s">
        <v>32</v>
      </c>
      <c r="L4" s="5" t="s">
        <v>33</v>
      </c>
      <c r="M4" s="3" t="s">
        <v>34</v>
      </c>
      <c r="N4" s="5" t="s">
        <v>35</v>
      </c>
      <c r="O4" s="5" t="s">
        <v>36</v>
      </c>
      <c r="P4" s="3" t="s">
        <v>37</v>
      </c>
      <c r="Q4" s="5" t="s">
        <v>38</v>
      </c>
      <c r="R4" s="5" t="s">
        <v>39</v>
      </c>
    </row>
    <row r="5" ht="18.75" customHeight="1" spans="1:18">
      <c r="A5">
        <v>1</v>
      </c>
      <c r="B5">
        <v>1</v>
      </c>
      <c r="C5">
        <v>1</v>
      </c>
      <c r="D5">
        <v>11</v>
      </c>
      <c r="E5" s="6" t="s">
        <v>40</v>
      </c>
      <c r="F5">
        <v>2006015</v>
      </c>
      <c r="G5">
        <v>12</v>
      </c>
      <c r="H5" s="6" t="s">
        <v>40</v>
      </c>
      <c r="I5">
        <v>2006015</v>
      </c>
      <c r="J5">
        <v>13</v>
      </c>
      <c r="K5" s="6" t="s">
        <v>41</v>
      </c>
      <c r="L5">
        <v>2006015</v>
      </c>
      <c r="M5">
        <v>14</v>
      </c>
      <c r="N5" s="6" t="s">
        <v>42</v>
      </c>
      <c r="O5">
        <v>2006015</v>
      </c>
      <c r="P5">
        <v>15</v>
      </c>
      <c r="Q5" s="6" t="s">
        <v>43</v>
      </c>
      <c r="R5">
        <v>2006015</v>
      </c>
    </row>
    <row r="6" spans="1:18">
      <c r="A6">
        <v>2</v>
      </c>
      <c r="B6">
        <v>2</v>
      </c>
      <c r="C6">
        <v>2</v>
      </c>
      <c r="D6">
        <v>21</v>
      </c>
      <c r="E6" s="6" t="s">
        <v>44</v>
      </c>
      <c r="F6">
        <v>2006016</v>
      </c>
      <c r="G6">
        <v>22</v>
      </c>
      <c r="H6" s="6" t="s">
        <v>44</v>
      </c>
      <c r="I6">
        <v>2006016</v>
      </c>
      <c r="J6">
        <v>23</v>
      </c>
      <c r="K6" s="6" t="s">
        <v>45</v>
      </c>
      <c r="L6">
        <v>2006016</v>
      </c>
      <c r="M6">
        <v>24</v>
      </c>
      <c r="N6" s="6" t="s">
        <v>46</v>
      </c>
      <c r="O6">
        <v>2006016</v>
      </c>
      <c r="P6">
        <v>25</v>
      </c>
      <c r="Q6" s="6" t="s">
        <v>47</v>
      </c>
      <c r="R6">
        <v>2006016</v>
      </c>
    </row>
    <row r="7" spans="1:18">
      <c r="A7">
        <v>3</v>
      </c>
      <c r="B7">
        <v>3</v>
      </c>
      <c r="C7">
        <v>3</v>
      </c>
      <c r="D7">
        <v>31</v>
      </c>
      <c r="E7" s="6" t="s">
        <v>48</v>
      </c>
      <c r="F7">
        <v>2006017</v>
      </c>
      <c r="G7">
        <v>32</v>
      </c>
      <c r="H7" s="6" t="s">
        <v>48</v>
      </c>
      <c r="I7">
        <v>2006017</v>
      </c>
      <c r="J7">
        <v>33</v>
      </c>
      <c r="K7" s="6" t="s">
        <v>49</v>
      </c>
      <c r="L7">
        <v>2006017</v>
      </c>
      <c r="M7">
        <v>34</v>
      </c>
      <c r="N7" s="6" t="s">
        <v>50</v>
      </c>
      <c r="O7">
        <v>2006017</v>
      </c>
      <c r="P7">
        <v>35</v>
      </c>
      <c r="Q7" s="6" t="s">
        <v>51</v>
      </c>
      <c r="R7">
        <v>2006017</v>
      </c>
    </row>
  </sheetData>
  <conditionalFormatting sqref="$A1:$XFD1048576">
    <cfRule type="cellIs" dxfId="0" priority="1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Hibiki</cp:lastModifiedBy>
  <dcterms:created xsi:type="dcterms:W3CDTF">2015-06-05T18:19:00Z</dcterms:created>
  <dcterms:modified xsi:type="dcterms:W3CDTF">2022-04-25T06:22:58Z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3DC31EF90F314BFB9094025D72F688E2</vt:lpwstr>
  </property>
  <property fmtid="{D5CDD505-2E9C-101B-9397-08002B2CF9AE}" pid="3" name="KSOProductBuildVer">
    <vt:lpwstr>2052-11.1.0.11365</vt:lpwstr>
  </property>
</Properties>
</file>