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G:\TheInitial3_Dev\TheInitial3_Dev_Config\Excel\DataTable\角色\"/>
    </mc:Choice>
  </mc:AlternateContent>
  <xr:revisionPtr revIDLastSave="0" documentId="13_ncr:1_{EAEF6B34-E14E-4F69-8BF3-04D106CA2D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yupei</author>
    <author>Administrator</author>
  </authors>
  <commentList>
    <comment ref="A3" authorId="0" shapeId="0" xr:uid="{00000000-0006-0000-0000-000001000000}">
      <text>
        <r>
          <rPr>
            <b/>
            <sz val="9"/>
            <rFont val="宋体"/>
            <charset val="134"/>
          </rPr>
          <t>yupei:</t>
        </r>
        <r>
          <rPr>
            <sz val="9"/>
            <rFont val="宋体"/>
            <charset val="134"/>
          </rPr>
          <t xml:space="preserve">
角色：1XXX
boss：2XXX
精英：3XXX
小怪：4XXX
NPC&amp;召唤物：5XXX</t>
        </r>
      </text>
    </comment>
    <comment ref="W4" authorId="1" shapeId="0" xr:uid="{00000000-0006-0000-0000-000002000000}">
      <text>
        <r>
          <rPr>
            <b/>
            <sz val="9"/>
            <rFont val="宋体"/>
            <charset val="134"/>
          </rPr>
          <t>雷磊:</t>
        </r>
        <r>
          <rPr>
            <sz val="9"/>
            <rFont val="宋体"/>
            <charset val="134"/>
          </rPr>
          <t xml:space="preserve">
Fire—物质
Thunder—异能
Wind—虚空</t>
        </r>
      </text>
    </comment>
  </commentList>
</comments>
</file>

<file path=xl/sharedStrings.xml><?xml version="1.0" encoding="utf-8"?>
<sst xmlns="http://schemas.openxmlformats.org/spreadsheetml/2006/main" count="859" uniqueCount="588">
  <si>
    <t>int</t>
  </si>
  <si>
    <t>string</t>
  </si>
  <si>
    <r>
      <rPr>
        <b/>
        <sz val="11"/>
        <color theme="1"/>
        <rFont val="等线"/>
        <charset val="134"/>
        <scheme val="minor"/>
      </rPr>
      <t>s</t>
    </r>
    <r>
      <rPr>
        <b/>
        <sz val="11"/>
        <color theme="1"/>
        <rFont val="等线"/>
        <charset val="134"/>
        <scheme val="minor"/>
      </rPr>
      <t>tring</t>
    </r>
  </si>
  <si>
    <r>
      <rPr>
        <b/>
        <sz val="11"/>
        <color theme="1"/>
        <rFont val="等线"/>
        <charset val="134"/>
      </rPr>
      <t>s</t>
    </r>
    <r>
      <rPr>
        <b/>
        <sz val="11"/>
        <color theme="1"/>
        <rFont val="等线"/>
        <charset val="134"/>
      </rPr>
      <t>tring</t>
    </r>
  </si>
  <si>
    <t>List&lt;float&gt;</t>
  </si>
  <si>
    <t>float</t>
  </si>
  <si>
    <t>ID</t>
  </si>
  <si>
    <t>Comment</t>
  </si>
  <si>
    <t>DefaultName</t>
  </si>
  <si>
    <t>Prefab</t>
  </si>
  <si>
    <t>BehaviorProfile</t>
  </si>
  <si>
    <t>PrefabHD</t>
  </si>
  <si>
    <t>YuruProfile</t>
  </si>
  <si>
    <t>DrawCardPicture</t>
  </si>
  <si>
    <t>DrawCardSingleResultPicture</t>
  </si>
  <si>
    <t>DrawCardResultPicture</t>
  </si>
  <si>
    <t>Portrait</t>
  </si>
  <si>
    <t>UltimateHeadIcon</t>
  </si>
  <si>
    <t>HeadIcon</t>
  </si>
  <si>
    <t>UltimateBottomIcon</t>
  </si>
  <si>
    <t>UltimateIcon</t>
  </si>
  <si>
    <t>UltimateBottomVfx</t>
  </si>
  <si>
    <t>UltimateTopVfx</t>
  </si>
  <si>
    <t>ChainSkillIsBind</t>
  </si>
  <si>
    <t>EmotionTexture</t>
  </si>
  <si>
    <t>DefaultEmotion</t>
  </si>
  <si>
    <t>BattleEndShowTimeline</t>
  </si>
  <si>
    <t>BattleEndShowEmotion</t>
  </si>
  <si>
    <t>DamageElementType</t>
  </si>
  <si>
    <t>WeaponScale</t>
  </si>
  <si>
    <t>DissolveDelayTime</t>
  </si>
  <si>
    <t>DissolveStartValue</t>
  </si>
  <si>
    <t>DissolveEndValue</t>
  </si>
  <si>
    <t>DissolveDuration</t>
  </si>
  <si>
    <r>
      <rPr>
        <b/>
        <sz val="11"/>
        <color theme="1"/>
        <rFont val="等线"/>
        <charset val="134"/>
        <scheme val="minor"/>
      </rPr>
      <t>Show</t>
    </r>
    <r>
      <rPr>
        <b/>
        <sz val="11"/>
        <color theme="1"/>
        <rFont val="等线"/>
        <charset val="134"/>
        <scheme val="minor"/>
      </rPr>
      <t>E</t>
    </r>
    <r>
      <rPr>
        <b/>
        <sz val="11"/>
        <color theme="1"/>
        <rFont val="等线"/>
        <charset val="134"/>
        <scheme val="minor"/>
      </rPr>
      <t>quipVfx</t>
    </r>
  </si>
  <si>
    <t>ShowEquipVfxRoot</t>
  </si>
  <si>
    <t>该行为标示行，不为空时，对应列将不导出数据至客户端(该列除外)</t>
  </si>
  <si>
    <r>
      <rPr>
        <sz val="11"/>
        <color rgb="FF9C6500"/>
        <rFont val="等线"/>
        <charset val="134"/>
      </rPr>
      <t>C</t>
    </r>
    <r>
      <rPr>
        <sz val="11"/>
        <color rgb="FF9C6500"/>
        <rFont val="等线"/>
        <charset val="134"/>
      </rPr>
      <t>omment</t>
    </r>
  </si>
  <si>
    <t>Enum#ChainSkillType</t>
  </si>
  <si>
    <t>Enum#DamageElementType</t>
  </si>
  <si>
    <t>角色资源ID</t>
  </si>
  <si>
    <t>备注</t>
  </si>
  <si>
    <t>默认名称</t>
  </si>
  <si>
    <t>模型(常规)</t>
  </si>
  <si>
    <t>战斗行为模组</t>
  </si>
  <si>
    <t>模型(HD)</t>
  </si>
  <si>
    <t>安全区模组</t>
  </si>
  <si>
    <t>抽卡时全身像</t>
  </si>
  <si>
    <t>抽卡单个展示图片</t>
  </si>
  <si>
    <t>抽卡结果图片</t>
  </si>
  <si>
    <t>半身像图片</t>
  </si>
  <si>
    <t>大招按钮上的头像</t>
  </si>
  <si>
    <t>战斗内头像</t>
  </si>
  <si>
    <t>战斗内
队伍栏
大招底图(Icon置灰版)</t>
  </si>
  <si>
    <t>战斗内
队伍栏
大招Icon</t>
  </si>
  <si>
    <t>战斗内
队伍栏
大招底部特效</t>
  </si>
  <si>
    <t>战斗内
队伍栏
大招顶部特效</t>
  </si>
  <si>
    <t>锁链类型</t>
  </si>
  <si>
    <t>表情贴图路径</t>
  </si>
  <si>
    <t>默认表情</t>
  </si>
  <si>
    <t>角色退场动画</t>
  </si>
  <si>
    <t>角色退场表情</t>
  </si>
  <si>
    <t>伤害类型</t>
  </si>
  <si>
    <t>武器缩放系数
格式：x,y,z</t>
  </si>
  <si>
    <t>武器溶解延时时间</t>
  </si>
  <si>
    <t>武器溶解开始强度</t>
  </si>
  <si>
    <t>武器溶解结束强度</t>
  </si>
  <si>
    <t>武器溶解持续时间</t>
  </si>
  <si>
    <t>展示装备时的特效</t>
  </si>
  <si>
    <t>指定展示装备时特效的节点</t>
  </si>
  <si>
    <t>玩家角色</t>
  </si>
  <si>
    <t>白绫</t>
  </si>
  <si>
    <t>P1012_绫</t>
  </si>
  <si>
    <r>
      <rPr>
        <sz val="11"/>
        <color theme="1"/>
        <rFont val="等线"/>
        <charset val="134"/>
      </rPr>
      <t>B101</t>
    </r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_绫</t>
    </r>
  </si>
  <si>
    <t>P1012_绫_Show</t>
  </si>
  <si>
    <t>Portrait_ling</t>
  </si>
  <si>
    <t>Head_ling</t>
  </si>
  <si>
    <t>EmotionTexture1011_琉璃</t>
  </si>
  <si>
    <t>Emotion_Ruri_Show</t>
  </si>
  <si>
    <t>Ling_EndBattleShow</t>
  </si>
  <si>
    <t>Emotion_Ling_Victory</t>
  </si>
  <si>
    <t>DamageElementType_Fire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</si>
  <si>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,1,1</t>
    </r>
  </si>
  <si>
    <t>绫</t>
  </si>
  <si>
    <t>P1013_玛丽罗斯</t>
  </si>
  <si>
    <t>B1013_玛丽罗斯</t>
  </si>
  <si>
    <t>P1013_玛丽罗斯_Show</t>
  </si>
  <si>
    <t>character_lihui_14</t>
  </si>
  <si>
    <t>DrawCards_resul_character_14</t>
  </si>
  <si>
    <t>Portrait_maliluosi</t>
  </si>
  <si>
    <t>Head_maliluosi</t>
  </si>
  <si>
    <t>Battle_icon_57</t>
  </si>
  <si>
    <t>Battle_icon_56</t>
  </si>
  <si>
    <t>UI_E0009_EXChongNeng_Yellow</t>
  </si>
  <si>
    <t>EmotionTexture1013_玛丽罗斯</t>
  </si>
  <si>
    <t>Emotion_MaLi_Show</t>
  </si>
  <si>
    <t>MaLi_EndBattleShow</t>
  </si>
  <si>
    <t>Emotion_MaLi_idle</t>
  </si>
  <si>
    <t>DamageElementType_Thunder</t>
  </si>
  <si>
    <t>熊猫</t>
  </si>
  <si>
    <t>P1031_爱丽儿</t>
  </si>
  <si>
    <t>B1031_爱丽儿</t>
  </si>
  <si>
    <t>P1031_爱丽儿_Show</t>
  </si>
  <si>
    <t>Portrait_ailier</t>
  </si>
  <si>
    <t>Head_ailier</t>
  </si>
  <si>
    <t>EmotionTexture1031_爱丽儿</t>
  </si>
  <si>
    <t>Emotion_Alier_Show</t>
  </si>
  <si>
    <t>爱丽儿</t>
  </si>
  <si>
    <t>P1032_天选姬</t>
  </si>
  <si>
    <t>B1032_天选姬</t>
  </si>
  <si>
    <t>P1032_天选姬_Show</t>
  </si>
  <si>
    <t>character_lihui_17</t>
  </si>
  <si>
    <t>DrawCards_resul_character_17</t>
  </si>
  <si>
    <t>Portrait_tianxuanji</t>
  </si>
  <si>
    <t>Head_tianxuanji</t>
  </si>
  <si>
    <t>Battle_icon_61</t>
  </si>
  <si>
    <t>Battle_icon_60</t>
  </si>
  <si>
    <t>UI_E0009_EXChongNeng_Blue</t>
  </si>
  <si>
    <t>EmotionTexture1032_天选姬</t>
  </si>
  <si>
    <t>Alier_EndBattleShow</t>
  </si>
  <si>
    <t>Emotion_Alier_Victory</t>
  </si>
  <si>
    <t>DamageElementType_Wind</t>
  </si>
  <si>
    <t>九夜</t>
  </si>
  <si>
    <t>P1051_九夜</t>
  </si>
  <si>
    <t>B1052_九夜</t>
  </si>
  <si>
    <t>P1051_九夜_Show</t>
  </si>
  <si>
    <t>Portrait_jiuye</t>
  </si>
  <si>
    <t>Head_jiuye</t>
  </si>
  <si>
    <t>EmotionTexture1051_九夜</t>
  </si>
  <si>
    <t>EmotionCommon_Blink01</t>
  </si>
  <si>
    <t>花火</t>
  </si>
  <si>
    <t>P1061_花火</t>
  </si>
  <si>
    <t>B1061_花火</t>
  </si>
  <si>
    <t>P1061_花火_Show</t>
  </si>
  <si>
    <t>Yuru_HuaHuo</t>
  </si>
  <si>
    <t>DrawCards_chooseimg_4</t>
  </si>
  <si>
    <t>character_lihui_4</t>
  </si>
  <si>
    <t>DrawCards_resul_character_4</t>
  </si>
  <si>
    <t>Portrait_huahuo</t>
  </si>
  <si>
    <t>Head_huahuo</t>
  </si>
  <si>
    <t>EmotionTexture1061_花火</t>
  </si>
  <si>
    <t>Emotion_HuaHuo_Show</t>
  </si>
  <si>
    <t>HuaHuo_EndBattleShow</t>
  </si>
  <si>
    <t>Emotion_HuaHuo_Victory</t>
  </si>
  <si>
    <t>卡洛</t>
  </si>
  <si>
    <t>P1072_ACE</t>
  </si>
  <si>
    <r>
      <rPr>
        <sz val="11"/>
        <color theme="1"/>
        <rFont val="等线"/>
        <charset val="134"/>
        <scheme val="minor"/>
      </rPr>
      <t>B1072_ACE</t>
    </r>
    <r>
      <rPr>
        <sz val="11"/>
        <color theme="1"/>
        <rFont val="等线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长枪</t>
    </r>
  </si>
  <si>
    <t>P1072_ACE_Show</t>
  </si>
  <si>
    <t>character_lihui_6</t>
  </si>
  <si>
    <t>DrawCards_resul_character_6</t>
  </si>
  <si>
    <t>Portrait_ACE</t>
  </si>
  <si>
    <t>Portrait_ace</t>
  </si>
  <si>
    <t>Head_ACE</t>
  </si>
  <si>
    <t>EmotionTexture1072_ACE</t>
  </si>
  <si>
    <t>Emotion_ACE_Show</t>
  </si>
  <si>
    <t>ACE_EndBattleShow</t>
  </si>
  <si>
    <t>Show_Equip_E1072_ACE</t>
  </si>
  <si>
    <t>WeaponSlot_LeftHand</t>
  </si>
  <si>
    <t>海拉</t>
  </si>
  <si>
    <t>P1081_海拉</t>
  </si>
  <si>
    <t>B1082_海拉</t>
  </si>
  <si>
    <t>P1081_海拉_Show</t>
  </si>
  <si>
    <t>Portrait_haila</t>
  </si>
  <si>
    <t>Head_haila</t>
  </si>
  <si>
    <t>EmotionTexture1081_海拉</t>
  </si>
  <si>
    <t>Emotion_HaiLa_idle</t>
  </si>
  <si>
    <t>特蕾西亚</t>
  </si>
  <si>
    <t>P1091_King</t>
  </si>
  <si>
    <t>B1091_King</t>
  </si>
  <si>
    <t>P1091_King_Show</t>
  </si>
  <si>
    <t>DrawCards_chooseimg_10</t>
  </si>
  <si>
    <t>DrawCards_resul_character_10</t>
  </si>
  <si>
    <t>Portrait_king</t>
  </si>
  <si>
    <t>Head_king</t>
  </si>
  <si>
    <t>EmotionTexture1091_King</t>
  </si>
  <si>
    <t>Emotion_King_Show</t>
  </si>
  <si>
    <t>King_EndBattleShow</t>
  </si>
  <si>
    <t>Emotion_King_Victory</t>
  </si>
  <si>
    <t>梅林</t>
  </si>
  <si>
    <t>P1101_梅林</t>
  </si>
  <si>
    <t>B1011_太刀</t>
  </si>
  <si>
    <t>P1101_梅林_Show</t>
  </si>
  <si>
    <t>Portrait_meilin</t>
  </si>
  <si>
    <t>Head_meilin</t>
  </si>
  <si>
    <t>EmotionTexture1101_梅林</t>
  </si>
  <si>
    <t>Emotion_meilin_Show</t>
  </si>
  <si>
    <t>卡娜</t>
  </si>
  <si>
    <t>P1111_卡娜</t>
  </si>
  <si>
    <r>
      <rPr>
        <sz val="11"/>
        <color theme="1"/>
        <rFont val="等线"/>
        <charset val="134"/>
        <scheme val="minor"/>
      </rPr>
      <t>B1111_卡娜</t>
    </r>
    <r>
      <rPr>
        <sz val="11"/>
        <color theme="1"/>
        <rFont val="等线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双枪</t>
    </r>
  </si>
  <si>
    <t>P1111_卡娜_Show</t>
  </si>
  <si>
    <t>DrawCards_chooseimg_20</t>
  </si>
  <si>
    <t>character_lihui_20</t>
  </si>
  <si>
    <t>DrawCards_resul_character_20</t>
  </si>
  <si>
    <t>Portrait_kana</t>
  </si>
  <si>
    <t>Head_kana</t>
  </si>
  <si>
    <t>Battle_icon_59</t>
  </si>
  <si>
    <t>Battle_icon_58</t>
  </si>
  <si>
    <t>UI_E0009_EXChongNeng_Red</t>
  </si>
  <si>
    <t>EmotionTexture1111_卡娜</t>
  </si>
  <si>
    <t>Emotion_KaNa_Show</t>
  </si>
  <si>
    <t>KaNa_EndBattleShow</t>
  </si>
  <si>
    <t>Emotion_KaNa_Victory</t>
  </si>
  <si>
    <t>流星</t>
  </si>
  <si>
    <t>P1121_流星</t>
  </si>
  <si>
    <t>B1121_流星</t>
  </si>
  <si>
    <t>P1121_流星_Show</t>
  </si>
  <si>
    <t>Portrait_liuxing</t>
  </si>
  <si>
    <t>Head_liuxing</t>
  </si>
  <si>
    <t>EmotionTexture1121_流星</t>
  </si>
  <si>
    <t>Emotion_LiuXing_Show</t>
  </si>
  <si>
    <t>P1122_流星</t>
  </si>
  <si>
    <t>B1122_流星（拳套）</t>
  </si>
  <si>
    <t>P1122_流星_Show</t>
  </si>
  <si>
    <t>character_lihui_11</t>
  </si>
  <si>
    <t>DrawCards_resul_character_11</t>
  </si>
  <si>
    <t>Portrait_liuxing1</t>
  </si>
  <si>
    <t>Head_liuxing1</t>
  </si>
  <si>
    <t>EmotionTexture1122_流星</t>
  </si>
  <si>
    <t>LiuXing_EndBattleShow</t>
  </si>
  <si>
    <t>Emotion_LiuXing_Victory</t>
  </si>
  <si>
    <t>穗</t>
  </si>
  <si>
    <t>P1131_穗</t>
  </si>
  <si>
    <t>B1131_穗</t>
  </si>
  <si>
    <t>P1131_穗_Show</t>
  </si>
  <si>
    <t>Portrait_sui</t>
  </si>
  <si>
    <t>Head_sui</t>
  </si>
  <si>
    <t>EmotionTexture1131_穗</t>
  </si>
  <si>
    <t>Emotion_Sui_Show</t>
  </si>
  <si>
    <t>Sui_EndBattleShow</t>
  </si>
  <si>
    <t>Emotion_Sui_Victory</t>
  </si>
  <si>
    <t>伊琳娜</t>
  </si>
  <si>
    <t>P1141_伊琳娜</t>
  </si>
  <si>
    <t>B1141_伊琳娜</t>
  </si>
  <si>
    <t>P1141_伊琳娜_Show</t>
  </si>
  <si>
    <t>DrawCards_resul_character_15</t>
  </si>
  <si>
    <t>Portrait_yilinna</t>
  </si>
  <si>
    <t>Head_yilinna</t>
  </si>
  <si>
    <t>EmotionTexture1141_伊琳娜</t>
  </si>
  <si>
    <t>Emotion_YiLinNa_Show</t>
  </si>
  <si>
    <t>YiLinNa_EndBattleShow</t>
  </si>
  <si>
    <t>Emotion_YiLinNa_Victory</t>
  </si>
  <si>
    <t>加拉哈德</t>
  </si>
  <si>
    <t>P1152_加拉哈德</t>
  </si>
  <si>
    <t>B1152_加拉哈德_大剑</t>
  </si>
  <si>
    <t>P1152_加拉哈德_Show</t>
  </si>
  <si>
    <t>DrawCards_chooseimg_16</t>
  </si>
  <si>
    <t>DrawCards_resul_character_16</t>
  </si>
  <si>
    <t>Portrait_jialahade</t>
  </si>
  <si>
    <t>Head_jialahade</t>
  </si>
  <si>
    <t>EmotionTexture1151_加拉哈德</t>
  </si>
  <si>
    <t>Emotion_JiaLaHaDe_Show</t>
  </si>
  <si>
    <t>JiaLaHaDe_EndBattleShow</t>
  </si>
  <si>
    <t>Emotion_JiaLaHaDe_Victory</t>
  </si>
  <si>
    <t>可可</t>
  </si>
  <si>
    <t>P1161_可可</t>
  </si>
  <si>
    <t>B1161_可可</t>
  </si>
  <si>
    <t>P1161_可可_Show</t>
  </si>
  <si>
    <t>Portrait_keke</t>
  </si>
  <si>
    <t>Head_keke</t>
  </si>
  <si>
    <t>EmotionTexture1161_可可</t>
  </si>
  <si>
    <t>Emotion_KeKe_Show</t>
  </si>
  <si>
    <t>KeKe_EndBattleShow</t>
  </si>
  <si>
    <t>Emotion_KeKe_Victory</t>
  </si>
  <si>
    <t>猪猪女孩</t>
  </si>
  <si>
    <t>P1171_猪猪女孩</t>
  </si>
  <si>
    <t>B1171_猪猪女孩</t>
  </si>
  <si>
    <t>P1171_猪猪女孩_Show</t>
  </si>
  <si>
    <t>Portrait_zhuzhu</t>
  </si>
  <si>
    <t>Head_zhuzhu</t>
  </si>
  <si>
    <t>EmotionTexture1171_猪猪女孩</t>
  </si>
  <si>
    <t>Emotion_KeLaLa_Show</t>
  </si>
  <si>
    <t>吠洛</t>
  </si>
  <si>
    <t>P1181_吠洛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</si>
  <si>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1181_吠洛</t>
    </r>
  </si>
  <si>
    <t>P1181_吠洛_Show</t>
  </si>
  <si>
    <t>character_lihui_21</t>
  </si>
  <si>
    <t>DrawCards_resul_character_21</t>
  </si>
  <si>
    <r>
      <rPr>
        <sz val="11"/>
        <color theme="1"/>
        <rFont val="等线"/>
        <charset val="134"/>
        <scheme val="minor"/>
      </rPr>
      <t>Portrait_</t>
    </r>
    <r>
      <rPr>
        <sz val="11"/>
        <color theme="1"/>
        <rFont val="等线"/>
        <charset val="134"/>
        <scheme val="minor"/>
      </rPr>
      <t>feiluo</t>
    </r>
  </si>
  <si>
    <t>Portrait_feiluo</t>
  </si>
  <si>
    <r>
      <rPr>
        <sz val="11"/>
        <color theme="1"/>
        <rFont val="等线"/>
        <charset val="134"/>
        <scheme val="minor"/>
      </rPr>
      <t>Head_</t>
    </r>
    <r>
      <rPr>
        <sz val="11"/>
        <color theme="1"/>
        <rFont val="等线"/>
        <charset val="134"/>
        <scheme val="minor"/>
      </rPr>
      <t>feiluo</t>
    </r>
  </si>
  <si>
    <r>
      <rPr>
        <sz val="11"/>
        <color theme="1"/>
        <rFont val="等线"/>
        <charset val="134"/>
        <scheme val="minor"/>
      </rPr>
      <t>EmotionTexture11</t>
    </r>
    <r>
      <rPr>
        <sz val="11"/>
        <color theme="1"/>
        <rFont val="等线"/>
        <charset val="134"/>
        <scheme val="minor"/>
      </rPr>
      <t>81_吠洛</t>
    </r>
  </si>
  <si>
    <t>Emotion_FeiLuo_Show</t>
  </si>
  <si>
    <t>FeiLuo_EndBattleShow</t>
  </si>
  <si>
    <t>Emotion_FeiLuo_Victory</t>
  </si>
  <si>
    <t>Show_Equip_E1181_FeiLuo</t>
  </si>
  <si>
    <t>赫莉</t>
  </si>
  <si>
    <t>P1191_赫莉</t>
  </si>
  <si>
    <t>B1191_赫莉</t>
  </si>
  <si>
    <t>P1191_赫莉_Show</t>
  </si>
  <si>
    <t>character_lihui_2</t>
  </si>
  <si>
    <t>DrawCards_resul_character_2</t>
  </si>
  <si>
    <t>Portrait_heli</t>
  </si>
  <si>
    <t>Head_heli</t>
  </si>
  <si>
    <t>EmotionTexture1191_赫莉</t>
  </si>
  <si>
    <t>Emotion_HeLi_Show</t>
  </si>
  <si>
    <t>HeLi_EndBattleShow</t>
  </si>
  <si>
    <t>Emotion_HeLi_Victory</t>
  </si>
  <si>
    <t>银锤</t>
  </si>
  <si>
    <t>P1201_银锤</t>
  </si>
  <si>
    <t>B1201_银锤</t>
  </si>
  <si>
    <t>P1201_银锤_Show</t>
  </si>
  <si>
    <t>DrawCards_resul_character_22</t>
  </si>
  <si>
    <t>Portrait_yinchui</t>
  </si>
  <si>
    <t>Head_yinchui</t>
  </si>
  <si>
    <t>EmotionTexture1201_银锤</t>
  </si>
  <si>
    <t>Emotion_YinChui_Show</t>
  </si>
  <si>
    <t>YinChui_EndBattleShow</t>
  </si>
  <si>
    <t>Emotion_YinChui_Victory</t>
  </si>
  <si>
    <t>闪电</t>
  </si>
  <si>
    <t>P1211_闪电</t>
  </si>
  <si>
    <t>B1211_闪电</t>
  </si>
  <si>
    <t>P1211_闪电_Show</t>
  </si>
  <si>
    <t>DrawCards_resul_character_Temp</t>
  </si>
  <si>
    <t>Portrait_shandian</t>
  </si>
  <si>
    <t>Head_shandian</t>
  </si>
  <si>
    <t>EmotionTexture1211_闪电</t>
  </si>
  <si>
    <t>Emotion_ShanDian_Show</t>
  </si>
  <si>
    <t>ShanDian_EndBattleShow</t>
  </si>
  <si>
    <t>女主角</t>
  </si>
  <si>
    <t>P1971_女主角</t>
  </si>
  <si>
    <t>B1971_女主角</t>
  </si>
  <si>
    <t>P1971_女主角_Show</t>
  </si>
  <si>
    <t>小林</t>
  </si>
  <si>
    <t>P1991_小林</t>
  </si>
  <si>
    <t>B1991_小林</t>
  </si>
  <si>
    <t>P1991_小林_Show</t>
  </si>
  <si>
    <t>Portrait_xiaolin</t>
  </si>
  <si>
    <t>Head_xiaolin</t>
  </si>
  <si>
    <t>EmotionTexture1991_小林</t>
  </si>
  <si>
    <t>Emotion_XiaoLin_Show</t>
  </si>
  <si>
    <t>小怪角色</t>
  </si>
  <si>
    <t>执行者-LEG型</t>
  </si>
  <si>
    <t>P35_小怪</t>
  </si>
  <si>
    <t>B35_小怪</t>
  </si>
  <si>
    <t>监察者-LEG型</t>
  </si>
  <si>
    <t>P36_飞行小怪</t>
  </si>
  <si>
    <t>B36_飞行小怪</t>
  </si>
  <si>
    <t>猩红漫步者</t>
  </si>
  <si>
    <t>P4101_猩红漫步者</t>
  </si>
  <si>
    <t>B4101_猩红漫步者</t>
  </si>
  <si>
    <t>双刃漫步者</t>
  </si>
  <si>
    <t>P4102_双刃漫步者</t>
  </si>
  <si>
    <t>B4102_双刃漫步者</t>
  </si>
  <si>
    <t>巨锤漫步者</t>
  </si>
  <si>
    <t>P4103_巨锤漫步者</t>
  </si>
  <si>
    <t>B4103_巨锤漫步者</t>
  </si>
  <si>
    <t>巨锤漫步者【特型】</t>
  </si>
  <si>
    <t>P4113_巨锤漫步者特型</t>
  </si>
  <si>
    <r>
      <rPr>
        <sz val="11"/>
        <color theme="1"/>
        <rFont val="等线"/>
        <charset val="134"/>
        <scheme val="minor"/>
      </rPr>
      <t>B410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_巨锤漫步者</t>
    </r>
  </si>
  <si>
    <t>喰狼</t>
  </si>
  <si>
    <t>P4201_喰狼</t>
  </si>
  <si>
    <t>B4201_喰狼</t>
  </si>
  <si>
    <t>噬菌虫</t>
  </si>
  <si>
    <t>P4202_噬菌虫</t>
  </si>
  <si>
    <t>B4202_噬菌虫</t>
  </si>
  <si>
    <t>群聚噬菌虫</t>
  </si>
  <si>
    <t>B4202_噬菌虫 _炮台关</t>
  </si>
  <si>
    <t>负壳兽</t>
  </si>
  <si>
    <t>P4203_负壳兽</t>
  </si>
  <si>
    <t>B4203_负壳兽</t>
  </si>
  <si>
    <t>负壳兽【特型】</t>
  </si>
  <si>
    <t>P4213_负壳兽特型</t>
  </si>
  <si>
    <r>
      <rPr>
        <sz val="11"/>
        <color theme="1"/>
        <rFont val="等线"/>
        <charset val="134"/>
        <scheme val="minor"/>
      </rPr>
      <t>B420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_负壳兽</t>
    </r>
  </si>
  <si>
    <t>群聚负壳兽</t>
  </si>
  <si>
    <t>P4223_群聚负壳兽</t>
  </si>
  <si>
    <t>B4203_负壳兽_炮台关</t>
  </si>
  <si>
    <t>光刃装甲</t>
  </si>
  <si>
    <t>P4301_光刃装甲</t>
  </si>
  <si>
    <t>B4301_光刃装甲</t>
  </si>
  <si>
    <t>监视者</t>
  </si>
  <si>
    <t>P4302_监视者</t>
  </si>
  <si>
    <t>B4302_监视者</t>
  </si>
  <si>
    <t>浮游载炮机</t>
  </si>
  <si>
    <t>P4303_浮游载炮机</t>
  </si>
  <si>
    <t>B4303_浮游载炮机</t>
  </si>
  <si>
    <t>处罚者</t>
  </si>
  <si>
    <t>P4304_处罚者</t>
  </si>
  <si>
    <t>B4304_处罚者</t>
  </si>
  <si>
    <t>销毁机TYPE-07</t>
  </si>
  <si>
    <t>P4305_销毁机TYPE-07</t>
  </si>
  <si>
    <t>B4305_销毁机TYPE-07</t>
  </si>
  <si>
    <t>刃式仿生人</t>
  </si>
  <si>
    <t>P4401_刃式仿生人</t>
  </si>
  <si>
    <t>B4401_刃式仿生人</t>
  </si>
  <si>
    <t>剑式仿生人</t>
  </si>
  <si>
    <t>P4402_剑式仿生人</t>
  </si>
  <si>
    <t>B4402_剑式仿生人</t>
  </si>
  <si>
    <t>巨剑仿生人</t>
  </si>
  <si>
    <t>P4404_巨剑仿生人</t>
  </si>
  <si>
    <t>B4404_巨剑仿生人</t>
  </si>
  <si>
    <t>帝国士兵男-刀</t>
  </si>
  <si>
    <t>P4406_帝国士兵男-刀</t>
  </si>
  <si>
    <t>B4406_帝国士兵男-刀</t>
  </si>
  <si>
    <t>帝国士兵男-炮</t>
  </si>
  <si>
    <t>P4407_帝国士兵男-炮</t>
  </si>
  <si>
    <t>B4407_帝国士兵-炮</t>
  </si>
  <si>
    <t>帝国士兵女-双刀</t>
  </si>
  <si>
    <t>P4408_帝国士兵女-双刀</t>
  </si>
  <si>
    <t>B4408_帝国士兵女-双刀</t>
  </si>
  <si>
    <t>收割者</t>
  </si>
  <si>
    <t>P4501_收割者</t>
  </si>
  <si>
    <t>B4501_收割者</t>
  </si>
  <si>
    <t>破坏者</t>
  </si>
  <si>
    <t>P4502_破坏者</t>
  </si>
  <si>
    <t>B4502_破坏者</t>
  </si>
  <si>
    <t>重锤守卫</t>
  </si>
  <si>
    <t>P4503_重锤守卫</t>
  </si>
  <si>
    <t>B4503_重锤守卫</t>
  </si>
  <si>
    <t>重锤守卫【特型】</t>
  </si>
  <si>
    <t>P4513_重锤守卫特型</t>
  </si>
  <si>
    <r>
      <rPr>
        <sz val="11"/>
        <color theme="1"/>
        <rFont val="等线"/>
        <charset val="134"/>
        <scheme val="minor"/>
      </rPr>
      <t>B450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_重锤守卫</t>
    </r>
  </si>
  <si>
    <t>重装百夫长</t>
  </si>
  <si>
    <t>P4504_重装百夫长</t>
  </si>
  <si>
    <t>B4504_重装百夫长</t>
  </si>
  <si>
    <t>P4504_重装百夫长_Show</t>
  </si>
  <si>
    <t>利刃幽魂</t>
  </si>
  <si>
    <t>P4505_利刃幽魂</t>
  </si>
  <si>
    <t>罐头机器人</t>
  </si>
  <si>
    <t>P2161_屠夫加里</t>
  </si>
  <si>
    <t>B2162_罐头机器人</t>
  </si>
  <si>
    <t>精英怪物</t>
  </si>
  <si>
    <t>喰狼王</t>
  </si>
  <si>
    <t>P3201_喰狼王</t>
  </si>
  <si>
    <t>B3201_喰狼王</t>
  </si>
  <si>
    <t>腥牙野猪</t>
  </si>
  <si>
    <t>P3202_腥牙野猪</t>
  </si>
  <si>
    <t>B3202_腥牙野猪</t>
  </si>
  <si>
    <t>清道夫</t>
  </si>
  <si>
    <t>P3303_清道夫</t>
  </si>
  <si>
    <t>B3303_清道夫</t>
  </si>
  <si>
    <t>激光销毁机</t>
  </si>
  <si>
    <t>P4306_销毁机-激光</t>
  </si>
  <si>
    <t>B4306_销毁机-激光</t>
  </si>
  <si>
    <t>黑街小子</t>
  </si>
  <si>
    <t>P3402_黑街小子</t>
  </si>
  <si>
    <t>B3402_黑街小子</t>
  </si>
  <si>
    <t>帝国毁灭者-大剑</t>
  </si>
  <si>
    <t>P3403_帝国毁灭者-大剑</t>
  </si>
  <si>
    <t>B3403_帝国毁灭者-大剑</t>
  </si>
  <si>
    <t>帝国毁灭者-长枪</t>
  </si>
  <si>
    <t>P3404_帝国毁灭者-长枪</t>
  </si>
  <si>
    <t>B3404_帝国毁灭者-长枪</t>
  </si>
  <si>
    <t>帝国督律者-三叉戟</t>
  </si>
  <si>
    <t>P3408_帝国督律者-三叉戟</t>
  </si>
  <si>
    <t>B3408_帝国督律者-三叉戟</t>
  </si>
  <si>
    <t>艾芙琳</t>
  </si>
  <si>
    <t>P2111_艾芙琳</t>
  </si>
  <si>
    <t>B2111_艾芙琳</t>
  </si>
  <si>
    <t>BOSS角色-神道卫护</t>
  </si>
  <si>
    <t>神道卫护</t>
  </si>
  <si>
    <t>P2071_神道卫护</t>
  </si>
  <si>
    <t>B2071_神道卫护</t>
  </si>
  <si>
    <t>BOSS角色-龙崎</t>
  </si>
  <si>
    <t>龙崎</t>
  </si>
  <si>
    <t>P2011_龙崎</t>
  </si>
  <si>
    <t>B2011_龙崎</t>
  </si>
  <si>
    <t>BOSS角色-战争机器</t>
  </si>
  <si>
    <t>战争机器</t>
  </si>
  <si>
    <t>P2021_战争机器</t>
  </si>
  <si>
    <t>B2021_战争机器</t>
  </si>
  <si>
    <t>Boss角色_九夜</t>
  </si>
  <si>
    <t>P2051_九夜</t>
  </si>
  <si>
    <t>B2051_九夜</t>
  </si>
  <si>
    <t>BOSS角色-炽烈</t>
  </si>
  <si>
    <t>炽烈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</si>
  <si>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2081_炽烈</t>
    </r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</si>
  <si>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2081_炽烈</t>
    </r>
  </si>
  <si>
    <t>P2081_炽烈_Show</t>
  </si>
  <si>
    <t>2092</t>
  </si>
  <si>
    <t>1-12Boss</t>
  </si>
  <si>
    <t>约里克船长</t>
  </si>
  <si>
    <t>P2092_约里克船长变异</t>
  </si>
  <si>
    <t>B2092_约里克船长变异</t>
  </si>
  <si>
    <t>P2092_约里克船长变异_Show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</si>
  <si>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141</t>
    </r>
  </si>
  <si>
    <t>Boss角色-康纳</t>
  </si>
  <si>
    <t>康纳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</si>
  <si>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2141_康纳</t>
    </r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</si>
  <si>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2141_康纳</t>
    </r>
  </si>
  <si>
    <t>P2141_康纳_Show</t>
  </si>
  <si>
    <t>2151</t>
  </si>
  <si>
    <t>Boss角色_切萨洛</t>
  </si>
  <si>
    <t>切萨洛</t>
  </si>
  <si>
    <t>P2151_切萨洛</t>
  </si>
  <si>
    <t>B2151_切萨洛</t>
  </si>
  <si>
    <t>2161</t>
  </si>
  <si>
    <t>Boss角色_屠夫加里</t>
  </si>
  <si>
    <t>屠夫加里</t>
  </si>
  <si>
    <t>B2161_屠夫加里</t>
  </si>
  <si>
    <t>5151</t>
  </si>
  <si>
    <t>其他角色-可可大熊</t>
  </si>
  <si>
    <t>切萨洛分身</t>
  </si>
  <si>
    <t>P5151_切萨洛分身</t>
  </si>
  <si>
    <t>B5151_切萨洛分身</t>
  </si>
  <si>
    <t>其他角色-爱丽儿熊猫</t>
  </si>
  <si>
    <t>爱丽儿熊猫</t>
  </si>
  <si>
    <r>
      <rPr>
        <sz val="11"/>
        <color theme="1"/>
        <rFont val="等线"/>
        <charset val="134"/>
      </rPr>
      <t>P5031</t>
    </r>
    <r>
      <rPr>
        <sz val="11"/>
        <color theme="1"/>
        <rFont val="等线"/>
        <charset val="134"/>
      </rPr>
      <t>_爱丽儿熊猫</t>
    </r>
  </si>
  <si>
    <t>B5031_爱丽儿熊猫</t>
  </si>
  <si>
    <t>可可大熊</t>
  </si>
  <si>
    <t>P5161_可可大熊</t>
  </si>
  <si>
    <t>B5161_可可大熊</t>
  </si>
  <si>
    <t>测试角色-木桩</t>
  </si>
  <si>
    <t>木桩</t>
  </si>
  <si>
    <t>P9999_木桩</t>
  </si>
  <si>
    <t>B9999_木桩</t>
  </si>
  <si>
    <t>1021</t>
  </si>
  <si>
    <t>其他角色-欧拉</t>
  </si>
  <si>
    <t>欧拉</t>
  </si>
  <si>
    <t>P1021_欧拉</t>
  </si>
  <si>
    <t>P1021_欧拉_Show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</si>
  <si>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001</t>
    </r>
  </si>
  <si>
    <t>资源副本-监视者</t>
  </si>
  <si>
    <t>金币本监视者</t>
  </si>
  <si>
    <t>P9001_金币本监视者</t>
  </si>
  <si>
    <t>B9001_金币本监视者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</si>
  <si>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101</t>
    </r>
  </si>
  <si>
    <t>世界任务-漫步者</t>
  </si>
  <si>
    <t>世界任务猩红漫步者</t>
  </si>
  <si>
    <t>P9101_世界任务猩红漫步者</t>
  </si>
  <si>
    <t>B9101_世界任务猩红漫步者</t>
  </si>
  <si>
    <r>
      <rPr>
        <sz val="11"/>
        <color theme="1"/>
        <rFont val="等线"/>
        <charset val="134"/>
        <scheme val="minor"/>
      </rPr>
      <t>9102</t>
    </r>
  </si>
  <si>
    <t>世界任务-喰狼</t>
  </si>
  <si>
    <t>世界任务喰狼</t>
  </si>
  <si>
    <t>P9102_世界任务喰狼</t>
  </si>
  <si>
    <t>B9102_世界任务喰狼</t>
  </si>
  <si>
    <t>P9104_世界任务喰狼</t>
  </si>
  <si>
    <r>
      <rPr>
        <sz val="11"/>
        <color theme="1"/>
        <rFont val="等线"/>
        <charset val="134"/>
        <scheme val="minor"/>
      </rPr>
      <t>9103</t>
    </r>
  </si>
  <si>
    <t>世界任务-开拓者</t>
  </si>
  <si>
    <t>无畏开拓者</t>
  </si>
  <si>
    <t>P9103_世界任务无畏开拓者</t>
  </si>
  <si>
    <t>B9103_世界任务无畏开拓者（清道夫）</t>
  </si>
  <si>
    <r>
      <rPr>
        <sz val="11"/>
        <color theme="1"/>
        <rFont val="等线"/>
        <charset val="134"/>
        <scheme val="minor"/>
      </rPr>
      <t>9104</t>
    </r>
  </si>
  <si>
    <t>世界任务-图姆兰瑟</t>
  </si>
  <si>
    <t>图姆·兰瑟</t>
  </si>
  <si>
    <t>P9104_世界任务图姆·兰瑟</t>
  </si>
  <si>
    <t>B9104_世界任务图姆·兰瑟（巨剑仿生人）</t>
  </si>
  <si>
    <t xml:space="preserve">2-12赫莉_NPC </t>
  </si>
  <si>
    <t>P1191_赫莉_Weapon</t>
  </si>
  <si>
    <t>B5191_赫莉</t>
  </si>
  <si>
    <t>5061</t>
  </si>
  <si>
    <t>3-13花火_NPC</t>
  </si>
  <si>
    <t>P1061_花火_Weapon</t>
  </si>
  <si>
    <t>B5061_花火</t>
  </si>
  <si>
    <t>5012</t>
  </si>
  <si>
    <t>白绫_NPC</t>
  </si>
  <si>
    <t>西迪</t>
  </si>
  <si>
    <t>P1012_绫_Weapon</t>
  </si>
  <si>
    <t>B5012白毛绫</t>
  </si>
  <si>
    <t>5013</t>
  </si>
  <si>
    <t>绫_NPC</t>
  </si>
  <si>
    <t>P1013_玛丽罗斯_Weapon</t>
  </si>
  <si>
    <t>B5013_绫</t>
  </si>
  <si>
    <t>5032</t>
  </si>
  <si>
    <t>爱丽儿_NPC</t>
  </si>
  <si>
    <t>P1032_天选姬_Weapon</t>
  </si>
  <si>
    <t>B5032_爱丽儿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</si>
  <si>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091</t>
    </r>
  </si>
  <si>
    <t>船长-NPC</t>
  </si>
  <si>
    <t>P2091_约里克船长</t>
  </si>
  <si>
    <t>B2091_船长变身前NPC</t>
  </si>
  <si>
    <t>P2091_约里克船长_Show</t>
  </si>
  <si>
    <t>5121</t>
  </si>
  <si>
    <t>灰-NPC</t>
  </si>
  <si>
    <t>灰</t>
  </si>
  <si>
    <t>P2121_灰</t>
  </si>
  <si>
    <t>P2121_灰_Show</t>
  </si>
  <si>
    <t>6001</t>
  </si>
  <si>
    <t>关卡陷阱_激光墙</t>
  </si>
  <si>
    <t>激光装置</t>
  </si>
  <si>
    <t>P6001_陷阱释放元件</t>
  </si>
  <si>
    <t>B6001_激光墙</t>
  </si>
  <si>
    <t>6002</t>
  </si>
  <si>
    <t>关卡陷阱_炽烈火焰枪</t>
  </si>
  <si>
    <t>爆裂炎枪</t>
  </si>
  <si>
    <t>B6002_炽烈火焰枪</t>
  </si>
  <si>
    <t>6004</t>
  </si>
  <si>
    <t>关卡物件，信号塔</t>
  </si>
  <si>
    <t>信号塔</t>
  </si>
  <si>
    <t>P6004_守护目标</t>
  </si>
  <si>
    <t>B6004_守护目标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</si>
  <si>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005</t>
    </r>
  </si>
  <si>
    <t>关卡物件，电击陷阱</t>
  </si>
  <si>
    <t>电击陷阱</t>
  </si>
  <si>
    <t>B6003_电击陷阱</t>
  </si>
  <si>
    <t>Bind</t>
  </si>
  <si>
    <t>Bind</t>
    <phoneticPr fontId="10" type="noConversion"/>
  </si>
  <si>
    <t>Line</t>
    <phoneticPr fontId="10" type="noConversion"/>
  </si>
  <si>
    <t>Sign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</si>
</sst>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rgb="FF9C6500"/>
      <name val="等线"/>
      <charset val="134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2" borderId="1" xfId="1" applyNumberFormat="1" applyAlignment="1">
      <alignment horizontal="center" wrapText="1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3" fillId="3" borderId="2" xfId="2" applyNumberFormat="1" applyBorder="1" applyAlignment="1">
      <alignment horizontal="center"/>
    </xf>
    <xf numFmtId="0" fontId="0" fillId="0" borderId="0" xfId="0" applyAlignment="1">
      <alignment horizontal="center"/>
    </xf>
    <xf numFmtId="49" fontId="3" fillId="3" borderId="2" xfId="2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3" borderId="2" xfId="2" applyNumberForma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3" fillId="3" borderId="2" xfId="2" applyNumberFormat="1" applyBorder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49" fontId="3" fillId="3" borderId="2" xfId="2" applyNumberForma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3" fillId="3" borderId="2" xfId="2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3" fillId="3" borderId="2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1" fillId="0" borderId="0" xfId="0" applyFont="1" applyAlignment="1">
      <alignment horizontal="center"/>
    </xf>
  </cellXfs>
  <cellStyles count="3">
    <cellStyle name="常规" xfId="0" builtinId="0"/>
    <cellStyle name="检查单元格" xfId="1" builtinId="23"/>
    <cellStyle name="适中" xfId="2" builtinId="2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34"/>
  <sheetViews>
    <sheetView tabSelected="1" workbookViewId="0">
      <pane xSplit="3" topLeftCell="R1" activePane="topRight" state="frozen"/>
      <selection pane="topRight" activeCell="T31" sqref="T31"/>
    </sheetView>
  </sheetViews>
  <sheetFormatPr defaultColWidth="9" defaultRowHeight="14.25" x14ac:dyDescent="0.2"/>
  <cols>
    <col min="1" max="1" width="15.75" style="5" customWidth="1"/>
    <col min="2" max="2" width="23.25" style="6" customWidth="1"/>
    <col min="3" max="3" width="23.25" style="7" customWidth="1"/>
    <col min="4" max="4" width="24.375" style="5" customWidth="1"/>
    <col min="5" max="5" width="23.75" style="5" customWidth="1"/>
    <col min="6" max="6" width="25" style="5" customWidth="1"/>
    <col min="7" max="7" width="10.25" style="5" customWidth="1"/>
    <col min="8" max="8" width="21.5" style="5" customWidth="1"/>
    <col min="9" max="9" width="30.75" style="5" customWidth="1"/>
    <col min="10" max="10" width="33.625" style="5" customWidth="1"/>
    <col min="11" max="12" width="22.5" style="5" customWidth="1"/>
    <col min="13" max="15" width="21.5" style="5" customWidth="1"/>
    <col min="16" max="16" width="16" style="5" customWidth="1"/>
    <col min="17" max="17" width="28.625" style="5" customWidth="1"/>
    <col min="18" max="18" width="13.5" style="5" customWidth="1"/>
    <col min="19" max="19" width="34" style="5" customWidth="1"/>
    <col min="20" max="20" width="27.625" style="5" customWidth="1"/>
    <col min="21" max="21" width="32.5" style="5" customWidth="1"/>
    <col min="22" max="22" width="32.25" style="5" customWidth="1"/>
    <col min="23" max="24" width="30.25" style="5" customWidth="1"/>
    <col min="25" max="28" width="24" style="5" customWidth="1"/>
    <col min="29" max="30" width="20.5" style="5" customWidth="1"/>
    <col min="31" max="16384" width="9" style="5"/>
  </cols>
  <sheetData>
    <row r="1" spans="1:30" s="1" customFormat="1" x14ac:dyDescent="0.2">
      <c r="A1" s="3" t="s">
        <v>0</v>
      </c>
      <c r="B1" s="8" t="s">
        <v>1</v>
      </c>
      <c r="C1" s="9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2</v>
      </c>
      <c r="P1" s="1" t="s">
        <v>1</v>
      </c>
      <c r="Q1" s="1" t="s">
        <v>1</v>
      </c>
      <c r="R1" s="1" t="s">
        <v>1</v>
      </c>
      <c r="S1" s="1" t="s">
        <v>1</v>
      </c>
      <c r="T1" s="15" t="s">
        <v>1</v>
      </c>
      <c r="U1" s="15" t="s">
        <v>1</v>
      </c>
      <c r="V1" s="15" t="s">
        <v>1</v>
      </c>
      <c r="W1" s="1" t="s">
        <v>3</v>
      </c>
      <c r="X1" s="1" t="s">
        <v>4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1</v>
      </c>
      <c r="AD1" s="1" t="s">
        <v>1</v>
      </c>
    </row>
    <row r="2" spans="1:30" s="1" customFormat="1" x14ac:dyDescent="0.2">
      <c r="A2" s="3" t="s">
        <v>6</v>
      </c>
      <c r="B2" s="10" t="s">
        <v>7</v>
      </c>
      <c r="C2" s="9" t="s">
        <v>8</v>
      </c>
      <c r="D2" s="1" t="s">
        <v>9</v>
      </c>
      <c r="E2" s="1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5" t="s">
        <v>25</v>
      </c>
      <c r="U2" s="15" t="s">
        <v>26</v>
      </c>
      <c r="V2" s="15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</row>
    <row r="3" spans="1:30" s="2" customFormat="1" ht="57" x14ac:dyDescent="0.2">
      <c r="A3" s="2" t="s">
        <v>36</v>
      </c>
      <c r="B3" s="12" t="s">
        <v>37</v>
      </c>
      <c r="R3" s="2" t="s">
        <v>38</v>
      </c>
      <c r="W3" s="2" t="s">
        <v>39</v>
      </c>
    </row>
    <row r="4" spans="1:30" s="3" customFormat="1" ht="42.75" x14ac:dyDescent="0.2">
      <c r="A4" s="13" t="s">
        <v>40</v>
      </c>
      <c r="B4" s="14" t="s">
        <v>41</v>
      </c>
      <c r="C4" s="15" t="s">
        <v>42</v>
      </c>
      <c r="D4" s="3" t="s">
        <v>43</v>
      </c>
      <c r="E4" s="3" t="s">
        <v>44</v>
      </c>
      <c r="F4" s="3" t="s">
        <v>45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13" t="s">
        <v>53</v>
      </c>
      <c r="O4" s="13" t="s">
        <v>54</v>
      </c>
      <c r="P4" s="13" t="s">
        <v>55</v>
      </c>
      <c r="Q4" s="13" t="s">
        <v>56</v>
      </c>
      <c r="R4" s="13" t="s">
        <v>57</v>
      </c>
      <c r="S4" s="3" t="s">
        <v>58</v>
      </c>
      <c r="T4" s="3" t="s">
        <v>59</v>
      </c>
      <c r="U4" s="28" t="s">
        <v>60</v>
      </c>
      <c r="V4" s="28" t="s">
        <v>61</v>
      </c>
      <c r="W4" s="3" t="s">
        <v>62</v>
      </c>
      <c r="X4" s="13" t="s">
        <v>63</v>
      </c>
      <c r="Y4" s="3" t="s">
        <v>64</v>
      </c>
      <c r="Z4" s="3" t="s">
        <v>65</v>
      </c>
      <c r="AA4" s="3" t="s">
        <v>66</v>
      </c>
      <c r="AB4" s="3" t="s">
        <v>67</v>
      </c>
      <c r="AC4" s="3" t="s">
        <v>68</v>
      </c>
      <c r="AD4" s="3" t="s">
        <v>69</v>
      </c>
    </row>
    <row r="5" spans="1:30" x14ac:dyDescent="0.2">
      <c r="A5" s="16">
        <v>1012</v>
      </c>
      <c r="B5" s="17" t="s">
        <v>70</v>
      </c>
      <c r="C5" s="18" t="s">
        <v>71</v>
      </c>
      <c r="D5" s="19" t="s">
        <v>72</v>
      </c>
      <c r="E5" s="19" t="s">
        <v>73</v>
      </c>
      <c r="F5" s="7" t="s">
        <v>74</v>
      </c>
      <c r="K5" s="18" t="s">
        <v>75</v>
      </c>
      <c r="L5" s="18"/>
      <c r="M5" s="18" t="s">
        <v>76</v>
      </c>
      <c r="P5" s="18"/>
      <c r="Q5" s="18"/>
      <c r="R5" s="18"/>
      <c r="S5" s="7" t="s">
        <v>77</v>
      </c>
      <c r="T5" s="24" t="s">
        <v>78</v>
      </c>
      <c r="U5" s="7" t="s">
        <v>79</v>
      </c>
      <c r="V5" s="7" t="s">
        <v>80</v>
      </c>
      <c r="W5" s="26" t="s">
        <v>81</v>
      </c>
      <c r="X5" s="19" t="s">
        <v>82</v>
      </c>
      <c r="Y5">
        <v>0</v>
      </c>
      <c r="Z5">
        <v>0</v>
      </c>
      <c r="AA5">
        <v>4</v>
      </c>
      <c r="AB5">
        <v>1.3</v>
      </c>
    </row>
    <row r="6" spans="1:30" s="4" customFormat="1" x14ac:dyDescent="0.2">
      <c r="A6" s="16">
        <v>1013</v>
      </c>
      <c r="B6" s="17" t="s">
        <v>70</v>
      </c>
      <c r="C6" s="18" t="s">
        <v>83</v>
      </c>
      <c r="D6" s="20" t="s">
        <v>84</v>
      </c>
      <c r="E6" s="4" t="s">
        <v>85</v>
      </c>
      <c r="F6" s="7" t="s">
        <v>86</v>
      </c>
      <c r="H6" s="5"/>
      <c r="I6" s="5" t="s">
        <v>87</v>
      </c>
      <c r="J6" s="5" t="s">
        <v>88</v>
      </c>
      <c r="K6" s="18" t="s">
        <v>89</v>
      </c>
      <c r="L6" s="18" t="s">
        <v>89</v>
      </c>
      <c r="M6" s="18" t="s">
        <v>90</v>
      </c>
      <c r="N6" s="18" t="s">
        <v>91</v>
      </c>
      <c r="O6" s="18" t="s">
        <v>92</v>
      </c>
      <c r="P6" s="18"/>
      <c r="Q6" s="18" t="s">
        <v>93</v>
      </c>
      <c r="R6" s="18" t="s">
        <v>585</v>
      </c>
      <c r="S6" s="7" t="s">
        <v>94</v>
      </c>
      <c r="T6" s="24" t="s">
        <v>95</v>
      </c>
      <c r="U6" s="7" t="s">
        <v>96</v>
      </c>
      <c r="V6" s="7" t="s">
        <v>97</v>
      </c>
      <c r="W6" s="4" t="s">
        <v>98</v>
      </c>
      <c r="X6" s="19" t="s">
        <v>82</v>
      </c>
      <c r="Y6">
        <v>0</v>
      </c>
      <c r="Z6">
        <v>0</v>
      </c>
      <c r="AA6">
        <v>4</v>
      </c>
      <c r="AB6">
        <v>1.3</v>
      </c>
    </row>
    <row r="7" spans="1:30" s="4" customFormat="1" x14ac:dyDescent="0.2">
      <c r="A7" s="16">
        <v>1031</v>
      </c>
      <c r="B7" s="17" t="s">
        <v>70</v>
      </c>
      <c r="C7" s="18" t="s">
        <v>99</v>
      </c>
      <c r="D7" s="20" t="s">
        <v>100</v>
      </c>
      <c r="E7" s="20" t="s">
        <v>101</v>
      </c>
      <c r="F7" s="7" t="s">
        <v>102</v>
      </c>
      <c r="H7" s="5"/>
      <c r="I7" s="5"/>
      <c r="J7" s="5"/>
      <c r="K7" s="18" t="s">
        <v>103</v>
      </c>
      <c r="L7" s="18"/>
      <c r="M7" s="18" t="s">
        <v>104</v>
      </c>
      <c r="N7" s="18"/>
      <c r="O7" s="18"/>
      <c r="P7" s="18"/>
      <c r="Q7" s="18"/>
      <c r="R7" s="18"/>
      <c r="S7" s="7" t="s">
        <v>105</v>
      </c>
      <c r="T7" s="24" t="s">
        <v>106</v>
      </c>
      <c r="W7" s="4" t="s">
        <v>98</v>
      </c>
      <c r="X7" s="19" t="s">
        <v>82</v>
      </c>
      <c r="Y7">
        <v>0</v>
      </c>
      <c r="Z7">
        <v>0</v>
      </c>
      <c r="AA7">
        <v>4</v>
      </c>
      <c r="AB7">
        <v>1.3</v>
      </c>
    </row>
    <row r="8" spans="1:30" s="4" customFormat="1" x14ac:dyDescent="0.2">
      <c r="A8" s="16">
        <v>1032</v>
      </c>
      <c r="B8" s="17" t="s">
        <v>70</v>
      </c>
      <c r="C8" s="18" t="s">
        <v>107</v>
      </c>
      <c r="D8" s="20" t="s">
        <v>108</v>
      </c>
      <c r="E8" s="4" t="s">
        <v>109</v>
      </c>
      <c r="F8" s="7" t="s">
        <v>110</v>
      </c>
      <c r="H8" s="5"/>
      <c r="I8" s="5" t="s">
        <v>111</v>
      </c>
      <c r="J8" s="5" t="s">
        <v>112</v>
      </c>
      <c r="K8" s="18" t="s">
        <v>113</v>
      </c>
      <c r="L8" s="18" t="s">
        <v>113</v>
      </c>
      <c r="M8" s="18" t="s">
        <v>114</v>
      </c>
      <c r="N8" s="18" t="s">
        <v>115</v>
      </c>
      <c r="O8" s="18" t="s">
        <v>116</v>
      </c>
      <c r="P8" s="18"/>
      <c r="Q8" s="18" t="s">
        <v>117</v>
      </c>
      <c r="R8" s="30" t="s">
        <v>586</v>
      </c>
      <c r="S8" s="7" t="s">
        <v>118</v>
      </c>
      <c r="T8" s="24" t="s">
        <v>106</v>
      </c>
      <c r="U8" s="7" t="s">
        <v>119</v>
      </c>
      <c r="V8" s="7" t="s">
        <v>120</v>
      </c>
      <c r="W8" s="20" t="s">
        <v>121</v>
      </c>
      <c r="X8" s="19" t="s">
        <v>82</v>
      </c>
      <c r="Y8">
        <v>0</v>
      </c>
      <c r="Z8">
        <v>0</v>
      </c>
      <c r="AA8">
        <v>4</v>
      </c>
      <c r="AB8">
        <v>0.7</v>
      </c>
    </row>
    <row r="9" spans="1:30" s="4" customFormat="1" x14ac:dyDescent="0.2">
      <c r="A9" s="16">
        <v>1051</v>
      </c>
      <c r="B9" s="17" t="s">
        <v>70</v>
      </c>
      <c r="C9" s="18" t="s">
        <v>122</v>
      </c>
      <c r="D9" s="19" t="s">
        <v>123</v>
      </c>
      <c r="E9" s="19" t="s">
        <v>124</v>
      </c>
      <c r="F9" s="18" t="s">
        <v>125</v>
      </c>
      <c r="G9" s="5"/>
      <c r="H9" s="5"/>
      <c r="I9" s="5"/>
      <c r="J9" s="5"/>
      <c r="K9" s="18" t="s">
        <v>126</v>
      </c>
      <c r="L9" s="18"/>
      <c r="M9" s="7" t="s">
        <v>127</v>
      </c>
      <c r="N9" s="18" t="s">
        <v>91</v>
      </c>
      <c r="O9" s="18" t="s">
        <v>92</v>
      </c>
      <c r="P9" s="7"/>
      <c r="Q9" s="18" t="s">
        <v>93</v>
      </c>
      <c r="R9" s="18" t="s">
        <v>585</v>
      </c>
      <c r="S9" s="7" t="s">
        <v>128</v>
      </c>
      <c r="T9" s="24" t="s">
        <v>129</v>
      </c>
      <c r="W9" s="4" t="s">
        <v>98</v>
      </c>
      <c r="X9" s="19" t="s">
        <v>82</v>
      </c>
      <c r="Y9">
        <v>0</v>
      </c>
      <c r="Z9">
        <v>0</v>
      </c>
      <c r="AA9">
        <v>4</v>
      </c>
      <c r="AB9">
        <v>1.3</v>
      </c>
    </row>
    <row r="10" spans="1:30" s="4" customFormat="1" x14ac:dyDescent="0.2">
      <c r="A10" s="16">
        <v>1061</v>
      </c>
      <c r="B10" s="17" t="s">
        <v>70</v>
      </c>
      <c r="C10" s="18" t="s">
        <v>130</v>
      </c>
      <c r="D10" s="20" t="s">
        <v>131</v>
      </c>
      <c r="E10" s="20" t="s">
        <v>132</v>
      </c>
      <c r="F10" s="7" t="s">
        <v>133</v>
      </c>
      <c r="G10" s="4" t="s">
        <v>134</v>
      </c>
      <c r="H10" s="5" t="s">
        <v>135</v>
      </c>
      <c r="I10" s="5" t="s">
        <v>136</v>
      </c>
      <c r="J10" s="5" t="s">
        <v>137</v>
      </c>
      <c r="K10" s="18" t="s">
        <v>138</v>
      </c>
      <c r="L10" s="18" t="s">
        <v>138</v>
      </c>
      <c r="M10" s="18" t="s">
        <v>139</v>
      </c>
      <c r="N10" s="18" t="s">
        <v>115</v>
      </c>
      <c r="O10" s="18" t="s">
        <v>116</v>
      </c>
      <c r="P10" s="18"/>
      <c r="Q10" s="18" t="s">
        <v>117</v>
      </c>
      <c r="R10" s="18" t="s">
        <v>585</v>
      </c>
      <c r="S10" s="7" t="s">
        <v>140</v>
      </c>
      <c r="T10" s="24" t="s">
        <v>141</v>
      </c>
      <c r="U10" s="7" t="s">
        <v>142</v>
      </c>
      <c r="V10" s="7" t="s">
        <v>143</v>
      </c>
      <c r="W10" s="20" t="s">
        <v>121</v>
      </c>
      <c r="X10" s="19" t="s">
        <v>82</v>
      </c>
      <c r="Y10">
        <v>0</v>
      </c>
      <c r="Z10">
        <v>0</v>
      </c>
      <c r="AA10">
        <v>4</v>
      </c>
      <c r="AB10">
        <v>1.3</v>
      </c>
    </row>
    <row r="11" spans="1:30" s="4" customFormat="1" x14ac:dyDescent="0.2">
      <c r="A11" s="16">
        <v>1071</v>
      </c>
      <c r="B11" s="17" t="s">
        <v>70</v>
      </c>
      <c r="C11" s="18" t="s">
        <v>144</v>
      </c>
      <c r="D11" s="20" t="s">
        <v>145</v>
      </c>
      <c r="E11" s="20" t="s">
        <v>146</v>
      </c>
      <c r="F11" s="7" t="s">
        <v>147</v>
      </c>
      <c r="H11" s="5"/>
      <c r="I11" s="5" t="s">
        <v>148</v>
      </c>
      <c r="J11" s="5" t="s">
        <v>149</v>
      </c>
      <c r="K11" s="18" t="s">
        <v>150</v>
      </c>
      <c r="L11" s="18" t="s">
        <v>151</v>
      </c>
      <c r="M11" s="18" t="s">
        <v>152</v>
      </c>
      <c r="N11" s="18" t="s">
        <v>91</v>
      </c>
      <c r="O11" s="18" t="s">
        <v>92</v>
      </c>
      <c r="P11" s="18"/>
      <c r="Q11" s="18" t="s">
        <v>93</v>
      </c>
      <c r="R11" s="18" t="s">
        <v>585</v>
      </c>
      <c r="S11" s="7" t="s">
        <v>153</v>
      </c>
      <c r="T11" s="24" t="s">
        <v>154</v>
      </c>
      <c r="U11" s="7" t="s">
        <v>155</v>
      </c>
      <c r="V11" s="24" t="s">
        <v>154</v>
      </c>
      <c r="W11" s="4" t="s">
        <v>98</v>
      </c>
      <c r="X11" s="19" t="s">
        <v>82</v>
      </c>
      <c r="Y11">
        <v>0.2</v>
      </c>
      <c r="Z11">
        <v>0</v>
      </c>
      <c r="AA11">
        <v>4</v>
      </c>
      <c r="AB11">
        <v>1.3</v>
      </c>
      <c r="AC11" s="4" t="s">
        <v>156</v>
      </c>
      <c r="AD11" s="4" t="s">
        <v>157</v>
      </c>
    </row>
    <row r="12" spans="1:30" s="4" customFormat="1" x14ac:dyDescent="0.2">
      <c r="A12" s="16">
        <v>1081</v>
      </c>
      <c r="B12" s="17" t="s">
        <v>70</v>
      </c>
      <c r="C12" s="18" t="s">
        <v>158</v>
      </c>
      <c r="D12" s="19" t="s">
        <v>159</v>
      </c>
      <c r="E12" s="19" t="s">
        <v>160</v>
      </c>
      <c r="F12" s="18" t="s">
        <v>161</v>
      </c>
      <c r="G12" s="5"/>
      <c r="H12" s="5"/>
      <c r="I12" s="5"/>
      <c r="J12" s="5"/>
      <c r="K12" s="18" t="s">
        <v>162</v>
      </c>
      <c r="L12" s="18"/>
      <c r="M12" s="7" t="s">
        <v>163</v>
      </c>
      <c r="N12" s="7"/>
      <c r="O12" s="7"/>
      <c r="P12" s="7"/>
      <c r="Q12" s="7"/>
      <c r="R12" s="18" t="s">
        <v>585</v>
      </c>
      <c r="S12" s="7" t="s">
        <v>164</v>
      </c>
      <c r="T12" s="24" t="s">
        <v>165</v>
      </c>
      <c r="W12" s="4" t="s">
        <v>81</v>
      </c>
      <c r="X12" s="19" t="s">
        <v>82</v>
      </c>
      <c r="Y12">
        <v>0</v>
      </c>
      <c r="Z12">
        <v>0</v>
      </c>
      <c r="AA12">
        <v>4</v>
      </c>
      <c r="AB12">
        <v>1.3</v>
      </c>
    </row>
    <row r="13" spans="1:30" s="4" customFormat="1" x14ac:dyDescent="0.2">
      <c r="A13" s="16">
        <v>1091</v>
      </c>
      <c r="B13" s="17" t="s">
        <v>70</v>
      </c>
      <c r="C13" s="18" t="s">
        <v>166</v>
      </c>
      <c r="D13" s="20" t="s">
        <v>167</v>
      </c>
      <c r="E13" s="20" t="s">
        <v>168</v>
      </c>
      <c r="F13" s="7" t="s">
        <v>169</v>
      </c>
      <c r="H13" s="5" t="s">
        <v>170</v>
      </c>
      <c r="I13" s="5"/>
      <c r="J13" s="5" t="s">
        <v>171</v>
      </c>
      <c r="K13" s="18" t="s">
        <v>172</v>
      </c>
      <c r="L13" s="18" t="s">
        <v>172</v>
      </c>
      <c r="M13" s="18" t="s">
        <v>173</v>
      </c>
      <c r="N13" s="18" t="s">
        <v>91</v>
      </c>
      <c r="O13" s="18" t="s">
        <v>92</v>
      </c>
      <c r="P13" s="18"/>
      <c r="Q13" s="18" t="s">
        <v>93</v>
      </c>
      <c r="R13" s="18" t="s">
        <v>585</v>
      </c>
      <c r="S13" s="7" t="s">
        <v>174</v>
      </c>
      <c r="T13" s="24" t="s">
        <v>175</v>
      </c>
      <c r="U13" s="4" t="s">
        <v>176</v>
      </c>
      <c r="V13" s="4" t="s">
        <v>177</v>
      </c>
      <c r="W13" s="4" t="s">
        <v>98</v>
      </c>
      <c r="X13" s="19" t="s">
        <v>82</v>
      </c>
      <c r="Y13">
        <v>0.2</v>
      </c>
      <c r="Z13">
        <v>0</v>
      </c>
      <c r="AA13">
        <v>4</v>
      </c>
      <c r="AB13">
        <v>1.3</v>
      </c>
    </row>
    <row r="14" spans="1:30" s="4" customFormat="1" x14ac:dyDescent="0.2">
      <c r="A14" s="16">
        <v>1101</v>
      </c>
      <c r="B14" s="17" t="s">
        <v>70</v>
      </c>
      <c r="C14" s="18" t="s">
        <v>178</v>
      </c>
      <c r="D14" s="20" t="s">
        <v>179</v>
      </c>
      <c r="E14" s="20" t="s">
        <v>180</v>
      </c>
      <c r="F14" s="7" t="s">
        <v>181</v>
      </c>
      <c r="H14" s="5"/>
      <c r="I14" s="5"/>
      <c r="J14" s="5"/>
      <c r="K14" s="18" t="s">
        <v>182</v>
      </c>
      <c r="L14" s="18"/>
      <c r="M14" s="18" t="s">
        <v>183</v>
      </c>
      <c r="N14" s="18"/>
      <c r="O14" s="18"/>
      <c r="P14" s="18"/>
      <c r="Q14" s="18"/>
      <c r="R14" s="18" t="s">
        <v>585</v>
      </c>
      <c r="S14" s="7" t="s">
        <v>184</v>
      </c>
      <c r="T14" s="24" t="s">
        <v>185</v>
      </c>
      <c r="W14" s="20" t="s">
        <v>81</v>
      </c>
      <c r="X14" s="19" t="s">
        <v>82</v>
      </c>
      <c r="Y14">
        <v>0</v>
      </c>
      <c r="Z14">
        <v>0</v>
      </c>
      <c r="AA14">
        <v>4</v>
      </c>
      <c r="AB14">
        <v>1.3</v>
      </c>
    </row>
    <row r="15" spans="1:30" s="4" customFormat="1" x14ac:dyDescent="0.2">
      <c r="A15" s="16">
        <v>1111</v>
      </c>
      <c r="B15" s="17" t="s">
        <v>70</v>
      </c>
      <c r="C15" s="18" t="s">
        <v>186</v>
      </c>
      <c r="D15" s="19" t="s">
        <v>187</v>
      </c>
      <c r="E15" s="19" t="s">
        <v>188</v>
      </c>
      <c r="F15" s="18" t="s">
        <v>189</v>
      </c>
      <c r="G15" s="5"/>
      <c r="H15" s="5" t="s">
        <v>190</v>
      </c>
      <c r="I15" s="5" t="s">
        <v>191</v>
      </c>
      <c r="J15" s="5" t="s">
        <v>192</v>
      </c>
      <c r="K15" s="18" t="s">
        <v>193</v>
      </c>
      <c r="L15" s="18" t="s">
        <v>193</v>
      </c>
      <c r="M15" s="7" t="s">
        <v>194</v>
      </c>
      <c r="N15" s="18" t="s">
        <v>195</v>
      </c>
      <c r="O15" s="18" t="s">
        <v>196</v>
      </c>
      <c r="P15" s="7"/>
      <c r="Q15" s="7" t="s">
        <v>197</v>
      </c>
      <c r="R15" s="18" t="s">
        <v>585</v>
      </c>
      <c r="S15" s="7" t="s">
        <v>198</v>
      </c>
      <c r="T15" s="24" t="s">
        <v>199</v>
      </c>
      <c r="U15" s="4" t="s">
        <v>200</v>
      </c>
      <c r="V15" s="4" t="s">
        <v>201</v>
      </c>
      <c r="W15" s="20" t="s">
        <v>81</v>
      </c>
      <c r="X15" s="19" t="s">
        <v>82</v>
      </c>
      <c r="Y15">
        <v>0</v>
      </c>
      <c r="Z15">
        <v>0</v>
      </c>
      <c r="AA15">
        <v>4</v>
      </c>
      <c r="AB15">
        <v>0.7</v>
      </c>
    </row>
    <row r="16" spans="1:30" s="4" customFormat="1" x14ac:dyDescent="0.2">
      <c r="A16" s="16">
        <v>1121</v>
      </c>
      <c r="B16" s="21" t="s">
        <v>70</v>
      </c>
      <c r="C16" s="18" t="s">
        <v>202</v>
      </c>
      <c r="D16" s="20" t="s">
        <v>203</v>
      </c>
      <c r="E16" s="20" t="s">
        <v>204</v>
      </c>
      <c r="F16" s="7" t="s">
        <v>205</v>
      </c>
      <c r="H16" s="5"/>
      <c r="I16" s="5"/>
      <c r="J16" s="5"/>
      <c r="K16" s="18" t="s">
        <v>206</v>
      </c>
      <c r="L16" s="18" t="s">
        <v>206</v>
      </c>
      <c r="M16" s="18" t="s">
        <v>207</v>
      </c>
      <c r="N16" s="18"/>
      <c r="O16" s="18"/>
      <c r="P16" s="18"/>
      <c r="Q16" s="18"/>
      <c r="R16" s="18" t="s">
        <v>585</v>
      </c>
      <c r="S16" s="7" t="s">
        <v>208</v>
      </c>
      <c r="T16" s="24" t="s">
        <v>209</v>
      </c>
      <c r="W16" s="4" t="s">
        <v>81</v>
      </c>
      <c r="X16" s="19" t="s">
        <v>82</v>
      </c>
      <c r="Y16">
        <v>0</v>
      </c>
      <c r="Z16">
        <v>0</v>
      </c>
      <c r="AA16">
        <v>4</v>
      </c>
      <c r="AB16">
        <v>1.3</v>
      </c>
    </row>
    <row r="17" spans="1:30" s="4" customFormat="1" x14ac:dyDescent="0.2">
      <c r="A17" s="16">
        <v>1122</v>
      </c>
      <c r="B17" s="21" t="s">
        <v>70</v>
      </c>
      <c r="C17" s="18" t="s">
        <v>202</v>
      </c>
      <c r="D17" s="20" t="s">
        <v>210</v>
      </c>
      <c r="E17" s="20" t="s">
        <v>211</v>
      </c>
      <c r="F17" s="7" t="s">
        <v>212</v>
      </c>
      <c r="H17" s="5"/>
      <c r="I17" s="5" t="s">
        <v>213</v>
      </c>
      <c r="J17" s="5" t="s">
        <v>214</v>
      </c>
      <c r="K17" s="18" t="s">
        <v>215</v>
      </c>
      <c r="L17" s="18"/>
      <c r="M17" s="18" t="s">
        <v>216</v>
      </c>
      <c r="N17" s="18" t="s">
        <v>195</v>
      </c>
      <c r="O17" s="18" t="s">
        <v>196</v>
      </c>
      <c r="P17" s="18"/>
      <c r="Q17" s="18" t="s">
        <v>197</v>
      </c>
      <c r="R17" s="18" t="s">
        <v>585</v>
      </c>
      <c r="S17" s="7" t="s">
        <v>217</v>
      </c>
      <c r="T17" s="24" t="s">
        <v>209</v>
      </c>
      <c r="U17" s="29" t="s">
        <v>218</v>
      </c>
      <c r="V17" s="29" t="s">
        <v>219</v>
      </c>
      <c r="W17" s="4" t="s">
        <v>81</v>
      </c>
      <c r="X17" s="19" t="s">
        <v>82</v>
      </c>
      <c r="Y17">
        <v>0</v>
      </c>
      <c r="Z17">
        <v>0</v>
      </c>
      <c r="AA17">
        <v>4</v>
      </c>
      <c r="AB17">
        <v>1.3</v>
      </c>
    </row>
    <row r="18" spans="1:30" s="4" customFormat="1" x14ac:dyDescent="0.2">
      <c r="A18" s="16">
        <v>1131</v>
      </c>
      <c r="B18" s="17" t="s">
        <v>70</v>
      </c>
      <c r="C18" s="7" t="s">
        <v>220</v>
      </c>
      <c r="D18" s="20" t="s">
        <v>221</v>
      </c>
      <c r="E18" s="20" t="s">
        <v>222</v>
      </c>
      <c r="F18" s="7" t="s">
        <v>223</v>
      </c>
      <c r="H18" s="5"/>
      <c r="I18" s="5"/>
      <c r="J18" s="5"/>
      <c r="K18" s="18" t="s">
        <v>224</v>
      </c>
      <c r="L18" s="18"/>
      <c r="M18" s="18" t="s">
        <v>225</v>
      </c>
      <c r="N18" s="18" t="s">
        <v>91</v>
      </c>
      <c r="O18" s="18" t="s">
        <v>92</v>
      </c>
      <c r="P18" s="18"/>
      <c r="Q18" s="18" t="s">
        <v>93</v>
      </c>
      <c r="R18" s="18" t="s">
        <v>585</v>
      </c>
      <c r="S18" s="7" t="s">
        <v>226</v>
      </c>
      <c r="T18" s="24" t="s">
        <v>227</v>
      </c>
      <c r="U18" s="7" t="s">
        <v>228</v>
      </c>
      <c r="V18" s="7" t="s">
        <v>229</v>
      </c>
      <c r="W18" s="4" t="s">
        <v>98</v>
      </c>
      <c r="X18" s="19" t="s">
        <v>82</v>
      </c>
      <c r="Y18">
        <v>0</v>
      </c>
      <c r="Z18">
        <v>0</v>
      </c>
      <c r="AA18">
        <v>4</v>
      </c>
      <c r="AB18">
        <v>1.3</v>
      </c>
    </row>
    <row r="19" spans="1:30" x14ac:dyDescent="0.2">
      <c r="A19" s="16">
        <v>1141</v>
      </c>
      <c r="B19" s="17" t="s">
        <v>70</v>
      </c>
      <c r="C19" s="18" t="s">
        <v>230</v>
      </c>
      <c r="D19" s="20" t="s">
        <v>231</v>
      </c>
      <c r="E19" s="4" t="s">
        <v>232</v>
      </c>
      <c r="F19" s="7" t="s">
        <v>233</v>
      </c>
      <c r="G19" s="4"/>
      <c r="J19" s="5" t="s">
        <v>234</v>
      </c>
      <c r="K19" s="18" t="s">
        <v>235</v>
      </c>
      <c r="L19" s="18"/>
      <c r="M19" s="18" t="s">
        <v>236</v>
      </c>
      <c r="N19" s="18" t="s">
        <v>91</v>
      </c>
      <c r="O19" s="18" t="s">
        <v>92</v>
      </c>
      <c r="P19" s="18"/>
      <c r="Q19" s="18" t="s">
        <v>93</v>
      </c>
      <c r="R19" s="18" t="s">
        <v>585</v>
      </c>
      <c r="S19" s="7" t="s">
        <v>237</v>
      </c>
      <c r="T19" s="24" t="s">
        <v>238</v>
      </c>
      <c r="U19" s="7" t="s">
        <v>239</v>
      </c>
      <c r="V19" s="7" t="s">
        <v>240</v>
      </c>
      <c r="W19" s="4" t="s">
        <v>98</v>
      </c>
      <c r="X19" s="19" t="s">
        <v>82</v>
      </c>
      <c r="Y19">
        <v>0</v>
      </c>
      <c r="Z19">
        <v>0</v>
      </c>
      <c r="AA19">
        <v>4</v>
      </c>
      <c r="AB19">
        <v>1.3</v>
      </c>
    </row>
    <row r="20" spans="1:30" x14ac:dyDescent="0.2">
      <c r="A20" s="16">
        <v>1151</v>
      </c>
      <c r="B20" s="17" t="s">
        <v>70</v>
      </c>
      <c r="C20" s="7" t="s">
        <v>241</v>
      </c>
      <c r="D20" s="19" t="s">
        <v>242</v>
      </c>
      <c r="E20" s="19" t="s">
        <v>243</v>
      </c>
      <c r="F20" s="18" t="s">
        <v>244</v>
      </c>
      <c r="H20" s="5" t="s">
        <v>245</v>
      </c>
      <c r="J20" s="5" t="s">
        <v>246</v>
      </c>
      <c r="K20" s="18" t="s">
        <v>247</v>
      </c>
      <c r="L20" s="18" t="s">
        <v>247</v>
      </c>
      <c r="M20" s="7" t="s">
        <v>248</v>
      </c>
      <c r="N20" s="18" t="s">
        <v>91</v>
      </c>
      <c r="O20" s="18" t="s">
        <v>92</v>
      </c>
      <c r="P20" s="7"/>
      <c r="Q20" s="7" t="s">
        <v>93</v>
      </c>
      <c r="R20" s="18" t="s">
        <v>585</v>
      </c>
      <c r="S20" s="7" t="s">
        <v>249</v>
      </c>
      <c r="T20" s="24" t="s">
        <v>250</v>
      </c>
      <c r="U20" s="7" t="s">
        <v>251</v>
      </c>
      <c r="V20" s="7" t="s">
        <v>252</v>
      </c>
      <c r="W20" s="20" t="s">
        <v>121</v>
      </c>
      <c r="X20" s="19" t="s">
        <v>82</v>
      </c>
      <c r="Y20">
        <v>0</v>
      </c>
      <c r="Z20">
        <v>0</v>
      </c>
      <c r="AA20">
        <v>4</v>
      </c>
      <c r="AB20">
        <v>1.3</v>
      </c>
    </row>
    <row r="21" spans="1:30" x14ac:dyDescent="0.2">
      <c r="A21" s="16">
        <v>1161</v>
      </c>
      <c r="B21" s="17" t="s">
        <v>70</v>
      </c>
      <c r="C21" s="7" t="s">
        <v>253</v>
      </c>
      <c r="D21" s="20" t="s">
        <v>254</v>
      </c>
      <c r="E21" s="4" t="s">
        <v>255</v>
      </c>
      <c r="F21" s="7" t="s">
        <v>256</v>
      </c>
      <c r="G21" s="4"/>
      <c r="K21" s="18" t="s">
        <v>257</v>
      </c>
      <c r="L21" s="18"/>
      <c r="M21" s="18" t="s">
        <v>258</v>
      </c>
      <c r="N21" s="18" t="s">
        <v>91</v>
      </c>
      <c r="O21" s="18" t="s">
        <v>92</v>
      </c>
      <c r="P21" s="18"/>
      <c r="Q21" s="18" t="s">
        <v>93</v>
      </c>
      <c r="R21" s="18" t="s">
        <v>585</v>
      </c>
      <c r="S21" s="7" t="s">
        <v>259</v>
      </c>
      <c r="T21" s="24" t="s">
        <v>260</v>
      </c>
      <c r="U21" s="7" t="s">
        <v>261</v>
      </c>
      <c r="V21" s="7" t="s">
        <v>262</v>
      </c>
      <c r="W21" s="4" t="s">
        <v>98</v>
      </c>
      <c r="X21" s="19" t="s">
        <v>82</v>
      </c>
      <c r="Y21">
        <v>0</v>
      </c>
      <c r="Z21">
        <v>0</v>
      </c>
      <c r="AA21">
        <v>4</v>
      </c>
      <c r="AB21">
        <v>1.3</v>
      </c>
    </row>
    <row r="22" spans="1:30" x14ac:dyDescent="0.2">
      <c r="A22" s="16">
        <v>1171</v>
      </c>
      <c r="B22" s="17" t="s">
        <v>70</v>
      </c>
      <c r="C22" s="7" t="s">
        <v>263</v>
      </c>
      <c r="D22" s="19" t="s">
        <v>264</v>
      </c>
      <c r="E22" s="5" t="s">
        <v>265</v>
      </c>
      <c r="F22" s="7" t="s">
        <v>266</v>
      </c>
      <c r="K22" s="18" t="s">
        <v>267</v>
      </c>
      <c r="L22" s="18"/>
      <c r="M22" s="18" t="s">
        <v>268</v>
      </c>
      <c r="N22" s="18"/>
      <c r="O22" s="18"/>
      <c r="P22" s="18"/>
      <c r="Q22" s="18"/>
      <c r="R22" s="18" t="s">
        <v>584</v>
      </c>
      <c r="S22" s="18" t="s">
        <v>269</v>
      </c>
      <c r="T22" s="24" t="s">
        <v>270</v>
      </c>
      <c r="W22" s="5" t="s">
        <v>81</v>
      </c>
      <c r="X22" s="19" t="s">
        <v>82</v>
      </c>
      <c r="Y22">
        <v>0</v>
      </c>
      <c r="Z22">
        <v>0</v>
      </c>
      <c r="AA22">
        <v>4</v>
      </c>
      <c r="AB22">
        <v>1.3</v>
      </c>
    </row>
    <row r="23" spans="1:30" x14ac:dyDescent="0.2">
      <c r="A23" s="16">
        <v>1181</v>
      </c>
      <c r="B23" s="17" t="s">
        <v>70</v>
      </c>
      <c r="C23" s="18" t="s">
        <v>271</v>
      </c>
      <c r="D23" s="18" t="s">
        <v>272</v>
      </c>
      <c r="E23" s="19" t="s">
        <v>273</v>
      </c>
      <c r="F23" s="18" t="s">
        <v>274</v>
      </c>
      <c r="I23" s="5" t="s">
        <v>275</v>
      </c>
      <c r="J23" s="5" t="s">
        <v>276</v>
      </c>
      <c r="K23" s="18" t="s">
        <v>277</v>
      </c>
      <c r="L23" s="18" t="s">
        <v>278</v>
      </c>
      <c r="M23" s="18" t="s">
        <v>279</v>
      </c>
      <c r="N23" s="18" t="s">
        <v>115</v>
      </c>
      <c r="O23" s="18" t="s">
        <v>116</v>
      </c>
      <c r="P23" s="18"/>
      <c r="Q23" s="18" t="s">
        <v>117</v>
      </c>
      <c r="R23" s="30" t="s">
        <v>585</v>
      </c>
      <c r="S23" s="18" t="s">
        <v>280</v>
      </c>
      <c r="T23" s="7" t="s">
        <v>281</v>
      </c>
      <c r="U23" s="7" t="s">
        <v>282</v>
      </c>
      <c r="V23" s="5" t="s">
        <v>283</v>
      </c>
      <c r="W23" s="20" t="s">
        <v>121</v>
      </c>
      <c r="X23" s="19" t="s">
        <v>82</v>
      </c>
      <c r="Y23">
        <v>0</v>
      </c>
      <c r="Z23">
        <v>0</v>
      </c>
      <c r="AA23">
        <v>4</v>
      </c>
      <c r="AB23">
        <v>1.3</v>
      </c>
      <c r="AC23" s="5" t="s">
        <v>284</v>
      </c>
      <c r="AD23" s="4" t="s">
        <v>157</v>
      </c>
    </row>
    <row r="24" spans="1:30" s="4" customFormat="1" x14ac:dyDescent="0.2">
      <c r="A24" s="16">
        <v>1191</v>
      </c>
      <c r="B24" s="17" t="s">
        <v>70</v>
      </c>
      <c r="C24" s="18" t="s">
        <v>285</v>
      </c>
      <c r="D24" s="20" t="s">
        <v>286</v>
      </c>
      <c r="E24" s="20" t="s">
        <v>287</v>
      </c>
      <c r="F24" s="20" t="s">
        <v>288</v>
      </c>
      <c r="H24" s="5"/>
      <c r="I24" s="5" t="s">
        <v>289</v>
      </c>
      <c r="J24" s="5" t="s">
        <v>290</v>
      </c>
      <c r="K24" s="18" t="s">
        <v>291</v>
      </c>
      <c r="L24" s="18" t="s">
        <v>291</v>
      </c>
      <c r="M24" s="18" t="s">
        <v>292</v>
      </c>
      <c r="N24" s="18" t="s">
        <v>195</v>
      </c>
      <c r="O24" s="18" t="s">
        <v>196</v>
      </c>
      <c r="P24" s="18"/>
      <c r="Q24" s="18" t="s">
        <v>197</v>
      </c>
      <c r="R24" s="30" t="s">
        <v>587</v>
      </c>
      <c r="S24" s="7" t="s">
        <v>293</v>
      </c>
      <c r="T24" s="24" t="s">
        <v>294</v>
      </c>
      <c r="U24" s="7" t="s">
        <v>295</v>
      </c>
      <c r="V24" s="4" t="s">
        <v>296</v>
      </c>
      <c r="W24" s="4" t="s">
        <v>81</v>
      </c>
      <c r="X24" s="19" t="s">
        <v>82</v>
      </c>
      <c r="Y24">
        <v>0</v>
      </c>
      <c r="Z24">
        <v>0</v>
      </c>
      <c r="AA24">
        <v>4</v>
      </c>
      <c r="AB24">
        <v>1.3</v>
      </c>
    </row>
    <row r="25" spans="1:30" s="4" customFormat="1" x14ac:dyDescent="0.2">
      <c r="A25" s="16">
        <v>1201</v>
      </c>
      <c r="B25" s="17" t="s">
        <v>70</v>
      </c>
      <c r="C25" s="18" t="s">
        <v>297</v>
      </c>
      <c r="D25" s="20" t="s">
        <v>298</v>
      </c>
      <c r="E25" s="20" t="s">
        <v>299</v>
      </c>
      <c r="F25" s="20" t="s">
        <v>300</v>
      </c>
      <c r="H25" s="5"/>
      <c r="I25" s="5"/>
      <c r="J25" s="5" t="s">
        <v>301</v>
      </c>
      <c r="K25" s="18" t="s">
        <v>302</v>
      </c>
      <c r="L25" s="18" t="s">
        <v>302</v>
      </c>
      <c r="M25" s="18" t="s">
        <v>303</v>
      </c>
      <c r="N25" s="18" t="s">
        <v>195</v>
      </c>
      <c r="O25" s="18" t="s">
        <v>196</v>
      </c>
      <c r="P25" s="18"/>
      <c r="Q25" s="18" t="s">
        <v>197</v>
      </c>
      <c r="R25" s="18" t="s">
        <v>584</v>
      </c>
      <c r="S25" s="7" t="s">
        <v>304</v>
      </c>
      <c r="T25" s="24" t="s">
        <v>305</v>
      </c>
      <c r="U25" s="7" t="s">
        <v>306</v>
      </c>
      <c r="V25" s="4" t="s">
        <v>307</v>
      </c>
      <c r="W25" s="4" t="s">
        <v>98</v>
      </c>
      <c r="X25" s="19" t="s">
        <v>82</v>
      </c>
      <c r="Y25">
        <v>0</v>
      </c>
      <c r="Z25">
        <v>0</v>
      </c>
      <c r="AA25">
        <v>4</v>
      </c>
      <c r="AB25">
        <v>1.3</v>
      </c>
    </row>
    <row r="26" spans="1:30" s="4" customFormat="1" x14ac:dyDescent="0.2">
      <c r="A26" s="16">
        <v>1211</v>
      </c>
      <c r="B26" s="17" t="s">
        <v>70</v>
      </c>
      <c r="C26" s="18" t="s">
        <v>308</v>
      </c>
      <c r="D26" s="20" t="s">
        <v>309</v>
      </c>
      <c r="E26" s="20" t="s">
        <v>310</v>
      </c>
      <c r="F26" s="20" t="s">
        <v>311</v>
      </c>
      <c r="H26" s="5"/>
      <c r="I26" s="5"/>
      <c r="J26" s="5" t="s">
        <v>312</v>
      </c>
      <c r="K26" s="18" t="s">
        <v>313</v>
      </c>
      <c r="L26" s="18"/>
      <c r="M26" s="18" t="s">
        <v>314</v>
      </c>
      <c r="N26" s="18" t="s">
        <v>195</v>
      </c>
      <c r="O26" s="18" t="s">
        <v>196</v>
      </c>
      <c r="P26" s="18"/>
      <c r="Q26" s="18" t="s">
        <v>197</v>
      </c>
      <c r="R26" s="18" t="s">
        <v>584</v>
      </c>
      <c r="S26" s="7" t="s">
        <v>315</v>
      </c>
      <c r="T26" s="24" t="s">
        <v>316</v>
      </c>
      <c r="U26" s="7" t="s">
        <v>317</v>
      </c>
      <c r="V26" s="24" t="s">
        <v>316</v>
      </c>
      <c r="W26" s="4" t="s">
        <v>81</v>
      </c>
      <c r="X26" s="19" t="s">
        <v>82</v>
      </c>
      <c r="Y26">
        <v>0</v>
      </c>
      <c r="Z26">
        <v>0</v>
      </c>
      <c r="AA26">
        <v>4</v>
      </c>
      <c r="AB26">
        <v>1.3</v>
      </c>
    </row>
    <row r="27" spans="1:30" s="4" customFormat="1" x14ac:dyDescent="0.2">
      <c r="A27" s="16">
        <v>1971</v>
      </c>
      <c r="B27" s="17" t="s">
        <v>318</v>
      </c>
      <c r="C27" s="22" t="s">
        <v>318</v>
      </c>
      <c r="D27" s="20" t="s">
        <v>319</v>
      </c>
      <c r="E27" s="20" t="s">
        <v>320</v>
      </c>
      <c r="F27" s="20" t="s">
        <v>321</v>
      </c>
      <c r="H27" s="5"/>
      <c r="I27" s="5"/>
      <c r="J27" s="5"/>
      <c r="K27" s="18"/>
      <c r="L27" s="18"/>
      <c r="M27" s="18"/>
      <c r="N27" s="18"/>
      <c r="O27" s="18"/>
      <c r="P27" s="18"/>
      <c r="Q27" s="18"/>
      <c r="R27" s="18"/>
      <c r="S27" s="7"/>
      <c r="T27" s="24"/>
      <c r="U27" s="7"/>
      <c r="V27" s="24"/>
      <c r="X27" s="19"/>
      <c r="Y27"/>
      <c r="Z27"/>
      <c r="AA27"/>
      <c r="AB27"/>
    </row>
    <row r="28" spans="1:30" x14ac:dyDescent="0.2">
      <c r="A28" s="16">
        <v>1991</v>
      </c>
      <c r="B28" s="17" t="s">
        <v>70</v>
      </c>
      <c r="C28" s="18" t="s">
        <v>322</v>
      </c>
      <c r="D28" s="20" t="s">
        <v>323</v>
      </c>
      <c r="E28" s="20" t="s">
        <v>324</v>
      </c>
      <c r="F28" s="7" t="s">
        <v>325</v>
      </c>
      <c r="G28" s="4"/>
      <c r="K28" s="18" t="s">
        <v>326</v>
      </c>
      <c r="L28" s="18"/>
      <c r="M28" s="18" t="s">
        <v>327</v>
      </c>
      <c r="N28" s="18"/>
      <c r="O28" s="18"/>
      <c r="P28" s="18"/>
      <c r="Q28" s="18"/>
      <c r="R28" s="18"/>
      <c r="S28" s="7" t="s">
        <v>328</v>
      </c>
      <c r="T28" s="24" t="s">
        <v>329</v>
      </c>
      <c r="W28" s="5" t="s">
        <v>81</v>
      </c>
      <c r="X28" s="19" t="s">
        <v>82</v>
      </c>
    </row>
    <row r="29" spans="1:30" x14ac:dyDescent="0.2">
      <c r="A29" s="16">
        <v>35</v>
      </c>
      <c r="B29" s="17" t="s">
        <v>330</v>
      </c>
      <c r="C29" s="18" t="s">
        <v>331</v>
      </c>
      <c r="D29" s="23" t="s">
        <v>332</v>
      </c>
      <c r="E29" s="24" t="s">
        <v>333</v>
      </c>
      <c r="F29" s="23" t="s">
        <v>332</v>
      </c>
      <c r="W29" s="7"/>
      <c r="X29" s="19"/>
    </row>
    <row r="30" spans="1:30" x14ac:dyDescent="0.2">
      <c r="A30" s="16">
        <v>36</v>
      </c>
      <c r="B30" s="17" t="s">
        <v>330</v>
      </c>
      <c r="C30" s="7" t="s">
        <v>334</v>
      </c>
      <c r="D30" s="24" t="s">
        <v>335</v>
      </c>
      <c r="E30" s="24" t="s">
        <v>336</v>
      </c>
      <c r="F30" s="24" t="s">
        <v>335</v>
      </c>
      <c r="W30" s="7"/>
      <c r="X30" s="19"/>
    </row>
    <row r="31" spans="1:30" x14ac:dyDescent="0.2">
      <c r="A31" s="16">
        <v>4101</v>
      </c>
      <c r="B31" s="17" t="s">
        <v>330</v>
      </c>
      <c r="C31" s="7" t="s">
        <v>337</v>
      </c>
      <c r="D31" s="23" t="s">
        <v>338</v>
      </c>
      <c r="E31" s="24" t="s">
        <v>339</v>
      </c>
      <c r="F31" s="23" t="s">
        <v>338</v>
      </c>
      <c r="W31" s="7"/>
      <c r="X31" s="19"/>
    </row>
    <row r="32" spans="1:30" x14ac:dyDescent="0.2">
      <c r="A32" s="16">
        <v>4102</v>
      </c>
      <c r="B32" s="17" t="s">
        <v>330</v>
      </c>
      <c r="C32" s="7" t="s">
        <v>340</v>
      </c>
      <c r="D32" s="23" t="s">
        <v>341</v>
      </c>
      <c r="E32" s="24" t="s">
        <v>342</v>
      </c>
      <c r="F32" s="23" t="s">
        <v>341</v>
      </c>
      <c r="W32" s="7"/>
      <c r="X32" s="19"/>
    </row>
    <row r="33" spans="1:24" x14ac:dyDescent="0.2">
      <c r="A33" s="16">
        <v>4103</v>
      </c>
      <c r="B33" s="17" t="s">
        <v>330</v>
      </c>
      <c r="C33" s="7" t="s">
        <v>343</v>
      </c>
      <c r="D33" s="23" t="s">
        <v>344</v>
      </c>
      <c r="E33" s="24" t="s">
        <v>345</v>
      </c>
      <c r="F33" s="23" t="s">
        <v>344</v>
      </c>
      <c r="W33" s="7"/>
      <c r="X33" s="19"/>
    </row>
    <row r="34" spans="1:24" x14ac:dyDescent="0.2">
      <c r="A34" s="16">
        <v>4113</v>
      </c>
      <c r="B34" s="17" t="s">
        <v>330</v>
      </c>
      <c r="C34" s="18" t="s">
        <v>346</v>
      </c>
      <c r="D34" s="23" t="s">
        <v>347</v>
      </c>
      <c r="E34" s="23" t="s">
        <v>348</v>
      </c>
      <c r="F34" s="23" t="s">
        <v>347</v>
      </c>
      <c r="W34" s="7"/>
      <c r="X34" s="19"/>
    </row>
    <row r="35" spans="1:24" x14ac:dyDescent="0.2">
      <c r="A35" s="16">
        <v>4201</v>
      </c>
      <c r="B35" s="17" t="s">
        <v>330</v>
      </c>
      <c r="C35" s="7" t="s">
        <v>349</v>
      </c>
      <c r="D35" s="23" t="s">
        <v>350</v>
      </c>
      <c r="E35" s="24" t="s">
        <v>351</v>
      </c>
      <c r="F35" s="23" t="s">
        <v>350</v>
      </c>
      <c r="W35" s="7"/>
      <c r="X35" s="19"/>
    </row>
    <row r="36" spans="1:24" x14ac:dyDescent="0.2">
      <c r="A36" s="16">
        <v>4202</v>
      </c>
      <c r="B36" s="17" t="s">
        <v>330</v>
      </c>
      <c r="C36" s="7" t="s">
        <v>352</v>
      </c>
      <c r="D36" s="23" t="s">
        <v>353</v>
      </c>
      <c r="E36" s="24" t="s">
        <v>354</v>
      </c>
      <c r="F36" s="23" t="s">
        <v>353</v>
      </c>
      <c r="W36" s="7"/>
      <c r="X36" s="19"/>
    </row>
    <row r="37" spans="1:24" x14ac:dyDescent="0.2">
      <c r="A37" s="16">
        <v>4212</v>
      </c>
      <c r="B37" s="17" t="s">
        <v>330</v>
      </c>
      <c r="C37" s="22" t="s">
        <v>355</v>
      </c>
      <c r="D37" s="23" t="s">
        <v>353</v>
      </c>
      <c r="E37" s="25" t="s">
        <v>356</v>
      </c>
      <c r="F37" s="23" t="s">
        <v>353</v>
      </c>
      <c r="W37" s="7"/>
      <c r="X37" s="19"/>
    </row>
    <row r="38" spans="1:24" x14ac:dyDescent="0.2">
      <c r="A38" s="16">
        <v>4203</v>
      </c>
      <c r="B38" s="17" t="s">
        <v>330</v>
      </c>
      <c r="C38" s="7" t="s">
        <v>357</v>
      </c>
      <c r="D38" s="23" t="s">
        <v>358</v>
      </c>
      <c r="E38" s="24" t="s">
        <v>359</v>
      </c>
      <c r="F38" s="23" t="s">
        <v>358</v>
      </c>
      <c r="W38" s="7"/>
      <c r="X38" s="19"/>
    </row>
    <row r="39" spans="1:24" x14ac:dyDescent="0.2">
      <c r="A39" s="16">
        <v>4213</v>
      </c>
      <c r="B39" s="17" t="s">
        <v>330</v>
      </c>
      <c r="C39" s="18" t="s">
        <v>360</v>
      </c>
      <c r="D39" s="23" t="s">
        <v>361</v>
      </c>
      <c r="E39" s="23" t="s">
        <v>362</v>
      </c>
      <c r="F39" s="23" t="s">
        <v>361</v>
      </c>
      <c r="W39" s="7"/>
      <c r="X39" s="19"/>
    </row>
    <row r="40" spans="1:24" x14ac:dyDescent="0.2">
      <c r="A40" s="16">
        <v>4223</v>
      </c>
      <c r="B40" s="17" t="s">
        <v>330</v>
      </c>
      <c r="C40" s="22" t="s">
        <v>363</v>
      </c>
      <c r="D40" s="23" t="s">
        <v>364</v>
      </c>
      <c r="E40" s="23" t="s">
        <v>365</v>
      </c>
      <c r="F40" s="23" t="s">
        <v>364</v>
      </c>
      <c r="W40" s="7"/>
      <c r="X40" s="19"/>
    </row>
    <row r="41" spans="1:24" x14ac:dyDescent="0.2">
      <c r="A41" s="16">
        <v>4301</v>
      </c>
      <c r="B41" s="17" t="s">
        <v>330</v>
      </c>
      <c r="C41" s="7" t="s">
        <v>366</v>
      </c>
      <c r="D41" s="23" t="s">
        <v>367</v>
      </c>
      <c r="E41" s="24" t="s">
        <v>368</v>
      </c>
      <c r="F41" s="23" t="s">
        <v>367</v>
      </c>
      <c r="W41" s="7"/>
      <c r="X41" s="19"/>
    </row>
    <row r="42" spans="1:24" x14ac:dyDescent="0.2">
      <c r="A42" s="16">
        <v>4302</v>
      </c>
      <c r="B42" s="17" t="s">
        <v>330</v>
      </c>
      <c r="C42" s="7" t="s">
        <v>369</v>
      </c>
      <c r="D42" s="23" t="s">
        <v>370</v>
      </c>
      <c r="E42" s="24" t="s">
        <v>371</v>
      </c>
      <c r="F42" s="23" t="s">
        <v>370</v>
      </c>
      <c r="W42" s="7"/>
      <c r="X42" s="19"/>
    </row>
    <row r="43" spans="1:24" x14ac:dyDescent="0.2">
      <c r="A43" s="16">
        <v>4303</v>
      </c>
      <c r="B43" s="17" t="s">
        <v>330</v>
      </c>
      <c r="C43" s="7" t="s">
        <v>372</v>
      </c>
      <c r="D43" s="23" t="s">
        <v>373</v>
      </c>
      <c r="E43" s="24" t="s">
        <v>374</v>
      </c>
      <c r="F43" s="23" t="s">
        <v>373</v>
      </c>
      <c r="W43" s="7"/>
      <c r="X43" s="19"/>
    </row>
    <row r="44" spans="1:24" x14ac:dyDescent="0.2">
      <c r="A44" s="16">
        <v>4304</v>
      </c>
      <c r="B44" s="17" t="s">
        <v>330</v>
      </c>
      <c r="C44" s="7" t="s">
        <v>375</v>
      </c>
      <c r="D44" s="23" t="s">
        <v>376</v>
      </c>
      <c r="E44" s="24" t="s">
        <v>377</v>
      </c>
      <c r="F44" s="23" t="s">
        <v>376</v>
      </c>
      <c r="W44" s="7"/>
      <c r="X44" s="19"/>
    </row>
    <row r="45" spans="1:24" x14ac:dyDescent="0.2">
      <c r="A45" s="16">
        <v>4305</v>
      </c>
      <c r="B45" s="17" t="s">
        <v>330</v>
      </c>
      <c r="C45" s="7" t="s">
        <v>378</v>
      </c>
      <c r="D45" s="7" t="s">
        <v>379</v>
      </c>
      <c r="E45" s="24" t="s">
        <v>380</v>
      </c>
      <c r="F45" s="7" t="s">
        <v>379</v>
      </c>
      <c r="W45" s="7"/>
      <c r="X45" s="19"/>
    </row>
    <row r="46" spans="1:24" x14ac:dyDescent="0.2">
      <c r="A46" s="16">
        <v>4401</v>
      </c>
      <c r="B46" s="17" t="s">
        <v>330</v>
      </c>
      <c r="C46" s="7" t="s">
        <v>381</v>
      </c>
      <c r="D46" s="23" t="s">
        <v>382</v>
      </c>
      <c r="E46" s="24" t="s">
        <v>383</v>
      </c>
      <c r="F46" s="23" t="s">
        <v>382</v>
      </c>
      <c r="W46" s="7"/>
      <c r="X46" s="19"/>
    </row>
    <row r="47" spans="1:24" x14ac:dyDescent="0.2">
      <c r="A47" s="16">
        <v>4402</v>
      </c>
      <c r="B47" s="17" t="s">
        <v>330</v>
      </c>
      <c r="C47" s="7" t="s">
        <v>384</v>
      </c>
      <c r="D47" s="23" t="s">
        <v>385</v>
      </c>
      <c r="E47" s="24" t="s">
        <v>386</v>
      </c>
      <c r="F47" s="23" t="s">
        <v>385</v>
      </c>
      <c r="W47" s="7"/>
      <c r="X47" s="19"/>
    </row>
    <row r="48" spans="1:24" x14ac:dyDescent="0.2">
      <c r="A48" s="16">
        <v>4404</v>
      </c>
      <c r="B48" s="17" t="s">
        <v>330</v>
      </c>
      <c r="C48" s="7" t="s">
        <v>387</v>
      </c>
      <c r="D48" s="23" t="s">
        <v>388</v>
      </c>
      <c r="E48" s="24" t="s">
        <v>389</v>
      </c>
      <c r="F48" s="23" t="s">
        <v>388</v>
      </c>
      <c r="W48" s="7"/>
      <c r="X48" s="19"/>
    </row>
    <row r="49" spans="1:24" x14ac:dyDescent="0.2">
      <c r="A49" s="16">
        <v>4406</v>
      </c>
      <c r="B49" s="17" t="s">
        <v>330</v>
      </c>
      <c r="C49" s="7" t="s">
        <v>390</v>
      </c>
      <c r="D49" s="23" t="s">
        <v>391</v>
      </c>
      <c r="E49" s="24" t="s">
        <v>392</v>
      </c>
      <c r="F49" s="23" t="s">
        <v>391</v>
      </c>
      <c r="W49" s="7"/>
      <c r="X49" s="19"/>
    </row>
    <row r="50" spans="1:24" x14ac:dyDescent="0.2">
      <c r="A50" s="16">
        <v>4407</v>
      </c>
      <c r="B50" s="17" t="s">
        <v>330</v>
      </c>
      <c r="C50" s="22" t="s">
        <v>393</v>
      </c>
      <c r="D50" s="23" t="s">
        <v>394</v>
      </c>
      <c r="E50" s="24" t="s">
        <v>395</v>
      </c>
      <c r="F50" s="23" t="s">
        <v>394</v>
      </c>
      <c r="W50" s="7"/>
      <c r="X50" s="19"/>
    </row>
    <row r="51" spans="1:24" x14ac:dyDescent="0.2">
      <c r="A51" s="16">
        <v>4408</v>
      </c>
      <c r="B51" s="17" t="s">
        <v>330</v>
      </c>
      <c r="C51" s="22" t="s">
        <v>396</v>
      </c>
      <c r="D51" s="22" t="s">
        <v>397</v>
      </c>
      <c r="E51" s="24" t="s">
        <v>398</v>
      </c>
      <c r="F51" s="22" t="s">
        <v>397</v>
      </c>
      <c r="W51" s="7"/>
      <c r="X51" s="19"/>
    </row>
    <row r="52" spans="1:24" x14ac:dyDescent="0.2">
      <c r="A52" s="16">
        <v>4501</v>
      </c>
      <c r="B52" s="17" t="s">
        <v>330</v>
      </c>
      <c r="C52" s="7" t="s">
        <v>399</v>
      </c>
      <c r="D52" s="23" t="s">
        <v>400</v>
      </c>
      <c r="E52" s="24" t="s">
        <v>401</v>
      </c>
      <c r="F52" s="23" t="s">
        <v>400</v>
      </c>
      <c r="W52" s="7"/>
      <c r="X52" s="19"/>
    </row>
    <row r="53" spans="1:24" x14ac:dyDescent="0.2">
      <c r="A53" s="16">
        <v>4502</v>
      </c>
      <c r="B53" s="17" t="s">
        <v>330</v>
      </c>
      <c r="C53" s="7" t="s">
        <v>402</v>
      </c>
      <c r="D53" s="23" t="s">
        <v>403</v>
      </c>
      <c r="E53" s="24" t="s">
        <v>404</v>
      </c>
      <c r="F53" s="23" t="s">
        <v>403</v>
      </c>
      <c r="W53" s="7"/>
      <c r="X53" s="19"/>
    </row>
    <row r="54" spans="1:24" x14ac:dyDescent="0.2">
      <c r="A54" s="16">
        <v>4503</v>
      </c>
      <c r="B54" s="17" t="s">
        <v>330</v>
      </c>
      <c r="C54" s="7" t="s">
        <v>405</v>
      </c>
      <c r="D54" s="23" t="s">
        <v>406</v>
      </c>
      <c r="E54" s="24" t="s">
        <v>407</v>
      </c>
      <c r="F54" s="23" t="s">
        <v>406</v>
      </c>
      <c r="W54" s="7"/>
      <c r="X54" s="19"/>
    </row>
    <row r="55" spans="1:24" x14ac:dyDescent="0.2">
      <c r="A55" s="16">
        <v>4513</v>
      </c>
      <c r="B55" s="17" t="s">
        <v>330</v>
      </c>
      <c r="C55" s="18" t="s">
        <v>408</v>
      </c>
      <c r="D55" s="23" t="s">
        <v>409</v>
      </c>
      <c r="E55" s="23" t="s">
        <v>410</v>
      </c>
      <c r="F55" s="23" t="s">
        <v>409</v>
      </c>
      <c r="W55" s="7"/>
      <c r="X55" s="19"/>
    </row>
    <row r="56" spans="1:24" x14ac:dyDescent="0.2">
      <c r="A56" s="16">
        <v>4504</v>
      </c>
      <c r="B56" s="17" t="s">
        <v>330</v>
      </c>
      <c r="C56" s="7" t="s">
        <v>411</v>
      </c>
      <c r="D56" s="23" t="s">
        <v>412</v>
      </c>
      <c r="E56" s="24" t="s">
        <v>413</v>
      </c>
      <c r="F56" s="23" t="s">
        <v>414</v>
      </c>
      <c r="W56" s="7"/>
      <c r="X56" s="19"/>
    </row>
    <row r="57" spans="1:24" x14ac:dyDescent="0.2">
      <c r="A57" s="16">
        <v>4505</v>
      </c>
      <c r="B57" s="17" t="s">
        <v>330</v>
      </c>
      <c r="C57" s="22" t="s">
        <v>415</v>
      </c>
      <c r="D57" s="25" t="s">
        <v>416</v>
      </c>
      <c r="E57" s="25" t="s">
        <v>383</v>
      </c>
      <c r="F57" s="25" t="s">
        <v>416</v>
      </c>
      <c r="W57" s="7"/>
      <c r="X57" s="19"/>
    </row>
    <row r="58" spans="1:24" x14ac:dyDescent="0.2">
      <c r="A58" s="16">
        <v>4506</v>
      </c>
      <c r="B58" s="17" t="s">
        <v>330</v>
      </c>
      <c r="C58" s="22" t="s">
        <v>417</v>
      </c>
      <c r="D58" s="26" t="s">
        <v>418</v>
      </c>
      <c r="E58" s="25" t="s">
        <v>419</v>
      </c>
      <c r="F58" s="26" t="s">
        <v>418</v>
      </c>
      <c r="W58" s="7"/>
      <c r="X58" s="19"/>
    </row>
    <row r="59" spans="1:24" x14ac:dyDescent="0.2">
      <c r="A59" s="16">
        <v>3201</v>
      </c>
      <c r="B59" s="17" t="s">
        <v>420</v>
      </c>
      <c r="C59" s="7" t="s">
        <v>421</v>
      </c>
      <c r="D59" s="23" t="s">
        <v>422</v>
      </c>
      <c r="E59" s="24" t="s">
        <v>423</v>
      </c>
      <c r="F59" s="23" t="s">
        <v>422</v>
      </c>
      <c r="W59" s="7"/>
      <c r="X59" s="19"/>
    </row>
    <row r="60" spans="1:24" x14ac:dyDescent="0.2">
      <c r="A60" s="27">
        <v>3202</v>
      </c>
      <c r="B60" s="17" t="s">
        <v>420</v>
      </c>
      <c r="C60" s="7" t="s">
        <v>424</v>
      </c>
      <c r="D60" s="5" t="s">
        <v>425</v>
      </c>
      <c r="E60" s="5" t="s">
        <v>426</v>
      </c>
      <c r="F60" s="5" t="s">
        <v>425</v>
      </c>
      <c r="W60" s="7"/>
      <c r="X60" s="19"/>
    </row>
    <row r="61" spans="1:24" x14ac:dyDescent="0.2">
      <c r="A61" s="27">
        <v>3303</v>
      </c>
      <c r="B61" s="17" t="s">
        <v>420</v>
      </c>
      <c r="C61" s="7" t="s">
        <v>427</v>
      </c>
      <c r="D61" s="5" t="s">
        <v>428</v>
      </c>
      <c r="E61" s="5" t="s">
        <v>429</v>
      </c>
      <c r="F61" s="19" t="s">
        <v>428</v>
      </c>
      <c r="W61" s="7"/>
      <c r="X61" s="19"/>
    </row>
    <row r="62" spans="1:24" x14ac:dyDescent="0.2">
      <c r="A62" s="27">
        <v>3304</v>
      </c>
      <c r="B62" s="17" t="s">
        <v>420</v>
      </c>
      <c r="C62" s="7" t="s">
        <v>430</v>
      </c>
      <c r="D62" s="5" t="s">
        <v>431</v>
      </c>
      <c r="E62" s="5" t="s">
        <v>432</v>
      </c>
      <c r="F62" s="5" t="s">
        <v>431</v>
      </c>
      <c r="W62" s="7"/>
      <c r="X62" s="19"/>
    </row>
    <row r="63" spans="1:24" x14ac:dyDescent="0.2">
      <c r="A63" s="27">
        <v>3402</v>
      </c>
      <c r="B63" s="17" t="s">
        <v>420</v>
      </c>
      <c r="C63" s="22" t="s">
        <v>433</v>
      </c>
      <c r="D63" s="26" t="s">
        <v>434</v>
      </c>
      <c r="E63" s="26" t="s">
        <v>435</v>
      </c>
      <c r="F63" s="26" t="s">
        <v>434</v>
      </c>
      <c r="W63" s="7"/>
      <c r="X63" s="19"/>
    </row>
    <row r="64" spans="1:24" x14ac:dyDescent="0.2">
      <c r="A64" s="27">
        <v>3403</v>
      </c>
      <c r="B64" s="17" t="s">
        <v>420</v>
      </c>
      <c r="C64" s="22" t="s">
        <v>436</v>
      </c>
      <c r="D64" s="26" t="s">
        <v>437</v>
      </c>
      <c r="E64" s="26" t="s">
        <v>438</v>
      </c>
      <c r="F64" s="26" t="s">
        <v>437</v>
      </c>
      <c r="W64" s="7"/>
      <c r="X64" s="19"/>
    </row>
    <row r="65" spans="1:24" x14ac:dyDescent="0.2">
      <c r="A65" s="27">
        <v>3404</v>
      </c>
      <c r="B65" s="17" t="s">
        <v>420</v>
      </c>
      <c r="C65" s="22" t="s">
        <v>439</v>
      </c>
      <c r="D65" s="26" t="s">
        <v>440</v>
      </c>
      <c r="E65" s="26" t="s">
        <v>441</v>
      </c>
      <c r="F65" s="26" t="s">
        <v>440</v>
      </c>
      <c r="W65" s="7"/>
      <c r="X65" s="19"/>
    </row>
    <row r="66" spans="1:24" x14ac:dyDescent="0.2">
      <c r="A66" s="27">
        <v>3408</v>
      </c>
      <c r="B66" s="17" t="s">
        <v>420</v>
      </c>
      <c r="C66" s="22" t="s">
        <v>442</v>
      </c>
      <c r="D66" s="26" t="s">
        <v>443</v>
      </c>
      <c r="E66" s="26" t="s">
        <v>444</v>
      </c>
      <c r="F66" s="26" t="s">
        <v>443</v>
      </c>
      <c r="W66" s="7"/>
      <c r="X66" s="19"/>
    </row>
    <row r="67" spans="1:24" x14ac:dyDescent="0.2">
      <c r="A67" s="27">
        <v>2111</v>
      </c>
      <c r="B67" s="17" t="s">
        <v>420</v>
      </c>
      <c r="C67" s="18" t="s">
        <v>445</v>
      </c>
      <c r="D67" s="19" t="s">
        <v>446</v>
      </c>
      <c r="E67" s="19" t="s">
        <v>447</v>
      </c>
      <c r="F67" s="19" t="s">
        <v>446</v>
      </c>
      <c r="W67" s="7"/>
      <c r="X67" s="19"/>
    </row>
    <row r="68" spans="1:24" x14ac:dyDescent="0.2">
      <c r="A68" s="27">
        <v>2071</v>
      </c>
      <c r="B68" s="17" t="s">
        <v>448</v>
      </c>
      <c r="C68" s="7" t="s">
        <v>449</v>
      </c>
      <c r="D68" s="5" t="s">
        <v>450</v>
      </c>
      <c r="E68" s="5" t="s">
        <v>451</v>
      </c>
      <c r="F68" s="5" t="s">
        <v>450</v>
      </c>
      <c r="W68" s="7"/>
      <c r="X68" s="19"/>
    </row>
    <row r="69" spans="1:24" x14ac:dyDescent="0.2">
      <c r="A69" s="16">
        <v>2011</v>
      </c>
      <c r="B69" s="17" t="s">
        <v>452</v>
      </c>
      <c r="C69" s="7" t="s">
        <v>453</v>
      </c>
      <c r="D69" s="23" t="s">
        <v>454</v>
      </c>
      <c r="E69" s="24" t="s">
        <v>455</v>
      </c>
      <c r="F69" s="23" t="s">
        <v>454</v>
      </c>
      <c r="W69" s="7"/>
      <c r="X69" s="19"/>
    </row>
    <row r="70" spans="1:24" x14ac:dyDescent="0.2">
      <c r="A70" s="16">
        <v>2021</v>
      </c>
      <c r="B70" s="17" t="s">
        <v>456</v>
      </c>
      <c r="C70" s="7" t="s">
        <v>457</v>
      </c>
      <c r="D70" s="23" t="s">
        <v>458</v>
      </c>
      <c r="E70" s="24" t="s">
        <v>459</v>
      </c>
      <c r="F70" s="23" t="s">
        <v>458</v>
      </c>
      <c r="W70" s="7"/>
      <c r="X70" s="19"/>
    </row>
    <row r="71" spans="1:24" x14ac:dyDescent="0.2">
      <c r="A71" s="16">
        <v>2051</v>
      </c>
      <c r="B71" s="17" t="s">
        <v>460</v>
      </c>
      <c r="C71" s="7" t="s">
        <v>461</v>
      </c>
      <c r="D71" s="23" t="s">
        <v>461</v>
      </c>
      <c r="E71" s="24" t="s">
        <v>462</v>
      </c>
      <c r="F71" s="23" t="s">
        <v>461</v>
      </c>
      <c r="W71" s="7"/>
      <c r="X71" s="19"/>
    </row>
    <row r="72" spans="1:24" x14ac:dyDescent="0.2">
      <c r="A72" s="16">
        <v>2081</v>
      </c>
      <c r="B72" s="17" t="s">
        <v>463</v>
      </c>
      <c r="C72" s="18" t="s">
        <v>464</v>
      </c>
      <c r="D72" s="23" t="s">
        <v>465</v>
      </c>
      <c r="E72" s="23" t="s">
        <v>466</v>
      </c>
      <c r="F72" s="23" t="s">
        <v>467</v>
      </c>
      <c r="W72" s="7"/>
      <c r="X72" s="19"/>
    </row>
    <row r="73" spans="1:24" x14ac:dyDescent="0.2">
      <c r="A73" s="19" t="s">
        <v>468</v>
      </c>
      <c r="B73" s="17" t="s">
        <v>469</v>
      </c>
      <c r="C73" s="7" t="s">
        <v>470</v>
      </c>
      <c r="D73" s="5" t="s">
        <v>471</v>
      </c>
      <c r="E73" s="5" t="s">
        <v>472</v>
      </c>
      <c r="F73" s="5" t="s">
        <v>473</v>
      </c>
      <c r="K73" s="18"/>
      <c r="L73" s="18"/>
      <c r="M73" s="7"/>
      <c r="N73" s="7"/>
      <c r="O73" s="7"/>
      <c r="P73" s="7"/>
      <c r="Q73" s="7"/>
      <c r="R73" s="7"/>
      <c r="S73" s="7"/>
    </row>
    <row r="74" spans="1:24" x14ac:dyDescent="0.2">
      <c r="A74" s="26" t="s">
        <v>474</v>
      </c>
      <c r="B74" s="17" t="s">
        <v>475</v>
      </c>
      <c r="C74" s="22" t="s">
        <v>476</v>
      </c>
      <c r="D74" s="26" t="s">
        <v>477</v>
      </c>
      <c r="E74" s="26" t="s">
        <v>478</v>
      </c>
      <c r="F74" s="26" t="s">
        <v>479</v>
      </c>
      <c r="K74" s="18"/>
      <c r="L74" s="18"/>
      <c r="M74" s="7"/>
      <c r="N74" s="7"/>
      <c r="O74" s="7"/>
      <c r="P74" s="7"/>
      <c r="Q74" s="7"/>
      <c r="R74" s="7"/>
      <c r="S74" s="7"/>
    </row>
    <row r="75" spans="1:24" x14ac:dyDescent="0.2">
      <c r="A75" s="26" t="s">
        <v>480</v>
      </c>
      <c r="B75" s="17" t="s">
        <v>481</v>
      </c>
      <c r="C75" s="22" t="s">
        <v>482</v>
      </c>
      <c r="D75" s="26" t="s">
        <v>483</v>
      </c>
      <c r="E75" s="26" t="s">
        <v>484</v>
      </c>
      <c r="F75" s="26" t="s">
        <v>483</v>
      </c>
      <c r="K75" s="18"/>
      <c r="L75" s="18"/>
      <c r="M75" s="7"/>
      <c r="N75" s="7"/>
      <c r="O75" s="7"/>
      <c r="P75" s="7"/>
      <c r="Q75" s="7"/>
      <c r="R75" s="7"/>
      <c r="S75" s="7"/>
    </row>
    <row r="76" spans="1:24" x14ac:dyDescent="0.2">
      <c r="A76" s="26" t="s">
        <v>485</v>
      </c>
      <c r="B76" s="17" t="s">
        <v>486</v>
      </c>
      <c r="C76" s="22" t="s">
        <v>487</v>
      </c>
      <c r="D76" s="26" t="s">
        <v>418</v>
      </c>
      <c r="E76" s="26" t="s">
        <v>488</v>
      </c>
      <c r="F76" s="26" t="s">
        <v>418</v>
      </c>
      <c r="K76" s="18"/>
      <c r="L76" s="18"/>
      <c r="M76" s="7"/>
      <c r="N76" s="7"/>
      <c r="O76" s="7"/>
      <c r="P76" s="7"/>
      <c r="Q76" s="7"/>
      <c r="R76" s="7"/>
      <c r="S76" s="7"/>
    </row>
    <row r="77" spans="1:24" x14ac:dyDescent="0.2">
      <c r="A77" s="26" t="s">
        <v>489</v>
      </c>
      <c r="B77" s="17" t="s">
        <v>490</v>
      </c>
      <c r="C77" s="22" t="s">
        <v>491</v>
      </c>
      <c r="D77" s="26" t="s">
        <v>492</v>
      </c>
      <c r="E77" s="26" t="s">
        <v>493</v>
      </c>
      <c r="F77" s="26" t="s">
        <v>492</v>
      </c>
      <c r="K77" s="18"/>
      <c r="L77" s="18"/>
      <c r="M77" s="7"/>
      <c r="N77" s="7"/>
      <c r="O77" s="7"/>
      <c r="P77" s="7"/>
      <c r="Q77" s="7"/>
      <c r="R77" s="7"/>
      <c r="S77" s="7"/>
    </row>
    <row r="78" spans="1:24" x14ac:dyDescent="0.2">
      <c r="A78" s="16">
        <v>5031</v>
      </c>
      <c r="B78" s="17" t="s">
        <v>494</v>
      </c>
      <c r="C78" s="7" t="s">
        <v>495</v>
      </c>
      <c r="D78" s="23" t="s">
        <v>496</v>
      </c>
      <c r="E78" s="24" t="s">
        <v>497</v>
      </c>
      <c r="F78" s="23" t="s">
        <v>496</v>
      </c>
      <c r="W78" s="7"/>
      <c r="X78" s="19"/>
    </row>
    <row r="79" spans="1:24" x14ac:dyDescent="0.2">
      <c r="A79" s="16">
        <v>5161</v>
      </c>
      <c r="B79" s="17" t="s">
        <v>490</v>
      </c>
      <c r="C79" s="7" t="s">
        <v>498</v>
      </c>
      <c r="D79" s="23" t="s">
        <v>499</v>
      </c>
      <c r="E79" s="23" t="s">
        <v>500</v>
      </c>
      <c r="F79" s="23" t="s">
        <v>499</v>
      </c>
      <c r="W79" s="7"/>
      <c r="X79" s="19"/>
    </row>
    <row r="80" spans="1:24" x14ac:dyDescent="0.2">
      <c r="A80" s="16">
        <v>9999</v>
      </c>
      <c r="B80" s="17" t="s">
        <v>501</v>
      </c>
      <c r="C80" s="7" t="s">
        <v>502</v>
      </c>
      <c r="D80" s="23" t="s">
        <v>503</v>
      </c>
      <c r="E80" s="24" t="s">
        <v>504</v>
      </c>
      <c r="F80" s="23" t="s">
        <v>503</v>
      </c>
      <c r="W80" s="7"/>
      <c r="X80" s="19"/>
    </row>
    <row r="81" spans="1:24" x14ac:dyDescent="0.2">
      <c r="A81" s="16" t="s">
        <v>505</v>
      </c>
      <c r="B81" s="17" t="s">
        <v>506</v>
      </c>
      <c r="C81" s="7" t="s">
        <v>507</v>
      </c>
      <c r="D81" s="5" t="s">
        <v>508</v>
      </c>
      <c r="E81" s="5" t="s">
        <v>508</v>
      </c>
      <c r="F81" s="5" t="s">
        <v>509</v>
      </c>
      <c r="X81" s="19"/>
    </row>
    <row r="82" spans="1:24" x14ac:dyDescent="0.2">
      <c r="A82" s="16" t="s">
        <v>510</v>
      </c>
      <c r="B82" s="17" t="s">
        <v>511</v>
      </c>
      <c r="C82" s="18" t="s">
        <v>512</v>
      </c>
      <c r="D82" s="5" t="s">
        <v>513</v>
      </c>
      <c r="E82" s="19" t="s">
        <v>514</v>
      </c>
      <c r="F82" s="5" t="s">
        <v>513</v>
      </c>
      <c r="X82" s="19"/>
    </row>
    <row r="83" spans="1:24" x14ac:dyDescent="0.2">
      <c r="A83" s="16" t="s">
        <v>515</v>
      </c>
      <c r="B83" s="17" t="s">
        <v>516</v>
      </c>
      <c r="C83" s="18" t="s">
        <v>517</v>
      </c>
      <c r="D83" s="7" t="s">
        <v>518</v>
      </c>
      <c r="E83" s="18" t="s">
        <v>519</v>
      </c>
      <c r="F83" s="7" t="s">
        <v>518</v>
      </c>
      <c r="K83" s="7"/>
      <c r="L83" s="7"/>
      <c r="M83" s="7"/>
      <c r="N83" s="7"/>
      <c r="O83" s="7"/>
      <c r="P83" s="7"/>
      <c r="Q83" s="7"/>
      <c r="R83" s="7"/>
      <c r="S83" s="7"/>
      <c r="X83" s="19"/>
    </row>
    <row r="84" spans="1:24" x14ac:dyDescent="0.2">
      <c r="A84" s="16" t="s">
        <v>520</v>
      </c>
      <c r="B84" s="17" t="s">
        <v>521</v>
      </c>
      <c r="C84" s="18" t="s">
        <v>522</v>
      </c>
      <c r="D84" s="19" t="s">
        <v>523</v>
      </c>
      <c r="E84" s="5" t="s">
        <v>524</v>
      </c>
      <c r="F84" s="5" t="s">
        <v>525</v>
      </c>
      <c r="K84" s="18"/>
      <c r="L84" s="18"/>
      <c r="M84" s="7"/>
      <c r="N84" s="7"/>
      <c r="O84" s="7"/>
      <c r="P84" s="7"/>
      <c r="Q84" s="7"/>
      <c r="R84" s="7"/>
      <c r="S84" s="7"/>
      <c r="X84" s="19"/>
    </row>
    <row r="85" spans="1:24" x14ac:dyDescent="0.2">
      <c r="A85" s="16" t="s">
        <v>526</v>
      </c>
      <c r="B85" s="17" t="s">
        <v>527</v>
      </c>
      <c r="C85" s="7" t="s">
        <v>528</v>
      </c>
      <c r="D85" s="5" t="s">
        <v>529</v>
      </c>
      <c r="E85" s="5" t="s">
        <v>530</v>
      </c>
      <c r="F85" s="5" t="s">
        <v>529</v>
      </c>
      <c r="K85" s="18"/>
      <c r="L85" s="18"/>
      <c r="M85" s="7"/>
      <c r="N85" s="7"/>
      <c r="O85" s="7"/>
      <c r="P85" s="7"/>
      <c r="Q85" s="7"/>
      <c r="R85" s="7"/>
      <c r="S85" s="7"/>
      <c r="X85" s="19"/>
    </row>
    <row r="86" spans="1:24" x14ac:dyDescent="0.2">
      <c r="A86" s="16" t="s">
        <v>531</v>
      </c>
      <c r="B86" s="17" t="s">
        <v>532</v>
      </c>
      <c r="C86" s="7" t="s">
        <v>533</v>
      </c>
      <c r="D86" s="5" t="s">
        <v>534</v>
      </c>
      <c r="E86" s="5" t="s">
        <v>535</v>
      </c>
      <c r="F86" s="5" t="s">
        <v>534</v>
      </c>
      <c r="K86" s="18"/>
      <c r="L86" s="18"/>
      <c r="M86" s="7"/>
      <c r="N86" s="7"/>
      <c r="O86" s="7"/>
      <c r="P86" s="7"/>
      <c r="Q86" s="7"/>
      <c r="R86" s="7"/>
      <c r="S86" s="7"/>
      <c r="X86" s="19"/>
    </row>
    <row r="87" spans="1:24" x14ac:dyDescent="0.2">
      <c r="A87" s="16">
        <v>5191</v>
      </c>
      <c r="B87" s="17" t="s">
        <v>536</v>
      </c>
      <c r="C87" s="18" t="s">
        <v>285</v>
      </c>
      <c r="D87" s="20" t="s">
        <v>537</v>
      </c>
      <c r="E87" s="20" t="s">
        <v>538</v>
      </c>
      <c r="F87" s="20" t="s">
        <v>288</v>
      </c>
      <c r="K87" s="18"/>
      <c r="L87" s="18"/>
      <c r="M87" s="7"/>
      <c r="N87" s="7"/>
      <c r="O87" s="7"/>
      <c r="P87" s="7"/>
      <c r="Q87" s="7"/>
      <c r="R87" s="7"/>
      <c r="S87" s="7"/>
    </row>
    <row r="88" spans="1:24" x14ac:dyDescent="0.2">
      <c r="A88" s="19" t="s">
        <v>539</v>
      </c>
      <c r="B88" s="17" t="s">
        <v>540</v>
      </c>
      <c r="C88" s="7" t="s">
        <v>130</v>
      </c>
      <c r="D88" s="5" t="s">
        <v>541</v>
      </c>
      <c r="E88" s="5" t="s">
        <v>542</v>
      </c>
      <c r="F88" s="5" t="s">
        <v>133</v>
      </c>
      <c r="K88" s="18"/>
      <c r="L88" s="18"/>
      <c r="M88" s="7"/>
      <c r="N88" s="7"/>
      <c r="O88" s="7"/>
      <c r="P88" s="7"/>
      <c r="Q88" s="7"/>
      <c r="R88" s="7"/>
      <c r="S88" s="7"/>
    </row>
    <row r="89" spans="1:24" x14ac:dyDescent="0.2">
      <c r="A89" s="19" t="s">
        <v>543</v>
      </c>
      <c r="B89" s="17" t="s">
        <v>544</v>
      </c>
      <c r="C89" s="18" t="s">
        <v>545</v>
      </c>
      <c r="D89" s="19" t="s">
        <v>546</v>
      </c>
      <c r="E89" s="19" t="s">
        <v>547</v>
      </c>
      <c r="F89" s="19" t="s">
        <v>74</v>
      </c>
      <c r="K89" s="18"/>
      <c r="L89" s="18"/>
      <c r="M89" s="7"/>
      <c r="N89" s="7"/>
      <c r="O89" s="7"/>
      <c r="P89" s="7"/>
      <c r="Q89" s="7"/>
      <c r="R89" s="7"/>
      <c r="S89" s="7"/>
    </row>
    <row r="90" spans="1:24" x14ac:dyDescent="0.2">
      <c r="A90" s="19" t="s">
        <v>548</v>
      </c>
      <c r="B90" s="17" t="s">
        <v>549</v>
      </c>
      <c r="C90" s="7" t="s">
        <v>83</v>
      </c>
      <c r="D90" s="5" t="s">
        <v>550</v>
      </c>
      <c r="E90" s="5" t="s">
        <v>551</v>
      </c>
      <c r="F90" s="5" t="s">
        <v>86</v>
      </c>
      <c r="K90" s="18"/>
      <c r="L90" s="18"/>
      <c r="M90" s="7"/>
      <c r="N90" s="7"/>
      <c r="O90" s="7"/>
      <c r="P90" s="7"/>
      <c r="Q90" s="7"/>
      <c r="R90" s="7"/>
      <c r="S90" s="7"/>
    </row>
    <row r="91" spans="1:24" x14ac:dyDescent="0.2">
      <c r="A91" s="19" t="s">
        <v>552</v>
      </c>
      <c r="B91" s="17" t="s">
        <v>553</v>
      </c>
      <c r="C91" s="7" t="s">
        <v>107</v>
      </c>
      <c r="D91" s="5" t="s">
        <v>554</v>
      </c>
      <c r="E91" s="5" t="s">
        <v>555</v>
      </c>
      <c r="F91" s="5" t="s">
        <v>110</v>
      </c>
      <c r="K91" s="18"/>
      <c r="L91" s="18"/>
      <c r="M91" s="7"/>
      <c r="N91" s="7"/>
      <c r="O91" s="7"/>
      <c r="P91" s="7"/>
      <c r="Q91" s="7"/>
      <c r="R91" s="7"/>
      <c r="S91" s="7"/>
    </row>
    <row r="92" spans="1:24" x14ac:dyDescent="0.2">
      <c r="A92" s="19" t="s">
        <v>556</v>
      </c>
      <c r="B92" s="17" t="s">
        <v>557</v>
      </c>
      <c r="C92" s="18" t="s">
        <v>470</v>
      </c>
      <c r="D92" s="19" t="s">
        <v>558</v>
      </c>
      <c r="E92" s="19" t="s">
        <v>559</v>
      </c>
      <c r="F92" s="19" t="s">
        <v>560</v>
      </c>
      <c r="K92" s="18"/>
      <c r="L92" s="18"/>
      <c r="M92" s="7"/>
      <c r="N92" s="7"/>
      <c r="O92" s="7"/>
      <c r="P92" s="7"/>
      <c r="Q92" s="7"/>
      <c r="R92" s="7"/>
      <c r="S92" s="7"/>
    </row>
    <row r="93" spans="1:24" x14ac:dyDescent="0.2">
      <c r="A93" s="19" t="s">
        <v>561</v>
      </c>
      <c r="B93" s="17" t="s">
        <v>562</v>
      </c>
      <c r="C93" s="18" t="s">
        <v>563</v>
      </c>
      <c r="D93" s="19" t="s">
        <v>564</v>
      </c>
      <c r="E93" s="5" t="s">
        <v>551</v>
      </c>
      <c r="F93" s="19" t="s">
        <v>565</v>
      </c>
      <c r="K93" s="18"/>
      <c r="L93" s="18"/>
      <c r="M93" s="7"/>
      <c r="N93" s="7"/>
      <c r="O93" s="7"/>
      <c r="P93" s="7"/>
      <c r="Q93" s="7"/>
      <c r="R93" s="7"/>
      <c r="S93" s="7"/>
    </row>
    <row r="94" spans="1:24" x14ac:dyDescent="0.2">
      <c r="A94" s="19" t="s">
        <v>566</v>
      </c>
      <c r="B94" s="17" t="s">
        <v>567</v>
      </c>
      <c r="C94" s="7" t="s">
        <v>568</v>
      </c>
      <c r="D94" s="5" t="s">
        <v>569</v>
      </c>
      <c r="E94" s="5" t="s">
        <v>570</v>
      </c>
      <c r="F94" s="5" t="s">
        <v>569</v>
      </c>
      <c r="K94" s="18"/>
      <c r="L94" s="18"/>
      <c r="M94" s="7"/>
      <c r="N94" s="7"/>
      <c r="O94" s="7"/>
      <c r="P94" s="7"/>
      <c r="Q94" s="7"/>
      <c r="R94" s="7"/>
      <c r="S94" s="7"/>
    </row>
    <row r="95" spans="1:24" x14ac:dyDescent="0.2">
      <c r="A95" s="19" t="s">
        <v>571</v>
      </c>
      <c r="B95" s="17" t="s">
        <v>572</v>
      </c>
      <c r="C95" s="7" t="s">
        <v>573</v>
      </c>
      <c r="D95" s="5" t="s">
        <v>569</v>
      </c>
      <c r="E95" s="5" t="s">
        <v>574</v>
      </c>
      <c r="F95" s="5" t="s">
        <v>569</v>
      </c>
      <c r="K95" s="18"/>
      <c r="L95" s="18"/>
      <c r="M95" s="7"/>
      <c r="N95" s="7"/>
      <c r="O95" s="7"/>
      <c r="P95" s="7"/>
      <c r="Q95" s="7"/>
      <c r="R95" s="7"/>
      <c r="S95" s="7"/>
    </row>
    <row r="96" spans="1:24" x14ac:dyDescent="0.2">
      <c r="A96" s="19" t="s">
        <v>575</v>
      </c>
      <c r="B96" s="17" t="s">
        <v>576</v>
      </c>
      <c r="C96" s="7" t="s">
        <v>577</v>
      </c>
      <c r="D96" s="5" t="s">
        <v>578</v>
      </c>
      <c r="E96" s="5" t="s">
        <v>579</v>
      </c>
      <c r="F96" s="5" t="s">
        <v>578</v>
      </c>
      <c r="K96" s="18"/>
      <c r="L96" s="18"/>
      <c r="M96" s="7"/>
      <c r="N96" s="7"/>
      <c r="O96" s="7"/>
      <c r="P96" s="7"/>
      <c r="Q96" s="7"/>
      <c r="R96" s="7"/>
      <c r="S96" s="7"/>
    </row>
    <row r="97" spans="1:19" x14ac:dyDescent="0.2">
      <c r="A97" s="26" t="s">
        <v>580</v>
      </c>
      <c r="B97" s="17" t="s">
        <v>581</v>
      </c>
      <c r="C97" s="22" t="s">
        <v>582</v>
      </c>
      <c r="D97" s="5" t="s">
        <v>569</v>
      </c>
      <c r="E97" s="5" t="s">
        <v>583</v>
      </c>
      <c r="F97" s="5" t="s">
        <v>569</v>
      </c>
      <c r="K97" s="18"/>
      <c r="L97" s="18"/>
      <c r="M97" s="7"/>
      <c r="N97" s="7"/>
      <c r="O97" s="7"/>
      <c r="P97" s="7"/>
      <c r="Q97" s="7"/>
      <c r="R97" s="7"/>
      <c r="S97" s="7"/>
    </row>
    <row r="98" spans="1:19" x14ac:dyDescent="0.2">
      <c r="A98" s="19"/>
      <c r="B98" s="17"/>
      <c r="K98" s="18"/>
      <c r="L98" s="18"/>
      <c r="M98" s="7"/>
      <c r="N98" s="7"/>
      <c r="O98" s="7"/>
      <c r="P98" s="7"/>
      <c r="Q98" s="7"/>
      <c r="R98" s="7"/>
      <c r="S98" s="7"/>
    </row>
    <row r="99" spans="1:19" x14ac:dyDescent="0.2">
      <c r="A99" s="19"/>
      <c r="B99" s="17"/>
      <c r="K99" s="18"/>
      <c r="L99" s="18"/>
      <c r="M99" s="7"/>
      <c r="N99" s="7"/>
      <c r="O99" s="7"/>
      <c r="P99" s="7"/>
      <c r="Q99" s="7"/>
      <c r="R99" s="7"/>
      <c r="S99" s="7"/>
    </row>
    <row r="100" spans="1:19" x14ac:dyDescent="0.2">
      <c r="A100" s="19"/>
      <c r="B100" s="17"/>
      <c r="K100" s="18"/>
      <c r="L100" s="18"/>
      <c r="M100" s="7"/>
      <c r="N100" s="7"/>
      <c r="O100" s="7"/>
      <c r="P100" s="7"/>
      <c r="Q100" s="7"/>
      <c r="R100" s="7"/>
      <c r="S100" s="7"/>
    </row>
    <row r="101" spans="1:19" x14ac:dyDescent="0.2">
      <c r="A101" s="19"/>
      <c r="B101" s="17"/>
      <c r="K101" s="18"/>
      <c r="L101" s="18"/>
      <c r="M101" s="7"/>
      <c r="N101" s="7"/>
      <c r="O101" s="7"/>
      <c r="P101" s="7"/>
      <c r="Q101" s="7"/>
      <c r="R101" s="7"/>
      <c r="S101" s="7"/>
    </row>
    <row r="102" spans="1:19" x14ac:dyDescent="0.2">
      <c r="A102" s="19"/>
      <c r="B102" s="17"/>
      <c r="K102" s="18"/>
      <c r="L102" s="18"/>
      <c r="M102" s="7"/>
      <c r="N102" s="7"/>
      <c r="O102" s="7"/>
      <c r="P102" s="7"/>
      <c r="Q102" s="7"/>
      <c r="R102" s="7"/>
      <c r="S102" s="7"/>
    </row>
    <row r="103" spans="1:19" x14ac:dyDescent="0.2">
      <c r="A103" s="19"/>
      <c r="B103" s="17"/>
      <c r="K103" s="18"/>
      <c r="L103" s="18"/>
      <c r="M103" s="7"/>
      <c r="N103" s="7"/>
      <c r="O103" s="7"/>
      <c r="P103" s="7"/>
      <c r="Q103" s="7"/>
      <c r="R103" s="7"/>
      <c r="S103" s="7"/>
    </row>
    <row r="104" spans="1:19" x14ac:dyDescent="0.2">
      <c r="A104" s="19"/>
      <c r="B104" s="17"/>
    </row>
    <row r="105" spans="1:19" x14ac:dyDescent="0.2">
      <c r="A105" s="19"/>
      <c r="B105" s="17"/>
    </row>
    <row r="106" spans="1:19" x14ac:dyDescent="0.2">
      <c r="A106" s="19"/>
      <c r="B106" s="17"/>
    </row>
    <row r="107" spans="1:19" x14ac:dyDescent="0.2">
      <c r="A107" s="19"/>
      <c r="B107" s="17"/>
    </row>
    <row r="108" spans="1:19" x14ac:dyDescent="0.2">
      <c r="A108" s="19"/>
      <c r="B108" s="17"/>
    </row>
    <row r="109" spans="1:19" x14ac:dyDescent="0.2">
      <c r="A109" s="19"/>
      <c r="B109" s="17"/>
    </row>
    <row r="110" spans="1:19" x14ac:dyDescent="0.2">
      <c r="A110" s="19"/>
      <c r="B110" s="17"/>
    </row>
    <row r="111" spans="1:19" x14ac:dyDescent="0.2">
      <c r="A111" s="19"/>
      <c r="B111" s="17"/>
    </row>
    <row r="112" spans="1:19" x14ac:dyDescent="0.2">
      <c r="A112" s="19"/>
      <c r="B112" s="17"/>
    </row>
    <row r="113" spans="1:2" x14ac:dyDescent="0.2">
      <c r="A113" s="19"/>
      <c r="B113" s="17"/>
    </row>
    <row r="114" spans="1:2" x14ac:dyDescent="0.2">
      <c r="A114" s="19"/>
      <c r="B114" s="17"/>
    </row>
    <row r="115" spans="1:2" x14ac:dyDescent="0.2">
      <c r="A115" s="19"/>
      <c r="B115" s="17"/>
    </row>
    <row r="116" spans="1:2" x14ac:dyDescent="0.2">
      <c r="A116" s="19"/>
      <c r="B116" s="17"/>
    </row>
    <row r="117" spans="1:2" x14ac:dyDescent="0.2">
      <c r="A117" s="19"/>
      <c r="B117" s="17"/>
    </row>
    <row r="118" spans="1:2" x14ac:dyDescent="0.2">
      <c r="A118" s="19"/>
      <c r="B118" s="17"/>
    </row>
    <row r="119" spans="1:2" x14ac:dyDescent="0.2">
      <c r="A119" s="19"/>
      <c r="B119" s="17"/>
    </row>
    <row r="120" spans="1:2" x14ac:dyDescent="0.2">
      <c r="A120" s="19"/>
      <c r="B120" s="17"/>
    </row>
    <row r="121" spans="1:2" x14ac:dyDescent="0.2">
      <c r="A121" s="19"/>
      <c r="B121" s="17"/>
    </row>
    <row r="122" spans="1:2" x14ac:dyDescent="0.2">
      <c r="A122" s="19"/>
      <c r="B122" s="17"/>
    </row>
    <row r="123" spans="1:2" x14ac:dyDescent="0.2">
      <c r="A123" s="19"/>
      <c r="B123" s="17"/>
    </row>
    <row r="124" spans="1:2" x14ac:dyDescent="0.2">
      <c r="A124" s="19"/>
      <c r="B124" s="17"/>
    </row>
    <row r="125" spans="1:2" x14ac:dyDescent="0.2">
      <c r="A125" s="19"/>
      <c r="B125" s="17"/>
    </row>
    <row r="126" spans="1:2" x14ac:dyDescent="0.2">
      <c r="A126" s="19"/>
      <c r="B126" s="17"/>
    </row>
    <row r="127" spans="1:2" x14ac:dyDescent="0.2">
      <c r="A127" s="19"/>
      <c r="B127" s="17"/>
    </row>
    <row r="128" spans="1:2" x14ac:dyDescent="0.2">
      <c r="A128" s="19"/>
      <c r="B128" s="17"/>
    </row>
    <row r="129" spans="1:2" x14ac:dyDescent="0.2">
      <c r="A129" s="19"/>
      <c r="B129" s="17"/>
    </row>
    <row r="130" spans="1:2" x14ac:dyDescent="0.2">
      <c r="A130" s="19"/>
      <c r="B130" s="17"/>
    </row>
    <row r="131" spans="1:2" x14ac:dyDescent="0.2">
      <c r="A131" s="19"/>
      <c r="B131" s="17"/>
    </row>
    <row r="132" spans="1:2" x14ac:dyDescent="0.2">
      <c r="A132" s="19"/>
      <c r="B132" s="17"/>
    </row>
    <row r="133" spans="1:2" x14ac:dyDescent="0.2">
      <c r="A133" s="19"/>
      <c r="B133" s="17"/>
    </row>
    <row r="134" spans="1:2" x14ac:dyDescent="0.2">
      <c r="A134" s="19"/>
      <c r="B134" s="17"/>
    </row>
  </sheetData>
  <sortState xmlns:xlrd2="http://schemas.microsoft.com/office/spreadsheetml/2017/richdata2" ref="A5:J24">
    <sortCondition ref="A5"/>
  </sortState>
  <phoneticPr fontId="10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Administrator</cp:lastModifiedBy>
  <dcterms:created xsi:type="dcterms:W3CDTF">2015-06-06T10:19:00Z</dcterms:created>
  <dcterms:modified xsi:type="dcterms:W3CDTF">2022-08-12T02:18:10Z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CAA198543182476CB636420D427F1F31</vt:lpwstr>
  </property>
  <property fmtid="{D5CDD505-2E9C-101B-9397-08002B2CF9AE}" pid="4" name="KSOReadingLayout">
    <vt:bool>true</vt:bool>
  </property>
</Properties>
</file>