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28680" yWindow="-120" windowWidth="23256" windowHeight="13176"/>
  </bookViews>
  <sheets>
    <sheet name="Blad1" sheetId="1" r:id="rId1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/>
  <c r="K5" s="1"/>
  <c r="G6" s="1"/>
  <c r="H6"/>
  <c r="H7" s="1"/>
  <c r="I7" s="1"/>
  <c r="C5"/>
  <c r="E5" s="1"/>
  <c r="A6" s="1"/>
  <c r="B6"/>
  <c r="C6" s="1"/>
  <c r="I6" l="1"/>
  <c r="K6" s="1"/>
  <c r="G7" s="1"/>
  <c r="K7" s="1"/>
  <c r="G8" s="1"/>
  <c r="H8"/>
  <c r="I8" s="1"/>
  <c r="B7"/>
  <c r="B8" s="1"/>
  <c r="B9" s="1"/>
  <c r="B10" s="1"/>
  <c r="E6"/>
  <c r="A7" s="1"/>
  <c r="C8"/>
  <c r="C7"/>
  <c r="C9"/>
  <c r="K8" l="1"/>
  <c r="G9" s="1"/>
  <c r="H9"/>
  <c r="I9" s="1"/>
  <c r="B11"/>
  <c r="C10"/>
  <c r="E7"/>
  <c r="A8" s="1"/>
  <c r="E8" s="1"/>
  <c r="A9" s="1"/>
  <c r="E9" s="1"/>
  <c r="A10" s="1"/>
  <c r="H10" l="1"/>
  <c r="I10" s="1"/>
  <c r="K9"/>
  <c r="G10" s="1"/>
  <c r="E10"/>
  <c r="A11" s="1"/>
  <c r="B12"/>
  <c r="C11"/>
  <c r="E11" s="1"/>
  <c r="A12" s="1"/>
  <c r="H11" l="1"/>
  <c r="I11" s="1"/>
  <c r="K10"/>
  <c r="G11" s="1"/>
  <c r="B13"/>
  <c r="C12"/>
  <c r="E12" s="1"/>
  <c r="A13" s="1"/>
  <c r="K11" l="1"/>
  <c r="G12" s="1"/>
  <c r="H12"/>
  <c r="I12" s="1"/>
  <c r="B14"/>
  <c r="C13"/>
  <c r="E13" s="1"/>
  <c r="A14" s="1"/>
  <c r="H13" l="1"/>
  <c r="I13" s="1"/>
  <c r="K12"/>
  <c r="G13" s="1"/>
  <c r="B15"/>
  <c r="C14"/>
  <c r="E14" s="1"/>
  <c r="A15" s="1"/>
  <c r="K13" l="1"/>
  <c r="G14" s="1"/>
  <c r="H14"/>
  <c r="I14" s="1"/>
  <c r="B16"/>
  <c r="C15"/>
  <c r="E15" s="1"/>
  <c r="A16" s="1"/>
  <c r="K14" l="1"/>
  <c r="G15" s="1"/>
  <c r="H15"/>
  <c r="I15" s="1"/>
  <c r="B17"/>
  <c r="C16"/>
  <c r="E16" s="1"/>
  <c r="A17" s="1"/>
  <c r="H16" l="1"/>
  <c r="I16" s="1"/>
  <c r="K15"/>
  <c r="G16" s="1"/>
  <c r="B18"/>
  <c r="C17"/>
  <c r="E17" s="1"/>
  <c r="A18" s="1"/>
  <c r="H17" l="1"/>
  <c r="I17" s="1"/>
  <c r="K16"/>
  <c r="G17" s="1"/>
  <c r="B19"/>
  <c r="C18"/>
  <c r="E18" s="1"/>
  <c r="A19" s="1"/>
  <c r="K17" l="1"/>
  <c r="G18" s="1"/>
  <c r="H18"/>
  <c r="I18" s="1"/>
  <c r="B20"/>
  <c r="C19"/>
  <c r="E19" s="1"/>
  <c r="A20" s="1"/>
  <c r="H19" l="1"/>
  <c r="I19" s="1"/>
  <c r="K18"/>
  <c r="G19" s="1"/>
  <c r="B21"/>
  <c r="C20"/>
  <c r="E20" s="1"/>
  <c r="A21" s="1"/>
  <c r="K19" l="1"/>
  <c r="G20" s="1"/>
  <c r="H20"/>
  <c r="I20" s="1"/>
  <c r="B22"/>
  <c r="C21"/>
  <c r="E21" s="1"/>
  <c r="A22" s="1"/>
  <c r="K20" l="1"/>
  <c r="G21" s="1"/>
  <c r="H21"/>
  <c r="I21" s="1"/>
  <c r="B23"/>
  <c r="C22"/>
  <c r="E22" s="1"/>
  <c r="A23" s="1"/>
  <c r="K21" l="1"/>
  <c r="G22" s="1"/>
  <c r="H22"/>
  <c r="I22" s="1"/>
  <c r="B24"/>
  <c r="C23"/>
  <c r="E23" s="1"/>
  <c r="A24" s="1"/>
  <c r="H23" l="1"/>
  <c r="I23" s="1"/>
  <c r="K22"/>
  <c r="G23" s="1"/>
  <c r="B25"/>
  <c r="C24"/>
  <c r="E24" s="1"/>
  <c r="A25" s="1"/>
  <c r="H24" l="1"/>
  <c r="I24" s="1"/>
  <c r="K23"/>
  <c r="G24" s="1"/>
  <c r="B26"/>
  <c r="C25"/>
  <c r="E25" s="1"/>
  <c r="A26" s="1"/>
  <c r="H25" l="1"/>
  <c r="I25" s="1"/>
  <c r="K24"/>
  <c r="G25" s="1"/>
  <c r="B27"/>
  <c r="C26"/>
  <c r="E26" s="1"/>
  <c r="A27" s="1"/>
  <c r="K25" l="1"/>
  <c r="G26" s="1"/>
  <c r="H26"/>
  <c r="I26" s="1"/>
  <c r="B28"/>
  <c r="C27"/>
  <c r="E27" s="1"/>
  <c r="A28" s="1"/>
  <c r="H27" l="1"/>
  <c r="I27" s="1"/>
  <c r="K26"/>
  <c r="G27" s="1"/>
  <c r="B29"/>
  <c r="C28"/>
  <c r="E28" s="1"/>
  <c r="A29" s="1"/>
  <c r="K27" l="1"/>
  <c r="G28" s="1"/>
  <c r="H28"/>
  <c r="I28" s="1"/>
  <c r="B30"/>
  <c r="C29"/>
  <c r="E29" s="1"/>
  <c r="A30" s="1"/>
  <c r="K28" l="1"/>
  <c r="G29" s="1"/>
  <c r="H29"/>
  <c r="I29" s="1"/>
  <c r="B31"/>
  <c r="C31" s="1"/>
  <c r="C30"/>
  <c r="E30" s="1"/>
  <c r="A31" s="1"/>
  <c r="E31" s="1"/>
  <c r="H30" l="1"/>
  <c r="I30" s="1"/>
  <c r="K29"/>
  <c r="G30" s="1"/>
  <c r="H31" l="1"/>
  <c r="K30"/>
  <c r="G31" s="1"/>
  <c r="I31" l="1"/>
  <c r="K31" s="1"/>
  <c r="G32" s="1"/>
  <c r="H32"/>
  <c r="I32" l="1"/>
  <c r="K32" s="1"/>
  <c r="G33" s="1"/>
  <c r="H33"/>
  <c r="H34" l="1"/>
  <c r="I33"/>
  <c r="K33" s="1"/>
  <c r="G34" s="1"/>
  <c r="I34" l="1"/>
  <c r="K34" s="1"/>
  <c r="G35" s="1"/>
  <c r="H35"/>
  <c r="H36" l="1"/>
  <c r="I35"/>
  <c r="K35" s="1"/>
  <c r="G36" s="1"/>
  <c r="I36" l="1"/>
  <c r="K36" s="1"/>
  <c r="G37" s="1"/>
  <c r="H37"/>
  <c r="H38" l="1"/>
  <c r="I37"/>
  <c r="K37" s="1"/>
  <c r="G38" s="1"/>
  <c r="I38" l="1"/>
  <c r="K38" s="1"/>
  <c r="G39" s="1"/>
  <c r="H39"/>
  <c r="H40" l="1"/>
  <c r="I39"/>
  <c r="K39" s="1"/>
  <c r="G40" s="1"/>
  <c r="I40" l="1"/>
  <c r="K40" s="1"/>
  <c r="G41" s="1"/>
  <c r="H41"/>
  <c r="H42" l="1"/>
  <c r="I41"/>
  <c r="K41" s="1"/>
  <c r="G42" s="1"/>
  <c r="I42" l="1"/>
  <c r="K42" s="1"/>
  <c r="G43" s="1"/>
  <c r="H43"/>
  <c r="H44" l="1"/>
  <c r="I43"/>
  <c r="K43" s="1"/>
  <c r="G44" s="1"/>
  <c r="I44" l="1"/>
  <c r="K44" s="1"/>
  <c r="G45" s="1"/>
  <c r="H45"/>
  <c r="H46" l="1"/>
  <c r="I45"/>
  <c r="K45" s="1"/>
  <c r="G46" s="1"/>
  <c r="I46" l="1"/>
  <c r="K46" s="1"/>
  <c r="G47" s="1"/>
  <c r="H47"/>
  <c r="H48" l="1"/>
  <c r="I47"/>
  <c r="K47" s="1"/>
  <c r="G48" s="1"/>
  <c r="I48" l="1"/>
  <c r="K48" s="1"/>
  <c r="G49" s="1"/>
  <c r="H49"/>
  <c r="H50" l="1"/>
  <c r="I49"/>
  <c r="K49" s="1"/>
  <c r="G50" s="1"/>
  <c r="I50" l="1"/>
  <c r="K50" s="1"/>
  <c r="G51" s="1"/>
  <c r="H51"/>
  <c r="H52" l="1"/>
  <c r="I51"/>
  <c r="K51" s="1"/>
  <c r="G52" s="1"/>
  <c r="I52" l="1"/>
  <c r="K52" s="1"/>
  <c r="G53" s="1"/>
  <c r="H53"/>
  <c r="H54" l="1"/>
  <c r="I53"/>
  <c r="K53" s="1"/>
  <c r="G54" s="1"/>
  <c r="I54" l="1"/>
  <c r="K54" s="1"/>
  <c r="G55" s="1"/>
  <c r="H55"/>
  <c r="H56" l="1"/>
  <c r="I55"/>
  <c r="K55" s="1"/>
  <c r="G56" s="1"/>
  <c r="I56" l="1"/>
  <c r="K56" s="1"/>
  <c r="G57" s="1"/>
  <c r="H57"/>
  <c r="H58" l="1"/>
  <c r="I57"/>
  <c r="K57" s="1"/>
  <c r="G58" s="1"/>
  <c r="I58" l="1"/>
  <c r="K58" s="1"/>
  <c r="G59" s="1"/>
  <c r="H59"/>
  <c r="H60" l="1"/>
  <c r="I59"/>
  <c r="K59" s="1"/>
  <c r="G60" s="1"/>
  <c r="I60" l="1"/>
  <c r="K60" s="1"/>
  <c r="G61" s="1"/>
  <c r="H61"/>
  <c r="H62" l="1"/>
  <c r="I61"/>
  <c r="K61" s="1"/>
  <c r="G62" s="1"/>
  <c r="I62" l="1"/>
  <c r="K62" s="1"/>
  <c r="G63" s="1"/>
  <c r="H63"/>
  <c r="H64" l="1"/>
  <c r="I63"/>
  <c r="K63" s="1"/>
  <c r="G64" s="1"/>
  <c r="I64" l="1"/>
  <c r="K64" s="1"/>
  <c r="G65" s="1"/>
  <c r="H65"/>
  <c r="H66" l="1"/>
  <c r="I65"/>
  <c r="K65" s="1"/>
  <c r="G66" s="1"/>
  <c r="I66" l="1"/>
  <c r="K66" s="1"/>
  <c r="G67" s="1"/>
  <c r="H67"/>
  <c r="H68" l="1"/>
  <c r="I67"/>
  <c r="K67" s="1"/>
  <c r="G68" s="1"/>
  <c r="I68" l="1"/>
  <c r="K68" s="1"/>
  <c r="G69" s="1"/>
  <c r="H69"/>
  <c r="H70" l="1"/>
  <c r="I69"/>
  <c r="K69" s="1"/>
  <c r="G70" s="1"/>
  <c r="I70" l="1"/>
  <c r="K70" s="1"/>
  <c r="G71" s="1"/>
  <c r="H71"/>
  <c r="H72" l="1"/>
  <c r="I71"/>
  <c r="K71" s="1"/>
  <c r="G72" s="1"/>
  <c r="I72" l="1"/>
  <c r="K72" s="1"/>
  <c r="G73" s="1"/>
  <c r="H73"/>
  <c r="H74" l="1"/>
  <c r="I73"/>
  <c r="K73" s="1"/>
  <c r="G74" s="1"/>
  <c r="I74" l="1"/>
  <c r="K74" s="1"/>
  <c r="G75" s="1"/>
  <c r="H75"/>
  <c r="H76" l="1"/>
  <c r="I75"/>
  <c r="K75" s="1"/>
  <c r="G76" s="1"/>
  <c r="I76" l="1"/>
  <c r="K76" s="1"/>
  <c r="G77" s="1"/>
  <c r="H77"/>
  <c r="H78" l="1"/>
  <c r="I77"/>
  <c r="K77" s="1"/>
  <c r="G78" s="1"/>
  <c r="I78" l="1"/>
  <c r="K78" s="1"/>
  <c r="G79" s="1"/>
  <c r="H79"/>
  <c r="H80" l="1"/>
  <c r="I79"/>
  <c r="K79" s="1"/>
  <c r="G80" s="1"/>
  <c r="I80" l="1"/>
  <c r="K80" s="1"/>
  <c r="G81" s="1"/>
  <c r="H81"/>
  <c r="H82" l="1"/>
  <c r="I81"/>
  <c r="K81" s="1"/>
  <c r="G82" s="1"/>
  <c r="I82" l="1"/>
  <c r="K82" s="1"/>
  <c r="G83" s="1"/>
  <c r="H83"/>
  <c r="H84" l="1"/>
  <c r="I83"/>
  <c r="K83" s="1"/>
  <c r="G84" s="1"/>
  <c r="I84" l="1"/>
  <c r="K84" s="1"/>
  <c r="G85" s="1"/>
  <c r="H85"/>
  <c r="H86" l="1"/>
  <c r="I85"/>
  <c r="K85" s="1"/>
  <c r="G86" s="1"/>
  <c r="I86" l="1"/>
  <c r="K86" s="1"/>
  <c r="G87" s="1"/>
  <c r="H87"/>
  <c r="H88" l="1"/>
  <c r="I87"/>
  <c r="K87" s="1"/>
  <c r="G88" s="1"/>
  <c r="I88" l="1"/>
  <c r="K88" s="1"/>
  <c r="G89" s="1"/>
  <c r="H89"/>
  <c r="H90" l="1"/>
  <c r="I89"/>
  <c r="K89" s="1"/>
  <c r="G90" s="1"/>
  <c r="I90" l="1"/>
  <c r="K90" s="1"/>
  <c r="G91" s="1"/>
  <c r="H91"/>
  <c r="H92" l="1"/>
  <c r="I91"/>
  <c r="K91" s="1"/>
  <c r="G92" s="1"/>
  <c r="I92" l="1"/>
  <c r="K92" s="1"/>
  <c r="G93" s="1"/>
  <c r="H93"/>
  <c r="H94" l="1"/>
  <c r="I93"/>
  <c r="K93" s="1"/>
  <c r="G94" s="1"/>
  <c r="I94" l="1"/>
  <c r="K94" s="1"/>
  <c r="G95" s="1"/>
  <c r="H95"/>
  <c r="H96" l="1"/>
  <c r="I95"/>
  <c r="K95" s="1"/>
  <c r="G96" s="1"/>
  <c r="I96" l="1"/>
  <c r="K96" s="1"/>
  <c r="G97" s="1"/>
  <c r="H97"/>
  <c r="H98" l="1"/>
  <c r="I97"/>
  <c r="K97" s="1"/>
  <c r="G98" s="1"/>
  <c r="I98" l="1"/>
  <c r="K98" s="1"/>
  <c r="G99" s="1"/>
  <c r="H99"/>
  <c r="H100" l="1"/>
  <c r="I99"/>
  <c r="K99" s="1"/>
  <c r="G100" s="1"/>
  <c r="I100" l="1"/>
  <c r="K100" s="1"/>
  <c r="G101" s="1"/>
  <c r="H101"/>
  <c r="H102" l="1"/>
  <c r="I101"/>
  <c r="K101" s="1"/>
  <c r="G102" s="1"/>
  <c r="I102" l="1"/>
  <c r="K102" s="1"/>
  <c r="G103" s="1"/>
  <c r="H103"/>
  <c r="H104" l="1"/>
  <c r="I103"/>
  <c r="K103" s="1"/>
  <c r="G104" s="1"/>
  <c r="I104" l="1"/>
  <c r="K104" s="1"/>
  <c r="G105" s="1"/>
  <c r="H105"/>
  <c r="H106" l="1"/>
  <c r="I105"/>
  <c r="K105" s="1"/>
  <c r="G106" s="1"/>
  <c r="I106" l="1"/>
  <c r="K106" s="1"/>
  <c r="G107" s="1"/>
  <c r="H107"/>
  <c r="H108" l="1"/>
  <c r="I107"/>
  <c r="K107" s="1"/>
  <c r="G108" s="1"/>
  <c r="I108" l="1"/>
  <c r="K108" s="1"/>
  <c r="G109" s="1"/>
  <c r="H109"/>
  <c r="H110" l="1"/>
  <c r="I109"/>
  <c r="K109" s="1"/>
  <c r="G110" s="1"/>
  <c r="I110" l="1"/>
  <c r="K110" s="1"/>
  <c r="G111" s="1"/>
  <c r="H111"/>
  <c r="H112" l="1"/>
  <c r="I111"/>
  <c r="K111" s="1"/>
  <c r="G112" s="1"/>
  <c r="I112" l="1"/>
  <c r="K112" s="1"/>
  <c r="G113" s="1"/>
  <c r="H113"/>
  <c r="H114" l="1"/>
  <c r="I113"/>
  <c r="K113" s="1"/>
  <c r="G114" s="1"/>
  <c r="I114" l="1"/>
  <c r="K114" s="1"/>
  <c r="G115" s="1"/>
  <c r="H115"/>
  <c r="H116" l="1"/>
  <c r="I115"/>
  <c r="K115" s="1"/>
  <c r="G116" s="1"/>
  <c r="I116" l="1"/>
  <c r="K116" s="1"/>
  <c r="G117" s="1"/>
  <c r="H117"/>
  <c r="H118" l="1"/>
  <c r="I117"/>
  <c r="K117" s="1"/>
  <c r="G118" s="1"/>
  <c r="I118" l="1"/>
  <c r="K118" s="1"/>
  <c r="G119" s="1"/>
  <c r="H119"/>
  <c r="H120" l="1"/>
  <c r="I119"/>
  <c r="K119" s="1"/>
  <c r="G120" s="1"/>
  <c r="I120" l="1"/>
  <c r="K120" s="1"/>
  <c r="G121" s="1"/>
  <c r="H121"/>
  <c r="H122" l="1"/>
  <c r="I121"/>
  <c r="K121" s="1"/>
  <c r="G122" s="1"/>
  <c r="I122" l="1"/>
  <c r="K122" s="1"/>
  <c r="G123" s="1"/>
  <c r="H123"/>
  <c r="H124" l="1"/>
  <c r="I123"/>
  <c r="K123" s="1"/>
  <c r="G124" s="1"/>
  <c r="I124" l="1"/>
  <c r="K124" s="1"/>
  <c r="G125" s="1"/>
  <c r="H125"/>
  <c r="H126" l="1"/>
  <c r="I125"/>
  <c r="K125" s="1"/>
  <c r="G126" s="1"/>
  <c r="I126" l="1"/>
  <c r="K126" s="1"/>
  <c r="G127" s="1"/>
  <c r="H127"/>
  <c r="H128" l="1"/>
  <c r="I127"/>
  <c r="K127" s="1"/>
  <c r="G128" s="1"/>
  <c r="I128" l="1"/>
  <c r="K128" s="1"/>
  <c r="G129" s="1"/>
  <c r="H129"/>
  <c r="H130" l="1"/>
  <c r="I129"/>
  <c r="K129" s="1"/>
  <c r="G130" s="1"/>
  <c r="I130" l="1"/>
  <c r="K130" s="1"/>
  <c r="G131" s="1"/>
  <c r="H131"/>
  <c r="H132" l="1"/>
  <c r="I131"/>
  <c r="K131" s="1"/>
  <c r="G132" s="1"/>
  <c r="I132" l="1"/>
  <c r="K132" s="1"/>
  <c r="G133" s="1"/>
  <c r="H133"/>
  <c r="H134" l="1"/>
  <c r="I133"/>
  <c r="K133" s="1"/>
  <c r="G134" s="1"/>
  <c r="I134" l="1"/>
  <c r="K134" s="1"/>
  <c r="G135" s="1"/>
  <c r="H135"/>
  <c r="H136" l="1"/>
  <c r="I135"/>
  <c r="K135" s="1"/>
  <c r="G136" s="1"/>
  <c r="I136" l="1"/>
  <c r="K136" s="1"/>
  <c r="G137" s="1"/>
  <c r="H137"/>
  <c r="H138" l="1"/>
  <c r="I137"/>
  <c r="K137" s="1"/>
  <c r="G138" s="1"/>
  <c r="I138" l="1"/>
  <c r="K138" s="1"/>
  <c r="G139" s="1"/>
  <c r="H139"/>
  <c r="H140" l="1"/>
  <c r="I139"/>
  <c r="K139" s="1"/>
  <c r="G140" s="1"/>
  <c r="I140" l="1"/>
  <c r="K140" s="1"/>
  <c r="G141" s="1"/>
  <c r="H141"/>
  <c r="H142" l="1"/>
  <c r="I141"/>
  <c r="K141" s="1"/>
  <c r="G142" s="1"/>
  <c r="I142" l="1"/>
  <c r="K142" s="1"/>
  <c r="G143" s="1"/>
  <c r="H143"/>
  <c r="H144" l="1"/>
  <c r="I143"/>
  <c r="K143" s="1"/>
  <c r="G144" s="1"/>
  <c r="I144" l="1"/>
  <c r="K144" s="1"/>
  <c r="G145" s="1"/>
  <c r="H145"/>
  <c r="H146" l="1"/>
  <c r="I145"/>
  <c r="K145" s="1"/>
  <c r="G146" s="1"/>
  <c r="I146" l="1"/>
  <c r="K146" s="1"/>
  <c r="G147" s="1"/>
  <c r="H147"/>
  <c r="H148" l="1"/>
  <c r="I147"/>
  <c r="K147" s="1"/>
  <c r="G148" s="1"/>
  <c r="I148" l="1"/>
  <c r="K148" s="1"/>
  <c r="G149" s="1"/>
  <c r="H149"/>
  <c r="H150" l="1"/>
  <c r="I149"/>
  <c r="K149" s="1"/>
  <c r="G150" s="1"/>
  <c r="I150" l="1"/>
  <c r="K150" s="1"/>
  <c r="G151" s="1"/>
  <c r="H151"/>
  <c r="H152" l="1"/>
  <c r="I151"/>
  <c r="K151" s="1"/>
  <c r="G152" s="1"/>
  <c r="I152" l="1"/>
  <c r="K152" s="1"/>
  <c r="G153" s="1"/>
  <c r="H153"/>
  <c r="H154" l="1"/>
  <c r="I153"/>
  <c r="K153" s="1"/>
  <c r="G154" s="1"/>
  <c r="I154" l="1"/>
  <c r="K154" s="1"/>
  <c r="G155" s="1"/>
  <c r="H155"/>
  <c r="H156" l="1"/>
  <c r="I155"/>
  <c r="K155" s="1"/>
  <c r="G156" s="1"/>
  <c r="I156" l="1"/>
  <c r="K156" s="1"/>
  <c r="G157" s="1"/>
  <c r="H157"/>
  <c r="H158" l="1"/>
  <c r="I157"/>
  <c r="K157" s="1"/>
  <c r="G158" s="1"/>
  <c r="I158" l="1"/>
  <c r="K158" s="1"/>
  <c r="G159" s="1"/>
  <c r="H159"/>
  <c r="H160" l="1"/>
  <c r="I159"/>
  <c r="K159" s="1"/>
  <c r="G160" s="1"/>
  <c r="I160" l="1"/>
  <c r="K160" s="1"/>
  <c r="G161" s="1"/>
  <c r="H161"/>
  <c r="H162" l="1"/>
  <c r="I161"/>
  <c r="K161" s="1"/>
  <c r="G162" s="1"/>
  <c r="I162" l="1"/>
  <c r="K162" s="1"/>
  <c r="G163" s="1"/>
  <c r="H163"/>
  <c r="H164" l="1"/>
  <c r="I163"/>
  <c r="K163" s="1"/>
  <c r="G164" s="1"/>
  <c r="I164" l="1"/>
  <c r="K164" s="1"/>
  <c r="G165" s="1"/>
  <c r="H165"/>
  <c r="H166" l="1"/>
  <c r="I165"/>
  <c r="K165" s="1"/>
  <c r="G166" s="1"/>
  <c r="H167" l="1"/>
  <c r="I166"/>
  <c r="K166" s="1"/>
  <c r="G167" s="1"/>
  <c r="H168" l="1"/>
  <c r="I167"/>
  <c r="K167" s="1"/>
  <c r="G168" s="1"/>
  <c r="H169" l="1"/>
  <c r="I168"/>
  <c r="K168" s="1"/>
  <c r="G169" s="1"/>
  <c r="H170" l="1"/>
  <c r="I169"/>
  <c r="K169" s="1"/>
  <c r="G170" s="1"/>
  <c r="H171" l="1"/>
  <c r="I170"/>
  <c r="K170" s="1"/>
  <c r="G171" s="1"/>
  <c r="H172" l="1"/>
  <c r="I171"/>
  <c r="K171" s="1"/>
  <c r="G172" s="1"/>
  <c r="H173" l="1"/>
  <c r="I172"/>
  <c r="K172" s="1"/>
  <c r="G173" s="1"/>
  <c r="H174" l="1"/>
  <c r="I173"/>
  <c r="K173" s="1"/>
  <c r="G174" s="1"/>
  <c r="H175" l="1"/>
  <c r="I174"/>
  <c r="K174" s="1"/>
  <c r="G175" s="1"/>
  <c r="I175" l="1"/>
  <c r="K175" s="1"/>
  <c r="G176" s="1"/>
  <c r="H176"/>
  <c r="H177" l="1"/>
  <c r="I176"/>
  <c r="K176" s="1"/>
  <c r="G177" s="1"/>
  <c r="I177" l="1"/>
  <c r="K177" s="1"/>
  <c r="G178" s="1"/>
  <c r="H178"/>
  <c r="H179" l="1"/>
  <c r="I178"/>
  <c r="K178" s="1"/>
  <c r="G179" s="1"/>
  <c r="I179" l="1"/>
  <c r="K179" s="1"/>
  <c r="G180" s="1"/>
  <c r="H180"/>
  <c r="H181" l="1"/>
  <c r="I180"/>
  <c r="K180" s="1"/>
  <c r="G181" s="1"/>
  <c r="I181" l="1"/>
  <c r="K181" s="1"/>
  <c r="G182" s="1"/>
  <c r="H182"/>
  <c r="H183" l="1"/>
  <c r="I182"/>
  <c r="K182" s="1"/>
  <c r="G183" s="1"/>
  <c r="H184" l="1"/>
  <c r="I183"/>
  <c r="K183" s="1"/>
  <c r="G184" s="1"/>
  <c r="H185" l="1"/>
  <c r="I184"/>
  <c r="K184" s="1"/>
  <c r="G185" s="1"/>
  <c r="I185" l="1"/>
  <c r="K185" s="1"/>
  <c r="G186" s="1"/>
  <c r="H186"/>
  <c r="H187" l="1"/>
  <c r="I186"/>
  <c r="K186" s="1"/>
  <c r="G187" s="1"/>
  <c r="I187" l="1"/>
  <c r="K187" s="1"/>
  <c r="G188" s="1"/>
  <c r="H188"/>
  <c r="H189" l="1"/>
  <c r="I188"/>
  <c r="K188" s="1"/>
  <c r="G189" s="1"/>
  <c r="I189" l="1"/>
  <c r="K189" s="1"/>
  <c r="G190" s="1"/>
  <c r="H190"/>
  <c r="I190" l="1"/>
  <c r="K190" s="1"/>
  <c r="G191" s="1"/>
  <c r="H191"/>
  <c r="H192" l="1"/>
  <c r="I191"/>
  <c r="K191" s="1"/>
  <c r="G192" s="1"/>
  <c r="H193" l="1"/>
  <c r="I192"/>
  <c r="K192" s="1"/>
  <c r="G193" s="1"/>
  <c r="H194" l="1"/>
  <c r="I193"/>
  <c r="K193" s="1"/>
  <c r="G194" s="1"/>
  <c r="H195" l="1"/>
  <c r="I194"/>
  <c r="K194" s="1"/>
  <c r="G195" s="1"/>
  <c r="I195" l="1"/>
  <c r="K195" s="1"/>
  <c r="G196" s="1"/>
  <c r="H196"/>
  <c r="H197" l="1"/>
  <c r="I196"/>
  <c r="K196" s="1"/>
  <c r="G197" s="1"/>
  <c r="I197" l="1"/>
  <c r="K197" s="1"/>
  <c r="G198" s="1"/>
  <c r="H198"/>
  <c r="H199" l="1"/>
  <c r="I198"/>
  <c r="K198" s="1"/>
  <c r="G199" s="1"/>
  <c r="H200" l="1"/>
  <c r="I199"/>
  <c r="K199" s="1"/>
  <c r="G200" s="1"/>
  <c r="I200" l="1"/>
  <c r="K200" s="1"/>
  <c r="G201" s="1"/>
  <c r="H201"/>
  <c r="I201" l="1"/>
  <c r="K201" s="1"/>
  <c r="G202" s="1"/>
  <c r="H202"/>
  <c r="I202" l="1"/>
  <c r="K202" s="1"/>
  <c r="G203" s="1"/>
  <c r="H203"/>
  <c r="I203" l="1"/>
  <c r="K203" s="1"/>
  <c r="G204" s="1"/>
  <c r="H204"/>
  <c r="I204" l="1"/>
  <c r="K204" s="1"/>
  <c r="G205" s="1"/>
  <c r="H205"/>
  <c r="I205" l="1"/>
  <c r="K205" s="1"/>
  <c r="G206" s="1"/>
  <c r="H206"/>
  <c r="I206" l="1"/>
  <c r="K206" s="1"/>
  <c r="G207" s="1"/>
  <c r="H207"/>
  <c r="I207" l="1"/>
  <c r="K207" s="1"/>
  <c r="G208" s="1"/>
  <c r="H208"/>
  <c r="I208" l="1"/>
  <c r="K208" s="1"/>
  <c r="G209" s="1"/>
  <c r="H209"/>
  <c r="I209" l="1"/>
  <c r="K209" s="1"/>
  <c r="G210" s="1"/>
  <c r="H210"/>
  <c r="I210" l="1"/>
  <c r="K210" s="1"/>
  <c r="G211" s="1"/>
  <c r="H211"/>
  <c r="I211" l="1"/>
  <c r="K211" s="1"/>
  <c r="G212" s="1"/>
  <c r="H212"/>
  <c r="I212" l="1"/>
  <c r="K212" s="1"/>
  <c r="G213" s="1"/>
  <c r="H213"/>
  <c r="I213" l="1"/>
  <c r="K213" s="1"/>
  <c r="G214" s="1"/>
  <c r="H214"/>
  <c r="I214" l="1"/>
  <c r="K214" s="1"/>
  <c r="G215" s="1"/>
  <c r="H215"/>
  <c r="I215" l="1"/>
  <c r="K215" s="1"/>
  <c r="G216" s="1"/>
  <c r="H216"/>
  <c r="I216" l="1"/>
  <c r="K216" s="1"/>
  <c r="G217" s="1"/>
  <c r="H217"/>
  <c r="I217" l="1"/>
  <c r="K217" s="1"/>
  <c r="G218" s="1"/>
  <c r="H218"/>
  <c r="I218" l="1"/>
  <c r="K218" s="1"/>
  <c r="G219" s="1"/>
  <c r="H219"/>
  <c r="I219" l="1"/>
  <c r="K219" s="1"/>
  <c r="G220" s="1"/>
  <c r="H220"/>
  <c r="I220" l="1"/>
  <c r="K220" s="1"/>
  <c r="G221" s="1"/>
  <c r="H221"/>
  <c r="I221" l="1"/>
  <c r="K221" s="1"/>
  <c r="G222" s="1"/>
  <c r="H222"/>
  <c r="I222" l="1"/>
  <c r="K222" s="1"/>
  <c r="G223" s="1"/>
  <c r="H223"/>
  <c r="I223" l="1"/>
  <c r="K223" s="1"/>
  <c r="G224" s="1"/>
  <c r="H224"/>
  <c r="I224" l="1"/>
  <c r="K224" s="1"/>
  <c r="G225" s="1"/>
  <c r="H225"/>
  <c r="I225" l="1"/>
  <c r="K225" s="1"/>
  <c r="G226" s="1"/>
  <c r="H226"/>
  <c r="I226" l="1"/>
  <c r="K226" s="1"/>
  <c r="G227" s="1"/>
  <c r="H227"/>
  <c r="I227" l="1"/>
  <c r="K227" s="1"/>
  <c r="G228" s="1"/>
  <c r="H228"/>
  <c r="I228" l="1"/>
  <c r="K228" s="1"/>
  <c r="G229" s="1"/>
  <c r="H229"/>
  <c r="I229" l="1"/>
  <c r="K229" s="1"/>
  <c r="G230" s="1"/>
  <c r="H230"/>
  <c r="I230" l="1"/>
  <c r="K230" s="1"/>
  <c r="G231" s="1"/>
  <c r="H231"/>
  <c r="I231" l="1"/>
  <c r="K231" s="1"/>
  <c r="G232" s="1"/>
  <c r="H232"/>
  <c r="I232" l="1"/>
  <c r="K232" s="1"/>
  <c r="G233" s="1"/>
  <c r="H233"/>
  <c r="I233" l="1"/>
  <c r="K233" s="1"/>
  <c r="G234" s="1"/>
  <c r="H234"/>
  <c r="I234" l="1"/>
  <c r="K234" s="1"/>
  <c r="G235" s="1"/>
  <c r="H235"/>
  <c r="I235" l="1"/>
  <c r="K235" s="1"/>
  <c r="G236" s="1"/>
  <c r="H236"/>
  <c r="I236" l="1"/>
  <c r="K236" s="1"/>
  <c r="G237" s="1"/>
  <c r="H237"/>
  <c r="I237" l="1"/>
  <c r="K237" s="1"/>
  <c r="G238" s="1"/>
  <c r="H238"/>
  <c r="I238" l="1"/>
  <c r="K238" s="1"/>
  <c r="G239" s="1"/>
  <c r="H239"/>
  <c r="I239" l="1"/>
  <c r="K239" s="1"/>
  <c r="G240" s="1"/>
  <c r="H240"/>
  <c r="I240" l="1"/>
  <c r="K240" s="1"/>
  <c r="G241" s="1"/>
  <c r="H241"/>
  <c r="I241" l="1"/>
  <c r="K241" s="1"/>
  <c r="G242" s="1"/>
  <c r="H242"/>
  <c r="I242" l="1"/>
  <c r="K242" s="1"/>
  <c r="G243" s="1"/>
  <c r="H243"/>
  <c r="I243" l="1"/>
  <c r="K243" s="1"/>
  <c r="G244" s="1"/>
  <c r="H244"/>
  <c r="I244" l="1"/>
  <c r="K244" s="1"/>
  <c r="G245" s="1"/>
  <c r="H245"/>
  <c r="I245" l="1"/>
  <c r="K245" s="1"/>
  <c r="G246" s="1"/>
  <c r="H246"/>
  <c r="I246" l="1"/>
  <c r="K246" s="1"/>
  <c r="G247" s="1"/>
  <c r="H247"/>
  <c r="I247" l="1"/>
  <c r="K247" s="1"/>
  <c r="G248" s="1"/>
  <c r="H248"/>
  <c r="I248" l="1"/>
  <c r="K248" s="1"/>
  <c r="G249" s="1"/>
  <c r="H249"/>
  <c r="I249" l="1"/>
  <c r="K249" s="1"/>
  <c r="G250" s="1"/>
  <c r="H250"/>
  <c r="I250" l="1"/>
  <c r="K250" s="1"/>
  <c r="G251" s="1"/>
  <c r="H251"/>
  <c r="I251" l="1"/>
  <c r="K251" s="1"/>
  <c r="G252" s="1"/>
  <c r="H252"/>
  <c r="I252" l="1"/>
  <c r="K252" s="1"/>
  <c r="G253" s="1"/>
  <c r="H253"/>
  <c r="I253" l="1"/>
  <c r="K253" s="1"/>
  <c r="G254" s="1"/>
  <c r="H254"/>
  <c r="I254" l="1"/>
  <c r="K254" s="1"/>
  <c r="G255" s="1"/>
  <c r="H255"/>
  <c r="I255" l="1"/>
  <c r="K255" s="1"/>
  <c r="G256" s="1"/>
  <c r="H256"/>
  <c r="I256" l="1"/>
  <c r="K256" s="1"/>
  <c r="G257" s="1"/>
  <c r="H257"/>
  <c r="I257" l="1"/>
  <c r="K257" s="1"/>
  <c r="G258" s="1"/>
  <c r="H258"/>
  <c r="I258" l="1"/>
  <c r="K258" s="1"/>
  <c r="G259" s="1"/>
  <c r="H259"/>
  <c r="I259" l="1"/>
  <c r="K259" s="1"/>
  <c r="G260" s="1"/>
  <c r="H260"/>
  <c r="I260" l="1"/>
  <c r="K260" s="1"/>
  <c r="G261" s="1"/>
  <c r="H261"/>
  <c r="I261" l="1"/>
  <c r="K261" s="1"/>
  <c r="G262" s="1"/>
  <c r="H262"/>
  <c r="H263" l="1"/>
  <c r="I262"/>
  <c r="K262" s="1"/>
  <c r="G263" s="1"/>
  <c r="I263" l="1"/>
  <c r="K263" s="1"/>
  <c r="G264" s="1"/>
  <c r="H264"/>
  <c r="H265" l="1"/>
  <c r="I264"/>
  <c r="K264" s="1"/>
  <c r="G265" s="1"/>
  <c r="I265" l="1"/>
  <c r="K265" s="1"/>
  <c r="G266" s="1"/>
  <c r="H266"/>
  <c r="H267" l="1"/>
  <c r="I266"/>
  <c r="K266" s="1"/>
  <c r="G267" s="1"/>
  <c r="I267" l="1"/>
  <c r="K267" s="1"/>
  <c r="G268" s="1"/>
  <c r="H268"/>
  <c r="I268" l="1"/>
  <c r="K268" s="1"/>
  <c r="G269" s="1"/>
  <c r="H269"/>
  <c r="I269" l="1"/>
  <c r="K269" s="1"/>
  <c r="G270" s="1"/>
  <c r="H270"/>
  <c r="H271" l="1"/>
  <c r="I270"/>
  <c r="K270" s="1"/>
  <c r="G271" s="1"/>
  <c r="I271" l="1"/>
  <c r="K271" s="1"/>
  <c r="G272" s="1"/>
  <c r="H272"/>
  <c r="I272" l="1"/>
  <c r="K272" s="1"/>
  <c r="G273" s="1"/>
  <c r="H273"/>
  <c r="I273" l="1"/>
  <c r="K273" s="1"/>
  <c r="G274" s="1"/>
  <c r="H274"/>
  <c r="I274" l="1"/>
  <c r="K274" s="1"/>
  <c r="G275" s="1"/>
  <c r="H275"/>
  <c r="I275" l="1"/>
  <c r="K275" s="1"/>
  <c r="G276" s="1"/>
  <c r="H276"/>
  <c r="H277" l="1"/>
  <c r="I276"/>
  <c r="K276" s="1"/>
  <c r="G277" s="1"/>
  <c r="I277" l="1"/>
  <c r="K277" s="1"/>
  <c r="G278" s="1"/>
  <c r="H278"/>
  <c r="H279" l="1"/>
  <c r="I278"/>
  <c r="K278" s="1"/>
  <c r="G279" s="1"/>
  <c r="I279" l="1"/>
  <c r="K279" s="1"/>
  <c r="G280" s="1"/>
  <c r="H280"/>
  <c r="H281" l="1"/>
  <c r="I280"/>
  <c r="K280" s="1"/>
  <c r="G281" s="1"/>
  <c r="I281" l="1"/>
  <c r="K281" s="1"/>
  <c r="G282" s="1"/>
  <c r="H282"/>
  <c r="I282" l="1"/>
  <c r="K282" s="1"/>
  <c r="G283" s="1"/>
  <c r="H283"/>
  <c r="I283" l="1"/>
  <c r="K283" s="1"/>
  <c r="G284" s="1"/>
  <c r="H284"/>
  <c r="I284" l="1"/>
  <c r="K284" s="1"/>
  <c r="G285" s="1"/>
  <c r="H285"/>
  <c r="I285" l="1"/>
  <c r="K285" s="1"/>
  <c r="G286" s="1"/>
  <c r="H286"/>
  <c r="I286" l="1"/>
  <c r="K286" s="1"/>
  <c r="G287" s="1"/>
  <c r="H287"/>
  <c r="I287" l="1"/>
  <c r="K287" s="1"/>
  <c r="G288" s="1"/>
  <c r="H288"/>
  <c r="H289" l="1"/>
  <c r="I288"/>
  <c r="K288" s="1"/>
  <c r="G289" s="1"/>
  <c r="I289" l="1"/>
  <c r="K289" s="1"/>
  <c r="G290" s="1"/>
  <c r="H290"/>
  <c r="I290" l="1"/>
  <c r="K290" s="1"/>
  <c r="G291" s="1"/>
  <c r="H291"/>
  <c r="I291" l="1"/>
  <c r="K291" s="1"/>
  <c r="G292" s="1"/>
  <c r="H292"/>
  <c r="H293" l="1"/>
  <c r="I292"/>
  <c r="K292" s="1"/>
  <c r="G293" s="1"/>
  <c r="I293" l="1"/>
  <c r="K293" s="1"/>
  <c r="G294" s="1"/>
  <c r="H294"/>
  <c r="I294" l="1"/>
  <c r="K294" s="1"/>
  <c r="G295" s="1"/>
  <c r="H295"/>
  <c r="I295" l="1"/>
  <c r="K295" s="1"/>
  <c r="G296" s="1"/>
  <c r="H296"/>
  <c r="H297" l="1"/>
  <c r="I296"/>
  <c r="K296" s="1"/>
  <c r="G297" s="1"/>
  <c r="I297" l="1"/>
  <c r="K297" s="1"/>
  <c r="G298" s="1"/>
  <c r="H298"/>
  <c r="I298" l="1"/>
  <c r="K298" s="1"/>
  <c r="G299" s="1"/>
  <c r="H299"/>
  <c r="I299" l="1"/>
  <c r="K299" s="1"/>
  <c r="G300" s="1"/>
  <c r="H300"/>
  <c r="I300" l="1"/>
  <c r="K300" s="1"/>
  <c r="G301" s="1"/>
  <c r="H301"/>
  <c r="I301" l="1"/>
  <c r="K301" s="1"/>
  <c r="G302" s="1"/>
  <c r="H302"/>
  <c r="I302" l="1"/>
  <c r="K302" s="1"/>
  <c r="G303" s="1"/>
  <c r="H303"/>
  <c r="I303" l="1"/>
  <c r="K303" s="1"/>
  <c r="G304" s="1"/>
  <c r="H304"/>
  <c r="I304" l="1"/>
  <c r="K304" s="1"/>
  <c r="G305" s="1"/>
  <c r="H305"/>
  <c r="I305" l="1"/>
  <c r="K305" s="1"/>
  <c r="G306" s="1"/>
  <c r="H306"/>
  <c r="I306" l="1"/>
  <c r="K306" s="1"/>
  <c r="G307" s="1"/>
  <c r="H307"/>
  <c r="I307" l="1"/>
  <c r="K307" s="1"/>
  <c r="G308" s="1"/>
  <c r="H308"/>
  <c r="H309" l="1"/>
  <c r="I308"/>
  <c r="K308" s="1"/>
  <c r="G309" s="1"/>
  <c r="I309" l="1"/>
  <c r="K309" s="1"/>
  <c r="G310" s="1"/>
  <c r="H310"/>
  <c r="I310" l="1"/>
  <c r="K310" s="1"/>
  <c r="G311" s="1"/>
  <c r="H311"/>
  <c r="I311" l="1"/>
  <c r="K311" s="1"/>
  <c r="G312" s="1"/>
  <c r="H312"/>
  <c r="H313" l="1"/>
  <c r="I312"/>
  <c r="K312" s="1"/>
  <c r="G313" s="1"/>
  <c r="I313" l="1"/>
  <c r="K313" s="1"/>
  <c r="G314" s="1"/>
  <c r="H314"/>
  <c r="I314" l="1"/>
  <c r="K314" s="1"/>
  <c r="G315" s="1"/>
  <c r="H315"/>
  <c r="H316" l="1"/>
  <c r="I315"/>
  <c r="K315" s="1"/>
  <c r="G316" s="1"/>
  <c r="H317" l="1"/>
  <c r="I316"/>
  <c r="K316" s="1"/>
  <c r="G317" s="1"/>
  <c r="I317" l="1"/>
  <c r="K317" s="1"/>
  <c r="G318" s="1"/>
  <c r="H318"/>
  <c r="H319" l="1"/>
  <c r="I318"/>
  <c r="K318" s="1"/>
  <c r="G319" s="1"/>
  <c r="H320" l="1"/>
  <c r="I319"/>
  <c r="K319" s="1"/>
  <c r="G320" s="1"/>
  <c r="H321" l="1"/>
  <c r="I320"/>
  <c r="K320" s="1"/>
  <c r="G321" s="1"/>
  <c r="I321" l="1"/>
  <c r="K321" s="1"/>
  <c r="G322" s="1"/>
  <c r="H322"/>
  <c r="I322" l="1"/>
  <c r="K322" s="1"/>
  <c r="G323" s="1"/>
  <c r="H323"/>
  <c r="H324" l="1"/>
  <c r="I323"/>
  <c r="K323" s="1"/>
  <c r="G324" s="1"/>
  <c r="I324" l="1"/>
  <c r="K324" s="1"/>
  <c r="G325" s="1"/>
  <c r="H325"/>
  <c r="I325" l="1"/>
  <c r="K325" s="1"/>
  <c r="G326" s="1"/>
  <c r="H326"/>
  <c r="H327" l="1"/>
  <c r="I326"/>
  <c r="K326" s="1"/>
  <c r="G327" s="1"/>
  <c r="I327" l="1"/>
  <c r="K327" s="1"/>
  <c r="G328" s="1"/>
  <c r="H328"/>
  <c r="H329" l="1"/>
  <c r="I328"/>
  <c r="K328" s="1"/>
  <c r="G329" s="1"/>
  <c r="H330" l="1"/>
  <c r="I329"/>
  <c r="K329" s="1"/>
  <c r="G330" s="1"/>
  <c r="I330" l="1"/>
  <c r="K330" s="1"/>
  <c r="G331" s="1"/>
  <c r="H331"/>
  <c r="H332" l="1"/>
  <c r="I331"/>
  <c r="K331" s="1"/>
  <c r="G332" s="1"/>
  <c r="I332" l="1"/>
  <c r="K332" s="1"/>
  <c r="G333" s="1"/>
  <c r="H333"/>
  <c r="H334" l="1"/>
  <c r="I333"/>
  <c r="K333" s="1"/>
  <c r="G334" s="1"/>
  <c r="H335" l="1"/>
  <c r="I334"/>
  <c r="K334" s="1"/>
  <c r="G335" s="1"/>
  <c r="I335" l="1"/>
  <c r="K335" s="1"/>
  <c r="G336" s="1"/>
  <c r="H336"/>
  <c r="H337" l="1"/>
  <c r="I336"/>
  <c r="K336" s="1"/>
  <c r="G337" s="1"/>
  <c r="H338" l="1"/>
  <c r="I337"/>
  <c r="K337" s="1"/>
  <c r="G338" s="1"/>
  <c r="H339" l="1"/>
  <c r="I338"/>
  <c r="K338" s="1"/>
  <c r="G339" s="1"/>
  <c r="I339" l="1"/>
  <c r="K339" s="1"/>
  <c r="G340" s="1"/>
  <c r="H340"/>
  <c r="I340" l="1"/>
  <c r="K340" s="1"/>
  <c r="G341" s="1"/>
  <c r="H341"/>
  <c r="H342" l="1"/>
  <c r="I341"/>
  <c r="K341" s="1"/>
  <c r="G342" s="1"/>
  <c r="H343" l="1"/>
  <c r="I342"/>
  <c r="K342" s="1"/>
  <c r="G343" s="1"/>
  <c r="I343" l="1"/>
  <c r="K343" s="1"/>
  <c r="G344" s="1"/>
  <c r="H344"/>
  <c r="H345" l="1"/>
  <c r="I344"/>
  <c r="K344" s="1"/>
  <c r="G345" s="1"/>
  <c r="I345" l="1"/>
  <c r="K345" s="1"/>
  <c r="G346" s="1"/>
  <c r="H346"/>
  <c r="H347" l="1"/>
  <c r="I346"/>
  <c r="K346" s="1"/>
  <c r="G347" s="1"/>
  <c r="H348" l="1"/>
  <c r="I347"/>
  <c r="K347" s="1"/>
  <c r="G348" s="1"/>
  <c r="H349" l="1"/>
  <c r="I348"/>
  <c r="K348" s="1"/>
  <c r="G349" s="1"/>
  <c r="I349" l="1"/>
  <c r="K349" s="1"/>
  <c r="G350" s="1"/>
  <c r="H350"/>
  <c r="H351" l="1"/>
  <c r="I350"/>
  <c r="K350" s="1"/>
  <c r="G351" s="1"/>
  <c r="I351" l="1"/>
  <c r="K351" s="1"/>
  <c r="G352" s="1"/>
  <c r="H352"/>
  <c r="I352" l="1"/>
  <c r="K352" s="1"/>
  <c r="G353" s="1"/>
  <c r="H353"/>
  <c r="I353" l="1"/>
  <c r="K353" s="1"/>
  <c r="G354" s="1"/>
  <c r="H354"/>
  <c r="H355" l="1"/>
  <c r="I354"/>
  <c r="K354" s="1"/>
  <c r="G355" s="1"/>
  <c r="I355" l="1"/>
  <c r="K355" s="1"/>
  <c r="G356" s="1"/>
  <c r="H356"/>
  <c r="H357" l="1"/>
  <c r="I356"/>
  <c r="K356" s="1"/>
  <c r="G357" s="1"/>
  <c r="I357" l="1"/>
  <c r="K357" s="1"/>
  <c r="G358" s="1"/>
  <c r="H358"/>
  <c r="I358" l="1"/>
  <c r="K358" s="1"/>
  <c r="G359" s="1"/>
  <c r="H359"/>
  <c r="I359" l="1"/>
  <c r="K359" s="1"/>
  <c r="G360" s="1"/>
  <c r="H360"/>
  <c r="H361" l="1"/>
  <c r="I360"/>
  <c r="K360" s="1"/>
  <c r="G361" s="1"/>
  <c r="I361" l="1"/>
  <c r="K361" s="1"/>
  <c r="G362" s="1"/>
  <c r="H362"/>
  <c r="H363" l="1"/>
  <c r="I362"/>
  <c r="K362" s="1"/>
  <c r="G363" s="1"/>
  <c r="I363" l="1"/>
  <c r="K363" s="1"/>
  <c r="G364" s="1"/>
  <c r="H364"/>
  <c r="I364" l="1"/>
  <c r="K364" s="1"/>
  <c r="G365" s="1"/>
  <c r="H365"/>
  <c r="I365" l="1"/>
  <c r="K365" s="1"/>
  <c r="G366" s="1"/>
  <c r="H366"/>
  <c r="H367" l="1"/>
  <c r="I366"/>
  <c r="K366" s="1"/>
  <c r="G367" s="1"/>
  <c r="I367" l="1"/>
  <c r="K367" s="1"/>
  <c r="G368" s="1"/>
  <c r="H368"/>
  <c r="I368" l="1"/>
  <c r="K368" s="1"/>
  <c r="G369" s="1"/>
  <c r="H369"/>
  <c r="I369" l="1"/>
  <c r="K369" s="1"/>
  <c r="G370" s="1"/>
  <c r="H370"/>
  <c r="H371" l="1"/>
  <c r="I370"/>
  <c r="K370" s="1"/>
  <c r="G371" s="1"/>
  <c r="I371" l="1"/>
  <c r="K371" s="1"/>
  <c r="G372" s="1"/>
  <c r="H372"/>
  <c r="H373" l="1"/>
  <c r="I372"/>
  <c r="K372" s="1"/>
  <c r="G373" s="1"/>
  <c r="I373" l="1"/>
  <c r="K373" s="1"/>
  <c r="G374" s="1"/>
  <c r="H374"/>
  <c r="H375" l="1"/>
  <c r="I374"/>
  <c r="K374" s="1"/>
  <c r="G375" s="1"/>
  <c r="H376" l="1"/>
  <c r="I375"/>
  <c r="K375" s="1"/>
  <c r="G376" s="1"/>
  <c r="H377" l="1"/>
  <c r="I376"/>
  <c r="K376" s="1"/>
  <c r="G377" s="1"/>
  <c r="I377" l="1"/>
  <c r="K377" s="1"/>
  <c r="G378" s="1"/>
  <c r="H378"/>
  <c r="H379" l="1"/>
  <c r="I378"/>
  <c r="K378" s="1"/>
  <c r="G379" s="1"/>
  <c r="I379" l="1"/>
  <c r="K379" s="1"/>
  <c r="G380" s="1"/>
  <c r="H380"/>
  <c r="H381" l="1"/>
  <c r="I380"/>
  <c r="K380" s="1"/>
  <c r="G381" s="1"/>
  <c r="I381" l="1"/>
  <c r="K381" s="1"/>
  <c r="G382" s="1"/>
  <c r="H382"/>
  <c r="H383" l="1"/>
  <c r="I382"/>
  <c r="K382" s="1"/>
  <c r="G383" s="1"/>
  <c r="I383" l="1"/>
  <c r="K383" s="1"/>
  <c r="G384" s="1"/>
  <c r="H384"/>
  <c r="H385" l="1"/>
  <c r="I384"/>
  <c r="K384" s="1"/>
  <c r="G385" s="1"/>
  <c r="I385" l="1"/>
  <c r="K385" s="1"/>
  <c r="G386" s="1"/>
  <c r="H386"/>
  <c r="I386" l="1"/>
  <c r="K386" s="1"/>
  <c r="G387" s="1"/>
  <c r="H387"/>
  <c r="I387" l="1"/>
  <c r="K387" s="1"/>
  <c r="G388" s="1"/>
  <c r="H388"/>
  <c r="H389" l="1"/>
  <c r="I388"/>
  <c r="K388" s="1"/>
  <c r="G389" s="1"/>
  <c r="I389" l="1"/>
  <c r="K389" s="1"/>
  <c r="G390" s="1"/>
  <c r="H390"/>
  <c r="H391" l="1"/>
  <c r="I390"/>
  <c r="K390" s="1"/>
  <c r="G391" s="1"/>
  <c r="I391" l="1"/>
  <c r="K391" s="1"/>
  <c r="G392" s="1"/>
  <c r="H392"/>
  <c r="H393" l="1"/>
  <c r="I392"/>
  <c r="K392" s="1"/>
  <c r="G393" s="1"/>
  <c r="I393" l="1"/>
  <c r="K393" s="1"/>
  <c r="G394" s="1"/>
  <c r="H394"/>
  <c r="H395" l="1"/>
  <c r="I394"/>
  <c r="K394" s="1"/>
  <c r="G395" s="1"/>
  <c r="I395" l="1"/>
  <c r="K395" s="1"/>
  <c r="G396" s="1"/>
  <c r="H396"/>
  <c r="H397" l="1"/>
  <c r="I396"/>
  <c r="K396" s="1"/>
  <c r="G397" s="1"/>
  <c r="I397" l="1"/>
  <c r="K397" s="1"/>
  <c r="G398" s="1"/>
  <c r="H398"/>
  <c r="H399" l="1"/>
  <c r="I398"/>
  <c r="K398" s="1"/>
  <c r="G399" s="1"/>
  <c r="I399" l="1"/>
  <c r="K399" s="1"/>
  <c r="G400" s="1"/>
  <c r="H400"/>
  <c r="H401" l="1"/>
  <c r="I400"/>
  <c r="K400" s="1"/>
  <c r="G401" s="1"/>
  <c r="I401" l="1"/>
  <c r="K401" s="1"/>
  <c r="G402" s="1"/>
  <c r="H402"/>
  <c r="H403" l="1"/>
  <c r="I402"/>
  <c r="K402" s="1"/>
  <c r="G403" s="1"/>
  <c r="I403" l="1"/>
  <c r="K403" s="1"/>
  <c r="G404" s="1"/>
  <c r="H404"/>
  <c r="I404" l="1"/>
  <c r="K404" s="1"/>
  <c r="G405" s="1"/>
  <c r="H405"/>
  <c r="I405" l="1"/>
  <c r="K405" s="1"/>
  <c r="G406" s="1"/>
  <c r="H406"/>
  <c r="I406" l="1"/>
  <c r="K406" s="1"/>
  <c r="G407" s="1"/>
  <c r="H407"/>
  <c r="H408" l="1"/>
  <c r="I407"/>
  <c r="K407" s="1"/>
  <c r="G408" s="1"/>
  <c r="H409" l="1"/>
  <c r="I408"/>
  <c r="K408" s="1"/>
  <c r="G409" s="1"/>
  <c r="I409" l="1"/>
  <c r="K409" s="1"/>
  <c r="G410" s="1"/>
  <c r="H410"/>
  <c r="I410" l="1"/>
  <c r="K410" s="1"/>
  <c r="G411" s="1"/>
  <c r="H411"/>
  <c r="I411" l="1"/>
  <c r="K411" s="1"/>
  <c r="G412" s="1"/>
  <c r="H412"/>
  <c r="H413" l="1"/>
  <c r="I412"/>
  <c r="K412" s="1"/>
  <c r="G413" s="1"/>
  <c r="H414" l="1"/>
  <c r="I413"/>
  <c r="K413" s="1"/>
  <c r="G414" s="1"/>
  <c r="H415" l="1"/>
  <c r="I414"/>
  <c r="K414" s="1"/>
  <c r="G415" s="1"/>
  <c r="I415" l="1"/>
  <c r="K415" s="1"/>
  <c r="G416" s="1"/>
  <c r="H416"/>
  <c r="H417" l="1"/>
  <c r="I416"/>
  <c r="K416" s="1"/>
  <c r="G417" s="1"/>
  <c r="I417" l="1"/>
  <c r="K417" s="1"/>
  <c r="G418" s="1"/>
  <c r="H418"/>
  <c r="H419" l="1"/>
  <c r="I418"/>
  <c r="K418" s="1"/>
  <c r="G419" s="1"/>
  <c r="I419" l="1"/>
  <c r="K419" s="1"/>
  <c r="G420" s="1"/>
  <c r="H420"/>
  <c r="H421" l="1"/>
  <c r="I420"/>
  <c r="K420" s="1"/>
  <c r="G421" s="1"/>
  <c r="I421" l="1"/>
  <c r="K421" s="1"/>
  <c r="G422" s="1"/>
  <c r="H422"/>
  <c r="I422" l="1"/>
  <c r="K422" s="1"/>
  <c r="G423" s="1"/>
  <c r="H423"/>
  <c r="I423" l="1"/>
  <c r="K423" s="1"/>
  <c r="G424" s="1"/>
  <c r="H424"/>
  <c r="H425" l="1"/>
  <c r="I424"/>
  <c r="K424" s="1"/>
  <c r="G425" s="1"/>
  <c r="H426" l="1"/>
  <c r="I425"/>
  <c r="K425" s="1"/>
  <c r="G426" s="1"/>
  <c r="H427" l="1"/>
  <c r="I426"/>
  <c r="K426" s="1"/>
  <c r="G427" s="1"/>
  <c r="I427" l="1"/>
  <c r="K427" s="1"/>
  <c r="G428" s="1"/>
  <c r="H428"/>
  <c r="H429" l="1"/>
  <c r="I428"/>
  <c r="K428" s="1"/>
  <c r="G429" s="1"/>
  <c r="I429" l="1"/>
  <c r="K429" s="1"/>
  <c r="G430" s="1"/>
  <c r="H430"/>
  <c r="H431" l="1"/>
  <c r="I430"/>
  <c r="K430" s="1"/>
  <c r="G431" s="1"/>
  <c r="I431" l="1"/>
  <c r="K431" s="1"/>
  <c r="G432" s="1"/>
  <c r="H432"/>
  <c r="H433" l="1"/>
  <c r="I432"/>
  <c r="K432" s="1"/>
  <c r="G433" s="1"/>
  <c r="I433" l="1"/>
  <c r="K433" s="1"/>
  <c r="G434" s="1"/>
  <c r="H434"/>
  <c r="H435" l="1"/>
  <c r="I434"/>
  <c r="K434" s="1"/>
  <c r="G435" s="1"/>
  <c r="I435" l="1"/>
  <c r="K435" s="1"/>
  <c r="G436" s="1"/>
  <c r="H436"/>
  <c r="H437" l="1"/>
  <c r="I436"/>
  <c r="K436" s="1"/>
  <c r="G437" s="1"/>
  <c r="I437" l="1"/>
  <c r="K437" s="1"/>
  <c r="G438" s="1"/>
  <c r="H438"/>
  <c r="H439" l="1"/>
  <c r="I438"/>
  <c r="K438" s="1"/>
  <c r="G439" s="1"/>
  <c r="I439" l="1"/>
  <c r="K439" s="1"/>
  <c r="G440" s="1"/>
  <c r="H440"/>
  <c r="H441" l="1"/>
  <c r="I440"/>
  <c r="K440" s="1"/>
  <c r="G441" s="1"/>
  <c r="I441" l="1"/>
  <c r="K441" s="1"/>
  <c r="G442" s="1"/>
  <c r="H442"/>
  <c r="H443" l="1"/>
  <c r="I442"/>
  <c r="K442" s="1"/>
  <c r="G443" s="1"/>
  <c r="I443" l="1"/>
  <c r="K443" s="1"/>
  <c r="G444" s="1"/>
  <c r="H444"/>
  <c r="H445" l="1"/>
  <c r="I444"/>
  <c r="K444" s="1"/>
  <c r="G445" s="1"/>
  <c r="I445" l="1"/>
  <c r="K445" s="1"/>
  <c r="G446" s="1"/>
  <c r="H446"/>
  <c r="H447" l="1"/>
  <c r="I446"/>
  <c r="K446" s="1"/>
  <c r="G447" s="1"/>
  <c r="I447" l="1"/>
  <c r="K447" s="1"/>
  <c r="G448" s="1"/>
  <c r="H448"/>
  <c r="H449" l="1"/>
  <c r="I448"/>
  <c r="K448" s="1"/>
  <c r="G449" s="1"/>
  <c r="I449" l="1"/>
  <c r="K449" s="1"/>
  <c r="G450" s="1"/>
  <c r="H450"/>
  <c r="H451" l="1"/>
  <c r="I450"/>
  <c r="K450" s="1"/>
  <c r="G451" s="1"/>
  <c r="I451" l="1"/>
  <c r="K451" s="1"/>
  <c r="G452" s="1"/>
  <c r="H452"/>
  <c r="H453" l="1"/>
  <c r="I452"/>
  <c r="K452" s="1"/>
  <c r="G453" s="1"/>
  <c r="I453" l="1"/>
  <c r="K453" s="1"/>
  <c r="G454" s="1"/>
  <c r="H454"/>
  <c r="H455" l="1"/>
  <c r="I454"/>
  <c r="K454" s="1"/>
  <c r="G455" s="1"/>
  <c r="I455" l="1"/>
  <c r="K455" s="1"/>
  <c r="G456" s="1"/>
  <c r="H456"/>
  <c r="H457" l="1"/>
  <c r="I456"/>
  <c r="K456" s="1"/>
  <c r="G457" s="1"/>
  <c r="I457" l="1"/>
  <c r="K457" s="1"/>
  <c r="G458" s="1"/>
  <c r="H458"/>
  <c r="H459" l="1"/>
  <c r="I458"/>
  <c r="K458" s="1"/>
  <c r="G459" s="1"/>
  <c r="H460" l="1"/>
  <c r="I459"/>
  <c r="K459" s="1"/>
  <c r="G460" s="1"/>
  <c r="H461" l="1"/>
  <c r="I460"/>
  <c r="K460" s="1"/>
  <c r="G461" s="1"/>
  <c r="I461" l="1"/>
  <c r="K461" s="1"/>
  <c r="G462" s="1"/>
  <c r="H462"/>
  <c r="H463" l="1"/>
  <c r="I462"/>
  <c r="K462" s="1"/>
  <c r="G463" s="1"/>
  <c r="I463" l="1"/>
  <c r="K463" s="1"/>
  <c r="G464" s="1"/>
  <c r="H464"/>
  <c r="H465" l="1"/>
  <c r="I464"/>
  <c r="K464" s="1"/>
  <c r="G465" s="1"/>
  <c r="I465" l="1"/>
  <c r="K465" s="1"/>
  <c r="G466" s="1"/>
  <c r="H466"/>
  <c r="H467" l="1"/>
  <c r="I466"/>
  <c r="K466" s="1"/>
  <c r="G467" s="1"/>
  <c r="I467" l="1"/>
  <c r="K467" s="1"/>
  <c r="G468" s="1"/>
  <c r="H468"/>
  <c r="H469" l="1"/>
  <c r="I468"/>
  <c r="K468" s="1"/>
  <c r="G469" s="1"/>
  <c r="I469" l="1"/>
  <c r="K469" s="1"/>
  <c r="G470" s="1"/>
  <c r="H470"/>
  <c r="H471" l="1"/>
  <c r="I470"/>
  <c r="K470" s="1"/>
  <c r="G471" s="1"/>
  <c r="H472" l="1"/>
  <c r="I471"/>
  <c r="K471" s="1"/>
  <c r="G472" s="1"/>
  <c r="H473" l="1"/>
  <c r="I472"/>
  <c r="K472" s="1"/>
  <c r="G473" s="1"/>
  <c r="H474" l="1"/>
  <c r="I473"/>
  <c r="K473" s="1"/>
  <c r="G474" s="1"/>
  <c r="H475" l="1"/>
  <c r="I474"/>
  <c r="K474" s="1"/>
  <c r="G475" s="1"/>
  <c r="I475" l="1"/>
  <c r="K475" s="1"/>
  <c r="G476" s="1"/>
  <c r="H476"/>
  <c r="H477" l="1"/>
  <c r="I476"/>
  <c r="K476" s="1"/>
  <c r="G477" s="1"/>
  <c r="I477" l="1"/>
  <c r="K477" s="1"/>
  <c r="G478" s="1"/>
  <c r="H478"/>
  <c r="H479" l="1"/>
  <c r="I478"/>
  <c r="K478" s="1"/>
  <c r="G479" s="1"/>
  <c r="I479" l="1"/>
  <c r="K479" s="1"/>
  <c r="G480" s="1"/>
  <c r="H480"/>
  <c r="H481" l="1"/>
  <c r="I480"/>
  <c r="K480" s="1"/>
  <c r="G481" s="1"/>
  <c r="I481" l="1"/>
  <c r="K481" s="1"/>
  <c r="G482" s="1"/>
  <c r="H482"/>
  <c r="H483" l="1"/>
  <c r="I482"/>
  <c r="K482" s="1"/>
  <c r="G483" s="1"/>
  <c r="I483" l="1"/>
  <c r="K483" s="1"/>
  <c r="G484" s="1"/>
  <c r="H484"/>
  <c r="H485" l="1"/>
  <c r="I484"/>
  <c r="K484" s="1"/>
  <c r="G485" s="1"/>
  <c r="I485" l="1"/>
  <c r="K485" s="1"/>
  <c r="G486" s="1"/>
  <c r="H486"/>
  <c r="H487" l="1"/>
  <c r="I486"/>
  <c r="K486" s="1"/>
  <c r="G487" s="1"/>
  <c r="I487" l="1"/>
  <c r="K487" s="1"/>
  <c r="G488" s="1"/>
  <c r="H488"/>
  <c r="H489" l="1"/>
  <c r="I488"/>
  <c r="K488" s="1"/>
  <c r="G489" s="1"/>
  <c r="I489" l="1"/>
  <c r="K489" s="1"/>
  <c r="G490" s="1"/>
  <c r="H490"/>
  <c r="H491" l="1"/>
  <c r="I490"/>
  <c r="K490" s="1"/>
  <c r="G491" s="1"/>
  <c r="H492" l="1"/>
  <c r="I491"/>
  <c r="K491" s="1"/>
  <c r="G492" s="1"/>
  <c r="H493" l="1"/>
  <c r="I492"/>
  <c r="K492" s="1"/>
  <c r="G493" s="1"/>
  <c r="I493" l="1"/>
  <c r="K493" s="1"/>
  <c r="G494" s="1"/>
  <c r="H494"/>
  <c r="H495" l="1"/>
  <c r="I494"/>
  <c r="K494" s="1"/>
  <c r="G495" s="1"/>
  <c r="I495" l="1"/>
  <c r="K495" s="1"/>
  <c r="G496" s="1"/>
  <c r="H496"/>
  <c r="H497" l="1"/>
  <c r="I496"/>
  <c r="K496" s="1"/>
  <c r="G497" s="1"/>
  <c r="I497" l="1"/>
  <c r="K497" s="1"/>
  <c r="G498" s="1"/>
  <c r="H498"/>
  <c r="H499" l="1"/>
  <c r="I498"/>
  <c r="K498" s="1"/>
  <c r="G499" s="1"/>
  <c r="I499" l="1"/>
  <c r="K499" s="1"/>
  <c r="G500" s="1"/>
  <c r="H500"/>
  <c r="H501" l="1"/>
  <c r="I500"/>
  <c r="K500" s="1"/>
  <c r="G501" s="1"/>
  <c r="H502" l="1"/>
  <c r="I501"/>
  <c r="K501" s="1"/>
  <c r="G502" s="1"/>
  <c r="H503" l="1"/>
  <c r="I502"/>
  <c r="K502" s="1"/>
  <c r="G503" s="1"/>
  <c r="I503" l="1"/>
  <c r="K503" s="1"/>
  <c r="G504" s="1"/>
  <c r="H504"/>
  <c r="H505" l="1"/>
  <c r="I504"/>
  <c r="K504" s="1"/>
  <c r="G505" s="1"/>
  <c r="I505" l="1"/>
  <c r="K505" s="1"/>
  <c r="G506" s="1"/>
  <c r="H506"/>
  <c r="H507" l="1"/>
  <c r="I506"/>
  <c r="K506" s="1"/>
  <c r="G507" s="1"/>
  <c r="I507" l="1"/>
  <c r="K507" s="1"/>
  <c r="G508" s="1"/>
  <c r="H508"/>
  <c r="H509" l="1"/>
  <c r="I508"/>
  <c r="K508" s="1"/>
  <c r="G509" s="1"/>
  <c r="I509" l="1"/>
  <c r="K509" s="1"/>
  <c r="G510" s="1"/>
  <c r="H510"/>
  <c r="H511" l="1"/>
  <c r="I510"/>
  <c r="K510" s="1"/>
  <c r="G511" s="1"/>
  <c r="I511" l="1"/>
  <c r="K511" s="1"/>
  <c r="G512" s="1"/>
  <c r="H512"/>
  <c r="H513" l="1"/>
  <c r="I512"/>
  <c r="K512" s="1"/>
  <c r="G513" s="1"/>
  <c r="I513" l="1"/>
  <c r="K513" s="1"/>
  <c r="G514" s="1"/>
  <c r="H514"/>
  <c r="H515" l="1"/>
  <c r="I514"/>
  <c r="K514" s="1"/>
  <c r="G515" s="1"/>
  <c r="I515" l="1"/>
  <c r="K515" s="1"/>
  <c r="G516" s="1"/>
  <c r="H516"/>
  <c r="I516" l="1"/>
  <c r="K516" s="1"/>
  <c r="G517" s="1"/>
  <c r="H517"/>
  <c r="I517" l="1"/>
  <c r="K517" s="1"/>
  <c r="G518" s="1"/>
  <c r="H518"/>
  <c r="H519" l="1"/>
  <c r="I518"/>
  <c r="K518" s="1"/>
  <c r="G519" s="1"/>
  <c r="I519" l="1"/>
  <c r="K519" s="1"/>
  <c r="G520" s="1"/>
  <c r="H520"/>
  <c r="H521" l="1"/>
  <c r="I520"/>
  <c r="K520" s="1"/>
  <c r="G521" s="1"/>
  <c r="I521" l="1"/>
  <c r="K521" s="1"/>
  <c r="G522" s="1"/>
  <c r="H522"/>
  <c r="H523" l="1"/>
  <c r="I522"/>
  <c r="K522" s="1"/>
  <c r="G523" s="1"/>
  <c r="I523" l="1"/>
  <c r="K523" s="1"/>
  <c r="G524" s="1"/>
  <c r="H524"/>
  <c r="H525" l="1"/>
  <c r="I524"/>
  <c r="K524" s="1"/>
  <c r="G525" s="1"/>
  <c r="I525" l="1"/>
  <c r="K525" s="1"/>
  <c r="G526" s="1"/>
  <c r="H526"/>
  <c r="H527" l="1"/>
  <c r="I526"/>
  <c r="K526" s="1"/>
  <c r="G527" s="1"/>
  <c r="I527" l="1"/>
  <c r="K527" s="1"/>
  <c r="G528" s="1"/>
  <c r="H528"/>
  <c r="H529" l="1"/>
  <c r="I528"/>
  <c r="K528" s="1"/>
  <c r="G529" s="1"/>
  <c r="I529" l="1"/>
  <c r="K529" s="1"/>
  <c r="G530" s="1"/>
  <c r="H530"/>
  <c r="H531" l="1"/>
  <c r="I530"/>
  <c r="K530" s="1"/>
  <c r="G531" s="1"/>
  <c r="I531" l="1"/>
  <c r="K531" s="1"/>
  <c r="G532" s="1"/>
  <c r="H532"/>
  <c r="H533" l="1"/>
  <c r="I532"/>
  <c r="K532" s="1"/>
  <c r="G533" s="1"/>
  <c r="I533" l="1"/>
  <c r="K533" s="1"/>
  <c r="G534" s="1"/>
  <c r="H534"/>
  <c r="H535" l="1"/>
  <c r="I534"/>
  <c r="K534" s="1"/>
  <c r="G535" s="1"/>
  <c r="I535" l="1"/>
  <c r="K535" s="1"/>
  <c r="G536" s="1"/>
  <c r="H536"/>
  <c r="H537" l="1"/>
  <c r="I536"/>
  <c r="K536" s="1"/>
  <c r="G537" s="1"/>
  <c r="H538" l="1"/>
  <c r="I537"/>
  <c r="K537" s="1"/>
  <c r="G538" s="1"/>
  <c r="H539" l="1"/>
  <c r="I538"/>
  <c r="K538" s="1"/>
  <c r="G539" s="1"/>
  <c r="I539" l="1"/>
  <c r="K539" s="1"/>
  <c r="G540" s="1"/>
  <c r="H540"/>
  <c r="I540" l="1"/>
  <c r="K540" s="1"/>
  <c r="G541" s="1"/>
  <c r="H541"/>
  <c r="I541" l="1"/>
  <c r="K541" s="1"/>
  <c r="G542" s="1"/>
  <c r="H542"/>
  <c r="H543" l="1"/>
  <c r="I542"/>
  <c r="K542" s="1"/>
  <c r="G543" s="1"/>
  <c r="I543" l="1"/>
  <c r="K543" s="1"/>
  <c r="G544" s="1"/>
  <c r="H544"/>
  <c r="I544" l="1"/>
  <c r="K544" s="1"/>
  <c r="G545" s="1"/>
  <c r="H545"/>
  <c r="H546" l="1"/>
  <c r="I545"/>
  <c r="K545" s="1"/>
  <c r="G546" s="1"/>
  <c r="H547" l="1"/>
  <c r="I546"/>
  <c r="K546" s="1"/>
  <c r="G547" s="1"/>
  <c r="I547" l="1"/>
  <c r="K547" s="1"/>
  <c r="G548" s="1"/>
  <c r="H548"/>
  <c r="H549" l="1"/>
  <c r="I548"/>
  <c r="K548" s="1"/>
  <c r="G549" s="1"/>
  <c r="H550" l="1"/>
  <c r="I549"/>
  <c r="K549" s="1"/>
  <c r="G550" s="1"/>
  <c r="H551" l="1"/>
  <c r="I550"/>
  <c r="K550" s="1"/>
  <c r="G551" s="1"/>
  <c r="I551" l="1"/>
  <c r="K551" s="1"/>
  <c r="G552" s="1"/>
  <c r="H552"/>
  <c r="H553" l="1"/>
  <c r="I552"/>
  <c r="K552" s="1"/>
  <c r="G553" s="1"/>
  <c r="I553" l="1"/>
  <c r="K553" s="1"/>
  <c r="G554" s="1"/>
  <c r="H554"/>
  <c r="H555" l="1"/>
  <c r="I554"/>
  <c r="K554" s="1"/>
  <c r="G555" s="1"/>
  <c r="I555" l="1"/>
  <c r="K555" s="1"/>
  <c r="G556" s="1"/>
  <c r="H556"/>
  <c r="H557" l="1"/>
  <c r="I556"/>
  <c r="K556" s="1"/>
  <c r="G557" s="1"/>
  <c r="I557" l="1"/>
  <c r="K557" s="1"/>
  <c r="G558" s="1"/>
  <c r="H558"/>
  <c r="H559" l="1"/>
  <c r="I558"/>
  <c r="K558" s="1"/>
  <c r="G559" s="1"/>
  <c r="I559" l="1"/>
  <c r="K559" s="1"/>
  <c r="G560" s="1"/>
  <c r="H560"/>
  <c r="H561" l="1"/>
  <c r="I560"/>
  <c r="K560" s="1"/>
  <c r="G561" s="1"/>
  <c r="H562" l="1"/>
  <c r="I561"/>
  <c r="K561" s="1"/>
  <c r="G562" s="1"/>
  <c r="H563" l="1"/>
  <c r="I562"/>
  <c r="K562" s="1"/>
  <c r="G563" s="1"/>
  <c r="I563" l="1"/>
  <c r="K563" s="1"/>
  <c r="G564" s="1"/>
  <c r="H564"/>
  <c r="H565" l="1"/>
  <c r="I564"/>
  <c r="K564" s="1"/>
  <c r="G565" s="1"/>
  <c r="H566" l="1"/>
  <c r="I565"/>
  <c r="K565" s="1"/>
  <c r="G566" s="1"/>
  <c r="H567" l="1"/>
  <c r="I566"/>
  <c r="K566" s="1"/>
  <c r="G567" s="1"/>
  <c r="I567" l="1"/>
  <c r="K567" s="1"/>
  <c r="G568" s="1"/>
  <c r="H568"/>
  <c r="I568" l="1"/>
  <c r="K568" s="1"/>
  <c r="G569" s="1"/>
  <c r="H569"/>
  <c r="H570" l="1"/>
  <c r="I569"/>
  <c r="K569" s="1"/>
  <c r="G570" s="1"/>
  <c r="H571" l="1"/>
  <c r="I570"/>
  <c r="K570" s="1"/>
  <c r="G571" s="1"/>
  <c r="H572" l="1"/>
  <c r="I571"/>
  <c r="K571" s="1"/>
  <c r="G572" s="1"/>
  <c r="H573" l="1"/>
  <c r="I572"/>
  <c r="K572" s="1"/>
  <c r="G573" s="1"/>
  <c r="H574" l="1"/>
  <c r="I573"/>
  <c r="K573" s="1"/>
  <c r="G574" s="1"/>
  <c r="H575" l="1"/>
  <c r="I574"/>
  <c r="K574" s="1"/>
  <c r="G575" s="1"/>
  <c r="I575" l="1"/>
  <c r="K575" s="1"/>
  <c r="G576" s="1"/>
  <c r="H576"/>
  <c r="H577" l="1"/>
  <c r="I576"/>
  <c r="K576" s="1"/>
  <c r="G577" s="1"/>
  <c r="H578" l="1"/>
  <c r="I577"/>
  <c r="K577" s="1"/>
  <c r="G578" s="1"/>
  <c r="H579" l="1"/>
  <c r="I578"/>
  <c r="K578" s="1"/>
  <c r="G579" s="1"/>
  <c r="I579" l="1"/>
  <c r="K579" s="1"/>
  <c r="G580" s="1"/>
  <c r="H580"/>
  <c r="I580" l="1"/>
  <c r="K580" s="1"/>
  <c r="G581" s="1"/>
  <c r="H581"/>
  <c r="H582" l="1"/>
  <c r="I581"/>
  <c r="K581" s="1"/>
  <c r="G582" s="1"/>
  <c r="H583" l="1"/>
  <c r="I582"/>
  <c r="K582" s="1"/>
  <c r="G583" s="1"/>
  <c r="H584" l="1"/>
  <c r="I583"/>
  <c r="K583" s="1"/>
  <c r="G584" s="1"/>
  <c r="I584" l="1"/>
  <c r="K584" s="1"/>
  <c r="G585" s="1"/>
  <c r="H585"/>
  <c r="H586" l="1"/>
  <c r="I585"/>
  <c r="K585" s="1"/>
  <c r="G586" s="1"/>
  <c r="I586" l="1"/>
  <c r="K586" s="1"/>
  <c r="G587" s="1"/>
  <c r="H587"/>
  <c r="H588" l="1"/>
  <c r="I587"/>
  <c r="K587" s="1"/>
  <c r="G588" s="1"/>
  <c r="H589" l="1"/>
  <c r="I588"/>
  <c r="K588" s="1"/>
  <c r="G589" s="1"/>
  <c r="H590" l="1"/>
  <c r="I589"/>
  <c r="K589" s="1"/>
  <c r="G590" s="1"/>
  <c r="H591" l="1"/>
  <c r="I590"/>
  <c r="K590" s="1"/>
  <c r="G591" s="1"/>
  <c r="H592" l="1"/>
  <c r="I591"/>
  <c r="K591" s="1"/>
  <c r="G592" s="1"/>
  <c r="H593" l="1"/>
  <c r="I592"/>
  <c r="K592" s="1"/>
  <c r="G593" s="1"/>
  <c r="H594" l="1"/>
  <c r="I593"/>
  <c r="K593" s="1"/>
  <c r="G594" s="1"/>
  <c r="H595" l="1"/>
  <c r="I594"/>
  <c r="K594" s="1"/>
  <c r="G595" s="1"/>
  <c r="H596" l="1"/>
  <c r="I595"/>
  <c r="K595" s="1"/>
  <c r="G596" s="1"/>
  <c r="H597" l="1"/>
  <c r="I596"/>
  <c r="K596" s="1"/>
  <c r="G597" s="1"/>
  <c r="H598" l="1"/>
  <c r="I597"/>
  <c r="K597" s="1"/>
  <c r="G598" s="1"/>
  <c r="H599" l="1"/>
  <c r="I598"/>
  <c r="K598" s="1"/>
  <c r="G599" s="1"/>
  <c r="I599" l="1"/>
  <c r="K599" s="1"/>
  <c r="G600" s="1"/>
  <c r="H600"/>
  <c r="H601" l="1"/>
  <c r="I600"/>
  <c r="K600" s="1"/>
  <c r="G601" s="1"/>
  <c r="H602" l="1"/>
  <c r="I601"/>
  <c r="K601" s="1"/>
  <c r="G602" s="1"/>
  <c r="H603" l="1"/>
  <c r="I602"/>
  <c r="K602" s="1"/>
  <c r="G603" s="1"/>
  <c r="H604" l="1"/>
  <c r="I603"/>
  <c r="K603" s="1"/>
  <c r="G604" s="1"/>
  <c r="H605" l="1"/>
  <c r="I604"/>
  <c r="K604" s="1"/>
  <c r="G605" s="1"/>
  <c r="H606" l="1"/>
  <c r="I605"/>
  <c r="K605" s="1"/>
  <c r="G606" s="1"/>
  <c r="H607" l="1"/>
  <c r="I606"/>
  <c r="K606" s="1"/>
  <c r="G607" s="1"/>
  <c r="H608" l="1"/>
  <c r="I607"/>
  <c r="K607" s="1"/>
  <c r="G608" s="1"/>
  <c r="I608" l="1"/>
  <c r="K608" s="1"/>
  <c r="G609" s="1"/>
  <c r="H609"/>
  <c r="H610" l="1"/>
  <c r="I609"/>
  <c r="K609" s="1"/>
  <c r="G610" s="1"/>
  <c r="H611" l="1"/>
  <c r="I610"/>
  <c r="K610" s="1"/>
  <c r="G611" s="1"/>
  <c r="H612" l="1"/>
  <c r="I611"/>
  <c r="K611" s="1"/>
  <c r="G612" s="1"/>
  <c r="H613" l="1"/>
  <c r="I612"/>
  <c r="K612" s="1"/>
  <c r="G613" s="1"/>
  <c r="H614" l="1"/>
  <c r="I613"/>
  <c r="K613" s="1"/>
  <c r="G614" s="1"/>
  <c r="H615" l="1"/>
  <c r="I614"/>
  <c r="K614" s="1"/>
  <c r="G615" s="1"/>
  <c r="H616" l="1"/>
  <c r="I615"/>
  <c r="K615" s="1"/>
  <c r="G616" s="1"/>
  <c r="H617" l="1"/>
  <c r="I616"/>
  <c r="K616" s="1"/>
  <c r="G617" s="1"/>
  <c r="I617" l="1"/>
  <c r="K617" s="1"/>
  <c r="G618" s="1"/>
  <c r="H618"/>
  <c r="H619" l="1"/>
  <c r="I618"/>
  <c r="K618" s="1"/>
  <c r="G619" s="1"/>
  <c r="I619" l="1"/>
  <c r="K619" s="1"/>
  <c r="G620" s="1"/>
  <c r="H620"/>
  <c r="H621" l="1"/>
  <c r="I620"/>
  <c r="K620" s="1"/>
  <c r="G621" s="1"/>
  <c r="H622" l="1"/>
  <c r="I621"/>
  <c r="K621" s="1"/>
  <c r="G622" s="1"/>
  <c r="I622" l="1"/>
  <c r="K622" s="1"/>
  <c r="G623" s="1"/>
  <c r="H623"/>
  <c r="H624" l="1"/>
  <c r="I623"/>
  <c r="K623" s="1"/>
  <c r="G624" s="1"/>
  <c r="I624" l="1"/>
  <c r="K624" s="1"/>
  <c r="G625" s="1"/>
  <c r="H625"/>
  <c r="H626" l="1"/>
  <c r="I625"/>
  <c r="K625" s="1"/>
  <c r="G626" s="1"/>
  <c r="H627" l="1"/>
  <c r="I626"/>
  <c r="K626" s="1"/>
  <c r="G627" s="1"/>
  <c r="H628" l="1"/>
  <c r="I627"/>
  <c r="K627" s="1"/>
  <c r="G628" s="1"/>
  <c r="H629" l="1"/>
  <c r="I628"/>
  <c r="K628" s="1"/>
  <c r="G629" s="1"/>
  <c r="H630" l="1"/>
  <c r="I629"/>
  <c r="K629" s="1"/>
  <c r="G630" s="1"/>
  <c r="H631" l="1"/>
  <c r="I630"/>
  <c r="K630" s="1"/>
  <c r="G631" s="1"/>
  <c r="H632" l="1"/>
  <c r="I631"/>
  <c r="K631" s="1"/>
  <c r="G632" s="1"/>
  <c r="H633" l="1"/>
  <c r="I632"/>
  <c r="K632" s="1"/>
  <c r="G633" s="1"/>
  <c r="H634" l="1"/>
  <c r="I633"/>
  <c r="K633" s="1"/>
  <c r="G634" s="1"/>
  <c r="H635" l="1"/>
  <c r="I634"/>
  <c r="K634" s="1"/>
  <c r="G635" s="1"/>
  <c r="H636" l="1"/>
  <c r="I635"/>
  <c r="K635" s="1"/>
  <c r="G636" s="1"/>
  <c r="H637" l="1"/>
  <c r="I636"/>
  <c r="K636" s="1"/>
  <c r="G637" s="1"/>
  <c r="H638" l="1"/>
  <c r="I637"/>
  <c r="K637" s="1"/>
  <c r="G638" s="1"/>
  <c r="H639" l="1"/>
  <c r="I638"/>
  <c r="K638" s="1"/>
  <c r="G639" s="1"/>
  <c r="H640" l="1"/>
  <c r="I639"/>
  <c r="K639" s="1"/>
  <c r="G640" s="1"/>
  <c r="H641" l="1"/>
  <c r="I640"/>
  <c r="K640" s="1"/>
  <c r="G641" s="1"/>
  <c r="H642" l="1"/>
  <c r="I641"/>
  <c r="K641" s="1"/>
  <c r="G642" s="1"/>
  <c r="H643" l="1"/>
  <c r="I642"/>
  <c r="K642" s="1"/>
  <c r="G643" s="1"/>
  <c r="H644" l="1"/>
  <c r="I643"/>
  <c r="K643" s="1"/>
  <c r="G644" s="1"/>
  <c r="H645" l="1"/>
  <c r="I644"/>
  <c r="K644" s="1"/>
  <c r="G645" s="1"/>
  <c r="H646" l="1"/>
  <c r="I645"/>
  <c r="K645" s="1"/>
  <c r="G646" s="1"/>
  <c r="H647" l="1"/>
  <c r="I646"/>
  <c r="K646" s="1"/>
  <c r="G647" s="1"/>
  <c r="H648" l="1"/>
  <c r="I647"/>
  <c r="K647" s="1"/>
  <c r="G648" s="1"/>
  <c r="H649" l="1"/>
  <c r="I648"/>
  <c r="K648" s="1"/>
  <c r="G649" s="1"/>
  <c r="H650" l="1"/>
  <c r="I649"/>
  <c r="K649" s="1"/>
  <c r="G650" s="1"/>
  <c r="H651" l="1"/>
  <c r="I650"/>
  <c r="K650" s="1"/>
  <c r="G651" s="1"/>
  <c r="H652" l="1"/>
  <c r="I651"/>
  <c r="K651" s="1"/>
  <c r="G652" s="1"/>
  <c r="H653" l="1"/>
  <c r="I652"/>
  <c r="K652" s="1"/>
  <c r="G653" s="1"/>
  <c r="H654" l="1"/>
  <c r="I653"/>
  <c r="K653" s="1"/>
  <c r="G654" s="1"/>
  <c r="H655" l="1"/>
  <c r="I654"/>
  <c r="K654" s="1"/>
  <c r="G655" s="1"/>
  <c r="H656" l="1"/>
  <c r="I655"/>
  <c r="K655" s="1"/>
  <c r="G656" s="1"/>
  <c r="H657" l="1"/>
  <c r="I656"/>
  <c r="K656" s="1"/>
  <c r="G657" s="1"/>
  <c r="H658" l="1"/>
  <c r="I657"/>
  <c r="K657" s="1"/>
  <c r="G658" s="1"/>
  <c r="H659" l="1"/>
  <c r="I658"/>
  <c r="K658" s="1"/>
  <c r="G659" s="1"/>
  <c r="H660" l="1"/>
  <c r="I659"/>
  <c r="K659" s="1"/>
  <c r="G660" s="1"/>
  <c r="H661" l="1"/>
  <c r="I660"/>
  <c r="K660" s="1"/>
  <c r="G661" s="1"/>
  <c r="H662" l="1"/>
  <c r="I661"/>
  <c r="K661" s="1"/>
  <c r="G662" s="1"/>
  <c r="H663" l="1"/>
  <c r="I662"/>
  <c r="K662" s="1"/>
  <c r="G663" s="1"/>
  <c r="H664" l="1"/>
  <c r="I663"/>
  <c r="K663" s="1"/>
  <c r="G664" s="1"/>
  <c r="H665" l="1"/>
  <c r="I664"/>
  <c r="K664" s="1"/>
  <c r="G665" s="1"/>
  <c r="H666" l="1"/>
  <c r="I665"/>
  <c r="K665" s="1"/>
  <c r="G666" s="1"/>
  <c r="H667" l="1"/>
  <c r="I666"/>
  <c r="K666" s="1"/>
  <c r="G667" s="1"/>
  <c r="H668" l="1"/>
  <c r="I667"/>
  <c r="K667" s="1"/>
  <c r="G668" s="1"/>
  <c r="H669" l="1"/>
  <c r="I668"/>
  <c r="K668" s="1"/>
  <c r="G669" s="1"/>
  <c r="H670" l="1"/>
  <c r="I669"/>
  <c r="K669" s="1"/>
  <c r="G670" s="1"/>
  <c r="H671" l="1"/>
  <c r="I670"/>
  <c r="K670" s="1"/>
  <c r="G671" s="1"/>
  <c r="H672" l="1"/>
  <c r="I671"/>
  <c r="K671" s="1"/>
  <c r="G672" s="1"/>
  <c r="H673" l="1"/>
  <c r="I672"/>
  <c r="K672" s="1"/>
  <c r="G673" s="1"/>
  <c r="H674" l="1"/>
  <c r="I673"/>
  <c r="K673" s="1"/>
  <c r="G674" s="1"/>
  <c r="H675" l="1"/>
  <c r="I674"/>
  <c r="K674" s="1"/>
  <c r="G675" s="1"/>
  <c r="H676" l="1"/>
  <c r="I675"/>
  <c r="K675" s="1"/>
  <c r="G676" s="1"/>
  <c r="H677" l="1"/>
  <c r="I676"/>
  <c r="K676" s="1"/>
  <c r="G677" s="1"/>
  <c r="H678" l="1"/>
  <c r="I677"/>
  <c r="K677" s="1"/>
  <c r="G678" s="1"/>
  <c r="H679" l="1"/>
  <c r="I678"/>
  <c r="K678" s="1"/>
  <c r="G679" s="1"/>
  <c r="H680" l="1"/>
  <c r="I679"/>
  <c r="K679" s="1"/>
  <c r="G680" s="1"/>
  <c r="H681" l="1"/>
  <c r="I680"/>
  <c r="K680" s="1"/>
  <c r="G681" s="1"/>
  <c r="H682" l="1"/>
  <c r="I681"/>
  <c r="K681" s="1"/>
  <c r="G682" s="1"/>
  <c r="H683" l="1"/>
  <c r="I682"/>
  <c r="K682" s="1"/>
  <c r="G683" s="1"/>
  <c r="H684" l="1"/>
  <c r="I683"/>
  <c r="K683" s="1"/>
  <c r="G684" s="1"/>
  <c r="H685" l="1"/>
  <c r="I684"/>
  <c r="K684" s="1"/>
  <c r="G685" s="1"/>
  <c r="H686" l="1"/>
  <c r="I685"/>
  <c r="K685" s="1"/>
  <c r="G686" s="1"/>
  <c r="H687" l="1"/>
  <c r="I686"/>
  <c r="K686" s="1"/>
  <c r="G687" s="1"/>
  <c r="H688" l="1"/>
  <c r="I687"/>
  <c r="K687" s="1"/>
  <c r="G688" s="1"/>
  <c r="H689" l="1"/>
  <c r="I688"/>
  <c r="K688" s="1"/>
  <c r="G689" s="1"/>
  <c r="H690" l="1"/>
  <c r="I689"/>
  <c r="K689" s="1"/>
  <c r="G690" s="1"/>
  <c r="I690" l="1"/>
  <c r="K690" s="1"/>
  <c r="G691" s="1"/>
  <c r="H691"/>
  <c r="H692" l="1"/>
  <c r="I691"/>
  <c r="K691" s="1"/>
  <c r="G692" s="1"/>
  <c r="H693" l="1"/>
  <c r="I692"/>
  <c r="K692" s="1"/>
  <c r="G693" s="1"/>
  <c r="H694" l="1"/>
  <c r="I693"/>
  <c r="K693" s="1"/>
  <c r="G694" s="1"/>
  <c r="H695" l="1"/>
  <c r="I694"/>
  <c r="K694" s="1"/>
  <c r="G695" s="1"/>
  <c r="H696" l="1"/>
  <c r="I695"/>
  <c r="K695" s="1"/>
  <c r="G696" s="1"/>
  <c r="I696" l="1"/>
  <c r="K696" s="1"/>
  <c r="G697" s="1"/>
  <c r="H697"/>
  <c r="H698" l="1"/>
  <c r="I697"/>
  <c r="K697" s="1"/>
  <c r="G698" s="1"/>
  <c r="I698" l="1"/>
  <c r="K698" s="1"/>
  <c r="G699" s="1"/>
  <c r="H699"/>
  <c r="H700" l="1"/>
  <c r="I699"/>
  <c r="K699" s="1"/>
  <c r="G700" s="1"/>
  <c r="H701" l="1"/>
  <c r="I700"/>
  <c r="K700" s="1"/>
  <c r="G701" s="1"/>
  <c r="H702" l="1"/>
  <c r="I701"/>
  <c r="K701" s="1"/>
  <c r="G702" s="1"/>
  <c r="H703" l="1"/>
  <c r="I702"/>
  <c r="K702" s="1"/>
  <c r="G703" s="1"/>
  <c r="H704" l="1"/>
  <c r="I703"/>
  <c r="K703" s="1"/>
  <c r="G704" s="1"/>
  <c r="I704" l="1"/>
  <c r="K704" s="1"/>
  <c r="G705" s="1"/>
  <c r="H705"/>
  <c r="H706" l="1"/>
  <c r="I705"/>
  <c r="K705" s="1"/>
  <c r="G706" s="1"/>
  <c r="I706" l="1"/>
  <c r="K706" s="1"/>
  <c r="G707" s="1"/>
  <c r="H707"/>
  <c r="H708" l="1"/>
  <c r="I707"/>
  <c r="K707" s="1"/>
  <c r="G708" s="1"/>
  <c r="H709" l="1"/>
  <c r="I708"/>
  <c r="K708" s="1"/>
  <c r="G709" s="1"/>
  <c r="H710" l="1"/>
  <c r="I709"/>
  <c r="K709" s="1"/>
  <c r="G710" s="1"/>
  <c r="H711" l="1"/>
  <c r="I710"/>
  <c r="K710" s="1"/>
  <c r="G711" s="1"/>
  <c r="H712" l="1"/>
  <c r="I711"/>
  <c r="K711" s="1"/>
  <c r="G712" s="1"/>
  <c r="I712" l="1"/>
  <c r="K712" s="1"/>
  <c r="G713" s="1"/>
  <c r="H713"/>
  <c r="H714" l="1"/>
  <c r="I713"/>
  <c r="K713" s="1"/>
  <c r="G714" s="1"/>
  <c r="I714" l="1"/>
  <c r="K714" s="1"/>
  <c r="G715" s="1"/>
  <c r="H715"/>
  <c r="H716" l="1"/>
  <c r="I715"/>
  <c r="K715" s="1"/>
  <c r="G716" s="1"/>
  <c r="H717" l="1"/>
  <c r="I716"/>
  <c r="K716" s="1"/>
  <c r="G717" s="1"/>
  <c r="H718" l="1"/>
  <c r="I717"/>
  <c r="K717" s="1"/>
  <c r="G718" s="1"/>
  <c r="H719" l="1"/>
  <c r="I718"/>
  <c r="K718" s="1"/>
  <c r="G719" s="1"/>
  <c r="H720" l="1"/>
  <c r="I719"/>
  <c r="K719" s="1"/>
  <c r="G720" s="1"/>
  <c r="H721" l="1"/>
  <c r="I720"/>
  <c r="K720" s="1"/>
  <c r="G721" s="1"/>
  <c r="H722" l="1"/>
  <c r="I721"/>
  <c r="K721" s="1"/>
  <c r="G722" s="1"/>
  <c r="H723" l="1"/>
  <c r="I722"/>
  <c r="K722" s="1"/>
  <c r="G723" s="1"/>
  <c r="H724" l="1"/>
  <c r="I723"/>
  <c r="K723" s="1"/>
  <c r="G724" s="1"/>
  <c r="I724" l="1"/>
  <c r="K724" s="1"/>
  <c r="G725" s="1"/>
  <c r="H725"/>
  <c r="H726" l="1"/>
  <c r="I725"/>
  <c r="K725" s="1"/>
  <c r="G726" s="1"/>
  <c r="I726" l="1"/>
  <c r="K726" s="1"/>
  <c r="G727" s="1"/>
  <c r="H727"/>
  <c r="H728" l="1"/>
  <c r="I727"/>
  <c r="K727" s="1"/>
  <c r="G728" s="1"/>
  <c r="I728" l="1"/>
  <c r="K728" s="1"/>
  <c r="G729" s="1"/>
  <c r="H729"/>
  <c r="H730" l="1"/>
  <c r="I729"/>
  <c r="K729" s="1"/>
  <c r="G730" s="1"/>
  <c r="H731" l="1"/>
  <c r="I730"/>
  <c r="K730" s="1"/>
  <c r="G731" s="1"/>
  <c r="H732" l="1"/>
  <c r="I731"/>
  <c r="K731" s="1"/>
  <c r="G732" s="1"/>
  <c r="H733" l="1"/>
  <c r="I732"/>
  <c r="K732" s="1"/>
  <c r="G733" s="1"/>
  <c r="H734" l="1"/>
  <c r="I733"/>
  <c r="K733" s="1"/>
  <c r="G734" s="1"/>
  <c r="H735" l="1"/>
  <c r="I734"/>
  <c r="K734" s="1"/>
  <c r="G735" s="1"/>
  <c r="H736" l="1"/>
  <c r="I735"/>
  <c r="K735" s="1"/>
  <c r="G736" s="1"/>
  <c r="H737" l="1"/>
  <c r="I736"/>
  <c r="K736" s="1"/>
  <c r="G737" s="1"/>
  <c r="H738" l="1"/>
  <c r="I737"/>
  <c r="K737" s="1"/>
  <c r="G738" s="1"/>
  <c r="H739" l="1"/>
  <c r="I738"/>
  <c r="K738" s="1"/>
  <c r="G739" s="1"/>
  <c r="H740" l="1"/>
  <c r="I739"/>
  <c r="K739" s="1"/>
  <c r="G740" s="1"/>
  <c r="H741" l="1"/>
  <c r="I740"/>
  <c r="K740" s="1"/>
  <c r="G741" s="1"/>
  <c r="H742" l="1"/>
  <c r="I741"/>
  <c r="K741" s="1"/>
  <c r="G742" s="1"/>
  <c r="I742" l="1"/>
  <c r="K742" s="1"/>
  <c r="G743" s="1"/>
  <c r="H743"/>
  <c r="H744" l="1"/>
  <c r="I743"/>
  <c r="K743" s="1"/>
  <c r="G744" s="1"/>
  <c r="I744" l="1"/>
  <c r="K744" s="1"/>
  <c r="G745" s="1"/>
  <c r="H745"/>
  <c r="H746" l="1"/>
  <c r="I745"/>
  <c r="K745" s="1"/>
  <c r="G746" s="1"/>
  <c r="I746" l="1"/>
  <c r="K746" s="1"/>
  <c r="G747" s="1"/>
  <c r="H747"/>
  <c r="H748" l="1"/>
  <c r="I747"/>
  <c r="K747" s="1"/>
  <c r="G748" s="1"/>
  <c r="I748" l="1"/>
  <c r="K748" s="1"/>
  <c r="G749" s="1"/>
  <c r="H749"/>
  <c r="H750" l="1"/>
  <c r="I749"/>
  <c r="K749" s="1"/>
  <c r="G750" s="1"/>
  <c r="I750" l="1"/>
  <c r="K750" s="1"/>
  <c r="G751" s="1"/>
  <c r="H751"/>
  <c r="H752" l="1"/>
  <c r="I751"/>
  <c r="K751" s="1"/>
  <c r="G752" s="1"/>
  <c r="I752" l="1"/>
  <c r="K752" s="1"/>
  <c r="G753" s="1"/>
  <c r="H753"/>
  <c r="H754" l="1"/>
  <c r="I753"/>
  <c r="K753" s="1"/>
  <c r="G754" s="1"/>
  <c r="I754" l="1"/>
  <c r="K754" s="1"/>
  <c r="G755" s="1"/>
  <c r="H755"/>
  <c r="H756" l="1"/>
  <c r="I755"/>
  <c r="K755" s="1"/>
  <c r="G756" s="1"/>
  <c r="I756" l="1"/>
  <c r="K756" s="1"/>
  <c r="G757" s="1"/>
  <c r="H757"/>
  <c r="H758" l="1"/>
  <c r="I757"/>
  <c r="K757" s="1"/>
  <c r="G758" s="1"/>
  <c r="I758" l="1"/>
  <c r="K758" s="1"/>
  <c r="G759" s="1"/>
  <c r="H759"/>
  <c r="H760" l="1"/>
  <c r="I759"/>
  <c r="K759" s="1"/>
  <c r="G760" s="1"/>
  <c r="I760" l="1"/>
  <c r="K760" s="1"/>
  <c r="G761" s="1"/>
  <c r="H761"/>
  <c r="H762" l="1"/>
  <c r="I761"/>
  <c r="K761" s="1"/>
  <c r="G762" s="1"/>
  <c r="I762" l="1"/>
  <c r="K762" s="1"/>
  <c r="G763" s="1"/>
  <c r="H763"/>
  <c r="H764" l="1"/>
  <c r="I763"/>
  <c r="K763" s="1"/>
  <c r="G764" s="1"/>
  <c r="I764" l="1"/>
  <c r="K764" s="1"/>
  <c r="G765" s="1"/>
  <c r="H765"/>
  <c r="H766" l="1"/>
  <c r="I765"/>
  <c r="K765" s="1"/>
  <c r="G766" s="1"/>
  <c r="I766" l="1"/>
  <c r="K766" s="1"/>
  <c r="G767" s="1"/>
  <c r="H767"/>
  <c r="H768" l="1"/>
  <c r="I767"/>
  <c r="K767" s="1"/>
  <c r="G768" s="1"/>
  <c r="I768" l="1"/>
  <c r="K768" s="1"/>
  <c r="G769" s="1"/>
  <c r="H769"/>
  <c r="H770" l="1"/>
  <c r="I769"/>
  <c r="K769" s="1"/>
  <c r="G770" s="1"/>
  <c r="I770" l="1"/>
  <c r="K770" s="1"/>
  <c r="G771" s="1"/>
  <c r="H771"/>
  <c r="H772" l="1"/>
  <c r="I771"/>
  <c r="K771" s="1"/>
  <c r="G772" s="1"/>
  <c r="I772" l="1"/>
  <c r="K772" s="1"/>
  <c r="G773" s="1"/>
  <c r="H773"/>
  <c r="H774" l="1"/>
  <c r="I773"/>
  <c r="K773" s="1"/>
  <c r="G774" s="1"/>
  <c r="I774" l="1"/>
  <c r="K774" s="1"/>
  <c r="G775" s="1"/>
  <c r="H775"/>
  <c r="H776" l="1"/>
  <c r="I775"/>
  <c r="K775" s="1"/>
  <c r="G776" s="1"/>
  <c r="I776" l="1"/>
  <c r="K776" s="1"/>
  <c r="G777" s="1"/>
  <c r="H777"/>
  <c r="H778" l="1"/>
  <c r="I777"/>
  <c r="K777" s="1"/>
  <c r="G778" s="1"/>
  <c r="I778" l="1"/>
  <c r="K778" s="1"/>
  <c r="G779" s="1"/>
  <c r="H779"/>
  <c r="H780" l="1"/>
  <c r="I779"/>
  <c r="K779" s="1"/>
  <c r="G780" s="1"/>
  <c r="I780" l="1"/>
  <c r="K780" s="1"/>
  <c r="G781" s="1"/>
  <c r="H781"/>
  <c r="H782" l="1"/>
  <c r="I781"/>
  <c r="K781" s="1"/>
  <c r="G782" s="1"/>
  <c r="I782" l="1"/>
  <c r="K782" s="1"/>
  <c r="G783" s="1"/>
  <c r="H783"/>
  <c r="H784" l="1"/>
  <c r="I783"/>
  <c r="K783" s="1"/>
  <c r="G784" s="1"/>
  <c r="I784" l="1"/>
  <c r="K784" s="1"/>
  <c r="G785" s="1"/>
  <c r="H785"/>
  <c r="H786" l="1"/>
  <c r="I785"/>
  <c r="K785" s="1"/>
  <c r="G786" s="1"/>
  <c r="I786" l="1"/>
  <c r="K786" s="1"/>
  <c r="G787" s="1"/>
  <c r="H787"/>
  <c r="H788" l="1"/>
  <c r="I787"/>
  <c r="K787" s="1"/>
  <c r="G788" s="1"/>
  <c r="I788" l="1"/>
  <c r="K788" s="1"/>
  <c r="G789" s="1"/>
  <c r="H789"/>
  <c r="H790" l="1"/>
  <c r="I789"/>
  <c r="K789" s="1"/>
  <c r="G790" s="1"/>
  <c r="I790" l="1"/>
  <c r="K790" s="1"/>
  <c r="G791" s="1"/>
  <c r="H791"/>
  <c r="H792" l="1"/>
  <c r="I791"/>
  <c r="K791" s="1"/>
  <c r="G792" s="1"/>
  <c r="I792" l="1"/>
  <c r="K792" s="1"/>
  <c r="G793" s="1"/>
  <c r="H793"/>
  <c r="H794" l="1"/>
  <c r="I793"/>
  <c r="K793" s="1"/>
  <c r="G794" s="1"/>
  <c r="I794" l="1"/>
  <c r="K794" s="1"/>
  <c r="G795" s="1"/>
  <c r="H795"/>
  <c r="H796" l="1"/>
  <c r="I795"/>
  <c r="K795" s="1"/>
  <c r="G796" s="1"/>
  <c r="I796" l="1"/>
  <c r="K796" s="1"/>
  <c r="G797" s="1"/>
  <c r="H797"/>
  <c r="H798" l="1"/>
  <c r="I797"/>
  <c r="K797" s="1"/>
  <c r="G798" s="1"/>
  <c r="I798" l="1"/>
  <c r="K798" s="1"/>
  <c r="G799" s="1"/>
  <c r="H799"/>
  <c r="H800" l="1"/>
  <c r="I799"/>
  <c r="K799" s="1"/>
  <c r="G800" s="1"/>
  <c r="I800" l="1"/>
  <c r="K800" s="1"/>
  <c r="G801" s="1"/>
  <c r="H801"/>
  <c r="H802" l="1"/>
  <c r="I801"/>
  <c r="K801" s="1"/>
  <c r="G802" s="1"/>
  <c r="I802" l="1"/>
  <c r="K802" s="1"/>
  <c r="G803" s="1"/>
  <c r="H803"/>
  <c r="H804" l="1"/>
  <c r="I803"/>
  <c r="K803" s="1"/>
  <c r="G804" s="1"/>
  <c r="I804" l="1"/>
  <c r="K804" s="1"/>
  <c r="G805" s="1"/>
  <c r="H805"/>
  <c r="H806" l="1"/>
  <c r="I805"/>
  <c r="K805" s="1"/>
  <c r="G806" s="1"/>
  <c r="I806" l="1"/>
  <c r="K806" s="1"/>
  <c r="G807" s="1"/>
  <c r="H807"/>
  <c r="H808" l="1"/>
  <c r="I807"/>
  <c r="K807" s="1"/>
  <c r="G808" s="1"/>
  <c r="H809" l="1"/>
  <c r="I808"/>
  <c r="K808" s="1"/>
  <c r="G809" s="1"/>
  <c r="I809" l="1"/>
  <c r="K809" s="1"/>
  <c r="G810" s="1"/>
  <c r="H810"/>
  <c r="I810" l="1"/>
  <c r="K810" s="1"/>
  <c r="G811" s="1"/>
  <c r="H811"/>
  <c r="H812" l="1"/>
  <c r="I811"/>
  <c r="K811" s="1"/>
  <c r="G812" s="1"/>
  <c r="I812" l="1"/>
  <c r="K812" s="1"/>
  <c r="G813" s="1"/>
  <c r="H813"/>
  <c r="H814" l="1"/>
  <c r="I813"/>
  <c r="K813" s="1"/>
  <c r="G814" s="1"/>
  <c r="I814" l="1"/>
  <c r="K814" s="1"/>
  <c r="G815" s="1"/>
  <c r="H815"/>
  <c r="H816" l="1"/>
  <c r="I815"/>
  <c r="K815" s="1"/>
  <c r="G816" s="1"/>
  <c r="I816" l="1"/>
  <c r="K816" s="1"/>
  <c r="G817" s="1"/>
  <c r="H817"/>
  <c r="H818" l="1"/>
  <c r="I817"/>
  <c r="K817" s="1"/>
  <c r="G818" s="1"/>
  <c r="I818" l="1"/>
  <c r="K818" s="1"/>
  <c r="G819" s="1"/>
  <c r="H819"/>
  <c r="H820" l="1"/>
  <c r="I819"/>
  <c r="K819" s="1"/>
  <c r="G820" s="1"/>
  <c r="I820" l="1"/>
  <c r="K820" s="1"/>
  <c r="G821" s="1"/>
  <c r="H821"/>
  <c r="H822" l="1"/>
  <c r="I821"/>
  <c r="K821" s="1"/>
  <c r="G822" s="1"/>
  <c r="I822" l="1"/>
  <c r="K822" s="1"/>
  <c r="G823" s="1"/>
  <c r="H823"/>
  <c r="H824" l="1"/>
  <c r="I823"/>
  <c r="K823" s="1"/>
  <c r="G824" s="1"/>
  <c r="I824" l="1"/>
  <c r="K824" s="1"/>
  <c r="G825" s="1"/>
  <c r="H825"/>
  <c r="H826" l="1"/>
  <c r="I825"/>
  <c r="K825" s="1"/>
  <c r="G826" s="1"/>
  <c r="I826" l="1"/>
  <c r="K826" s="1"/>
  <c r="G827" s="1"/>
  <c r="H827"/>
  <c r="H828" l="1"/>
  <c r="I827"/>
  <c r="K827" s="1"/>
  <c r="G828" s="1"/>
  <c r="I828" l="1"/>
  <c r="K828" s="1"/>
  <c r="G829" s="1"/>
  <c r="H829"/>
  <c r="H830" l="1"/>
  <c r="I829"/>
  <c r="K829" s="1"/>
  <c r="G830" s="1"/>
  <c r="I830" l="1"/>
  <c r="K830" s="1"/>
  <c r="G831" s="1"/>
  <c r="H831"/>
  <c r="H832" l="1"/>
  <c r="I831"/>
  <c r="K831" s="1"/>
  <c r="G832" s="1"/>
  <c r="I832" l="1"/>
  <c r="K832" s="1"/>
  <c r="G833" s="1"/>
  <c r="H833"/>
  <c r="H834" l="1"/>
  <c r="I833"/>
  <c r="K833" s="1"/>
  <c r="G834" s="1"/>
  <c r="I834" l="1"/>
  <c r="K834" s="1"/>
  <c r="G835" s="1"/>
  <c r="H835"/>
  <c r="H836" l="1"/>
  <c r="I835"/>
  <c r="K835" s="1"/>
  <c r="G836" s="1"/>
  <c r="H837" l="1"/>
  <c r="I836"/>
  <c r="K836" s="1"/>
  <c r="G837" s="1"/>
  <c r="I837" l="1"/>
  <c r="K837" s="1"/>
  <c r="G838" s="1"/>
  <c r="H838"/>
  <c r="H839" l="1"/>
  <c r="I838"/>
  <c r="K838" s="1"/>
  <c r="G839" s="1"/>
  <c r="I839" l="1"/>
  <c r="K839" s="1"/>
  <c r="G840" s="1"/>
  <c r="H840"/>
  <c r="H841" l="1"/>
  <c r="I840"/>
  <c r="K840" s="1"/>
  <c r="G841" s="1"/>
  <c r="I841" l="1"/>
  <c r="K841" s="1"/>
  <c r="G842" s="1"/>
  <c r="H842"/>
  <c r="H843" l="1"/>
  <c r="I842"/>
  <c r="K842" s="1"/>
  <c r="G843" s="1"/>
  <c r="H844" l="1"/>
  <c r="I843"/>
  <c r="K843" s="1"/>
  <c r="G844" s="1"/>
  <c r="H845" l="1"/>
  <c r="I844"/>
  <c r="K844" s="1"/>
  <c r="G845" s="1"/>
  <c r="H846" l="1"/>
  <c r="I845"/>
  <c r="K845" s="1"/>
  <c r="G846" s="1"/>
  <c r="I846" l="1"/>
  <c r="K846" s="1"/>
  <c r="G847" s="1"/>
  <c r="H847"/>
  <c r="H848" l="1"/>
  <c r="I847"/>
  <c r="K847" s="1"/>
  <c r="G848" s="1"/>
  <c r="H849" l="1"/>
  <c r="I848"/>
  <c r="K848" s="1"/>
  <c r="G849" s="1"/>
  <c r="H850" l="1"/>
  <c r="I849"/>
  <c r="K849" s="1"/>
  <c r="G850" s="1"/>
  <c r="H851" l="1"/>
  <c r="I850"/>
  <c r="K850" s="1"/>
  <c r="G851" s="1"/>
  <c r="I851" l="1"/>
  <c r="K851" s="1"/>
  <c r="G852" s="1"/>
  <c r="H852"/>
  <c r="H853" l="1"/>
  <c r="I852"/>
  <c r="K852" s="1"/>
  <c r="G853" s="1"/>
  <c r="I853" l="1"/>
  <c r="K853" s="1"/>
  <c r="G854" s="1"/>
  <c r="H854"/>
  <c r="H855" l="1"/>
  <c r="I854"/>
  <c r="K854" s="1"/>
  <c r="G855" s="1"/>
  <c r="I855" l="1"/>
  <c r="K855" s="1"/>
  <c r="G856" s="1"/>
  <c r="H856"/>
  <c r="H857" l="1"/>
  <c r="I856"/>
  <c r="K856" s="1"/>
  <c r="G857" s="1"/>
  <c r="I857" l="1"/>
  <c r="K857" s="1"/>
  <c r="G858" s="1"/>
  <c r="H858"/>
  <c r="H859" l="1"/>
  <c r="I858"/>
  <c r="K858" s="1"/>
  <c r="G859" s="1"/>
  <c r="H860" l="1"/>
  <c r="I859"/>
  <c r="K859" s="1"/>
  <c r="G860" s="1"/>
  <c r="H861" l="1"/>
  <c r="I860"/>
  <c r="K860" s="1"/>
  <c r="G861" s="1"/>
  <c r="H862" l="1"/>
  <c r="I861"/>
  <c r="K861" s="1"/>
  <c r="G862" s="1"/>
  <c r="I862" l="1"/>
  <c r="K862" s="1"/>
  <c r="G863" s="1"/>
  <c r="H863"/>
  <c r="H864" l="1"/>
  <c r="I863"/>
  <c r="K863" s="1"/>
  <c r="G864" s="1"/>
  <c r="I864" l="1"/>
  <c r="K864" s="1"/>
  <c r="G865" s="1"/>
  <c r="H865"/>
  <c r="H866" l="1"/>
  <c r="I865"/>
  <c r="K865" s="1"/>
  <c r="G866" s="1"/>
  <c r="I866" l="1"/>
  <c r="K866" s="1"/>
  <c r="G867" s="1"/>
  <c r="H867"/>
  <c r="H868" l="1"/>
  <c r="I867"/>
  <c r="K867" s="1"/>
  <c r="G868" s="1"/>
  <c r="I868" l="1"/>
  <c r="K868" s="1"/>
  <c r="G869" s="1"/>
  <c r="H869"/>
  <c r="H870" l="1"/>
  <c r="I869"/>
  <c r="K869" s="1"/>
  <c r="G870" s="1"/>
  <c r="I870" l="1"/>
  <c r="K870" s="1"/>
  <c r="G871" s="1"/>
  <c r="H871"/>
  <c r="H872" l="1"/>
  <c r="I871"/>
  <c r="K871" s="1"/>
  <c r="G872" s="1"/>
  <c r="I872" l="1"/>
  <c r="K872" s="1"/>
  <c r="G873" s="1"/>
  <c r="H873"/>
  <c r="H874" l="1"/>
  <c r="I873"/>
  <c r="K873" s="1"/>
  <c r="G874" s="1"/>
  <c r="I874" l="1"/>
  <c r="K874" s="1"/>
  <c r="G875" s="1"/>
  <c r="H875"/>
  <c r="H876" l="1"/>
  <c r="I875"/>
  <c r="K875" s="1"/>
  <c r="G876" s="1"/>
  <c r="I876" l="1"/>
  <c r="K876" s="1"/>
  <c r="G877" s="1"/>
  <c r="H877"/>
  <c r="H878" l="1"/>
  <c r="I877"/>
  <c r="K877" s="1"/>
  <c r="G878" s="1"/>
  <c r="I878" l="1"/>
  <c r="K878" s="1"/>
  <c r="G879" s="1"/>
  <c r="H879"/>
  <c r="H880" l="1"/>
  <c r="I879"/>
  <c r="K879" s="1"/>
  <c r="G880" s="1"/>
  <c r="I880" l="1"/>
  <c r="K880" s="1"/>
  <c r="G881" s="1"/>
  <c r="H881"/>
  <c r="H882" l="1"/>
  <c r="I881"/>
  <c r="K881" s="1"/>
  <c r="G882" s="1"/>
  <c r="I882" l="1"/>
  <c r="K882" s="1"/>
  <c r="G883" s="1"/>
  <c r="H883"/>
  <c r="H884" l="1"/>
  <c r="I883"/>
  <c r="K883" s="1"/>
  <c r="G884" s="1"/>
  <c r="I884" l="1"/>
  <c r="K884" s="1"/>
  <c r="G885" s="1"/>
  <c r="H885"/>
  <c r="H886" l="1"/>
  <c r="I885"/>
  <c r="K885" s="1"/>
  <c r="G886" s="1"/>
  <c r="I886" l="1"/>
  <c r="K886" s="1"/>
  <c r="G887" s="1"/>
  <c r="H887"/>
  <c r="H888" l="1"/>
  <c r="I887"/>
  <c r="K887" s="1"/>
  <c r="G888" s="1"/>
  <c r="I888" l="1"/>
  <c r="K888" s="1"/>
  <c r="G889" s="1"/>
  <c r="H889"/>
  <c r="H890" l="1"/>
  <c r="I889"/>
  <c r="K889" s="1"/>
  <c r="G890" s="1"/>
  <c r="I890" l="1"/>
  <c r="K890" s="1"/>
  <c r="G891" s="1"/>
  <c r="H891"/>
  <c r="H892" l="1"/>
  <c r="I891"/>
  <c r="K891" s="1"/>
  <c r="G892" s="1"/>
  <c r="I892" l="1"/>
  <c r="K892" s="1"/>
  <c r="G893" s="1"/>
  <c r="H893"/>
  <c r="H894" l="1"/>
  <c r="I893"/>
  <c r="K893" s="1"/>
  <c r="G894" s="1"/>
  <c r="I894" l="1"/>
  <c r="K894" s="1"/>
  <c r="G895" s="1"/>
  <c r="H895"/>
  <c r="H896" l="1"/>
  <c r="I895"/>
  <c r="K895" s="1"/>
  <c r="G896" s="1"/>
  <c r="I896" l="1"/>
  <c r="K896" s="1"/>
  <c r="G897" s="1"/>
  <c r="H897"/>
  <c r="H898" l="1"/>
  <c r="I897"/>
  <c r="K897" s="1"/>
  <c r="G898" s="1"/>
  <c r="I898" l="1"/>
  <c r="K898" s="1"/>
  <c r="G899" s="1"/>
  <c r="H899"/>
  <c r="H900" l="1"/>
  <c r="I899"/>
  <c r="K899" s="1"/>
  <c r="G900" s="1"/>
  <c r="I900" l="1"/>
  <c r="K900" s="1"/>
  <c r="G901" s="1"/>
  <c r="H901"/>
  <c r="H902" l="1"/>
  <c r="I901"/>
  <c r="K901" s="1"/>
  <c r="G902" s="1"/>
  <c r="I902" l="1"/>
  <c r="K902" s="1"/>
  <c r="G903" s="1"/>
  <c r="H903"/>
  <c r="H904" l="1"/>
  <c r="I903"/>
  <c r="K903" s="1"/>
  <c r="G904" s="1"/>
  <c r="I904" l="1"/>
  <c r="K904" s="1"/>
  <c r="G905" s="1"/>
  <c r="H905"/>
  <c r="H906" l="1"/>
  <c r="I905"/>
  <c r="K905" s="1"/>
  <c r="G906" s="1"/>
  <c r="I906" l="1"/>
  <c r="K906" s="1"/>
  <c r="G907" s="1"/>
  <c r="H907"/>
  <c r="H908" l="1"/>
  <c r="I907"/>
  <c r="K907" s="1"/>
  <c r="G908" s="1"/>
  <c r="I908" l="1"/>
  <c r="K908" s="1"/>
  <c r="G909" s="1"/>
  <c r="H909"/>
  <c r="H910" l="1"/>
  <c r="I909"/>
  <c r="K909" s="1"/>
  <c r="G910" s="1"/>
  <c r="I910" l="1"/>
  <c r="K910" s="1"/>
  <c r="G911" s="1"/>
  <c r="H911"/>
  <c r="H912" l="1"/>
  <c r="I911"/>
  <c r="K911" s="1"/>
  <c r="G912" s="1"/>
  <c r="I912" l="1"/>
  <c r="K912" s="1"/>
  <c r="G913" s="1"/>
  <c r="H913"/>
  <c r="H914" l="1"/>
  <c r="I913"/>
  <c r="K913" s="1"/>
  <c r="G914" s="1"/>
  <c r="I914" l="1"/>
  <c r="K914" s="1"/>
  <c r="G915" s="1"/>
  <c r="H915"/>
  <c r="H916" l="1"/>
  <c r="I915"/>
  <c r="K915" s="1"/>
  <c r="G916" s="1"/>
  <c r="I916" l="1"/>
  <c r="K916" s="1"/>
  <c r="G917" s="1"/>
  <c r="H917"/>
  <c r="H918" l="1"/>
  <c r="I917"/>
  <c r="K917" s="1"/>
  <c r="G918" s="1"/>
  <c r="I918" l="1"/>
  <c r="K918" s="1"/>
  <c r="G919" s="1"/>
  <c r="H919"/>
  <c r="H920" l="1"/>
  <c r="I919"/>
  <c r="K919" s="1"/>
  <c r="G920" s="1"/>
  <c r="I920" l="1"/>
  <c r="K920" s="1"/>
  <c r="G921" s="1"/>
  <c r="H921"/>
  <c r="H922" l="1"/>
  <c r="I921"/>
  <c r="K921" s="1"/>
  <c r="G922" s="1"/>
  <c r="I922" l="1"/>
  <c r="K922" s="1"/>
  <c r="G923" s="1"/>
  <c r="H923"/>
  <c r="H924" l="1"/>
  <c r="I923"/>
  <c r="K923" s="1"/>
  <c r="G924" s="1"/>
  <c r="I924" l="1"/>
  <c r="K924" s="1"/>
  <c r="G925" s="1"/>
  <c r="H925"/>
  <c r="H926" l="1"/>
  <c r="I925"/>
  <c r="K925" s="1"/>
  <c r="G926" s="1"/>
  <c r="I926" l="1"/>
  <c r="K926" s="1"/>
  <c r="G927" s="1"/>
  <c r="H927"/>
  <c r="H928" l="1"/>
  <c r="I927"/>
  <c r="K927" s="1"/>
  <c r="G928" s="1"/>
  <c r="I928" l="1"/>
  <c r="K928" s="1"/>
  <c r="G929" s="1"/>
  <c r="H929"/>
  <c r="H930" l="1"/>
  <c r="I929"/>
  <c r="K929" s="1"/>
  <c r="G930" s="1"/>
  <c r="I930" l="1"/>
  <c r="K930" s="1"/>
  <c r="G931" s="1"/>
  <c r="H931"/>
  <c r="H932" l="1"/>
  <c r="I931"/>
  <c r="K931" s="1"/>
  <c r="G932" s="1"/>
  <c r="I932" l="1"/>
  <c r="K932" s="1"/>
  <c r="G933" s="1"/>
  <c r="H933"/>
  <c r="H934" l="1"/>
  <c r="I933"/>
  <c r="K933" s="1"/>
  <c r="G934" s="1"/>
  <c r="I934" l="1"/>
  <c r="K934" s="1"/>
  <c r="G935" s="1"/>
  <c r="H935"/>
  <c r="H936" l="1"/>
  <c r="I935"/>
  <c r="K935" s="1"/>
  <c r="G936" s="1"/>
  <c r="I936" l="1"/>
  <c r="K936" s="1"/>
  <c r="G937" s="1"/>
  <c r="H937"/>
  <c r="H938" l="1"/>
  <c r="I937"/>
  <c r="K937" s="1"/>
  <c r="G938" s="1"/>
  <c r="I938" l="1"/>
  <c r="K938" s="1"/>
  <c r="G939" s="1"/>
  <c r="H939"/>
  <c r="H940" l="1"/>
  <c r="I939"/>
  <c r="K939" s="1"/>
  <c r="G940" s="1"/>
  <c r="I940" l="1"/>
  <c r="K940" s="1"/>
  <c r="G941" s="1"/>
  <c r="H941"/>
  <c r="H942" l="1"/>
  <c r="I941"/>
  <c r="K941" s="1"/>
  <c r="G942" s="1"/>
  <c r="I942" l="1"/>
  <c r="K942" s="1"/>
  <c r="G943" s="1"/>
  <c r="H943"/>
  <c r="H944" l="1"/>
  <c r="I943"/>
  <c r="K943" s="1"/>
  <c r="G944" s="1"/>
  <c r="I944" l="1"/>
  <c r="K944" s="1"/>
  <c r="G945" s="1"/>
  <c r="H945"/>
  <c r="H946" l="1"/>
  <c r="I945"/>
  <c r="K945" s="1"/>
  <c r="G946" s="1"/>
  <c r="I946" l="1"/>
  <c r="K946" s="1"/>
  <c r="G947" s="1"/>
  <c r="H947"/>
  <c r="H948" l="1"/>
  <c r="I947"/>
  <c r="K947" s="1"/>
  <c r="G948" s="1"/>
  <c r="I948" l="1"/>
  <c r="K948" s="1"/>
  <c r="G949" s="1"/>
  <c r="H949"/>
  <c r="H950" l="1"/>
  <c r="I949"/>
  <c r="K949" s="1"/>
  <c r="G950" s="1"/>
  <c r="I950" l="1"/>
  <c r="K950" s="1"/>
  <c r="G951" s="1"/>
  <c r="H951"/>
  <c r="H952" l="1"/>
  <c r="I951"/>
  <c r="K951" s="1"/>
  <c r="G952" s="1"/>
  <c r="I952" l="1"/>
  <c r="K952" s="1"/>
  <c r="G953" s="1"/>
  <c r="H953"/>
  <c r="H954" l="1"/>
  <c r="I953"/>
  <c r="K953" s="1"/>
  <c r="G954" s="1"/>
  <c r="I954" l="1"/>
  <c r="K954" s="1"/>
  <c r="G955" s="1"/>
  <c r="H955"/>
  <c r="H956" l="1"/>
  <c r="I955"/>
  <c r="K955" s="1"/>
  <c r="G956" s="1"/>
  <c r="I956" l="1"/>
  <c r="K956" s="1"/>
  <c r="G957" s="1"/>
  <c r="H957"/>
  <c r="H958" l="1"/>
  <c r="I957"/>
  <c r="K957" s="1"/>
  <c r="G958" s="1"/>
  <c r="I958" l="1"/>
  <c r="K958" s="1"/>
  <c r="G959" s="1"/>
  <c r="H959"/>
  <c r="I959" l="1"/>
  <c r="K959" s="1"/>
  <c r="G960" s="1"/>
  <c r="H960"/>
  <c r="I960" l="1"/>
  <c r="K960" s="1"/>
  <c r="G961" s="1"/>
  <c r="H961"/>
  <c r="H962" l="1"/>
  <c r="I961"/>
  <c r="K961" s="1"/>
  <c r="G962" s="1"/>
  <c r="I962" l="1"/>
  <c r="K962" s="1"/>
  <c r="G963" s="1"/>
  <c r="H963"/>
  <c r="H964" l="1"/>
  <c r="I963"/>
  <c r="K963" s="1"/>
  <c r="G964" s="1"/>
  <c r="I964" l="1"/>
  <c r="K964" s="1"/>
  <c r="G965" s="1"/>
  <c r="H965"/>
  <c r="H966" l="1"/>
  <c r="I965"/>
  <c r="K965" s="1"/>
  <c r="G966" s="1"/>
  <c r="I966" l="1"/>
  <c r="K966" s="1"/>
  <c r="G967" s="1"/>
  <c r="H967"/>
  <c r="H968" l="1"/>
  <c r="I967"/>
  <c r="K967" s="1"/>
  <c r="G968" s="1"/>
  <c r="I968" l="1"/>
  <c r="K968" s="1"/>
  <c r="G969" s="1"/>
  <c r="H969"/>
  <c r="H970" l="1"/>
  <c r="I969"/>
  <c r="K969" s="1"/>
  <c r="G970" s="1"/>
  <c r="I970" l="1"/>
  <c r="K970" s="1"/>
  <c r="G971" s="1"/>
  <c r="H971"/>
  <c r="H972" l="1"/>
  <c r="I971"/>
  <c r="K971" s="1"/>
  <c r="G972" s="1"/>
  <c r="I972" l="1"/>
  <c r="K972" s="1"/>
  <c r="G973" s="1"/>
  <c r="H973"/>
  <c r="H974" l="1"/>
  <c r="I973"/>
  <c r="K973" s="1"/>
  <c r="G974" s="1"/>
  <c r="H975" l="1"/>
  <c r="I974"/>
  <c r="K974" s="1"/>
  <c r="G975" s="1"/>
  <c r="H976" l="1"/>
  <c r="I975"/>
  <c r="K975" s="1"/>
  <c r="G976" s="1"/>
  <c r="I976" l="1"/>
  <c r="K976" s="1"/>
  <c r="G977" s="1"/>
  <c r="H977"/>
  <c r="H978" l="1"/>
  <c r="I977"/>
  <c r="K977" s="1"/>
  <c r="G978" s="1"/>
  <c r="H979" l="1"/>
  <c r="I978"/>
  <c r="K978" s="1"/>
  <c r="G979" s="1"/>
  <c r="H980" l="1"/>
  <c r="I979"/>
  <c r="K979" s="1"/>
  <c r="G980" s="1"/>
  <c r="H981" l="1"/>
  <c r="I980"/>
  <c r="K980" s="1"/>
  <c r="G981" s="1"/>
  <c r="H982" l="1"/>
  <c r="I981"/>
  <c r="K981" s="1"/>
  <c r="G982" s="1"/>
  <c r="I982" l="1"/>
  <c r="K982" s="1"/>
  <c r="G983" s="1"/>
  <c r="H983"/>
  <c r="H984" l="1"/>
  <c r="I983"/>
  <c r="K983" s="1"/>
  <c r="G984" s="1"/>
  <c r="H985" l="1"/>
  <c r="I984"/>
  <c r="K984" s="1"/>
  <c r="G985" s="1"/>
  <c r="H986" l="1"/>
  <c r="I985"/>
  <c r="K985" s="1"/>
  <c r="G986" s="1"/>
  <c r="H987" l="1"/>
  <c r="I986"/>
  <c r="K986" s="1"/>
  <c r="G987" s="1"/>
  <c r="H988" l="1"/>
  <c r="I987"/>
  <c r="K987" s="1"/>
  <c r="G988" s="1"/>
  <c r="H989" l="1"/>
  <c r="I988"/>
  <c r="K988" s="1"/>
  <c r="G989" s="1"/>
  <c r="H990" l="1"/>
  <c r="I989"/>
  <c r="K989" s="1"/>
  <c r="G990" s="1"/>
  <c r="H991" l="1"/>
  <c r="I990"/>
  <c r="K990" s="1"/>
  <c r="G991" s="1"/>
  <c r="H992" l="1"/>
  <c r="I991"/>
  <c r="K991" s="1"/>
  <c r="G992" s="1"/>
  <c r="H993" l="1"/>
  <c r="I992"/>
  <c r="K992" s="1"/>
  <c r="G993" s="1"/>
  <c r="H994" l="1"/>
  <c r="I993"/>
  <c r="K993" s="1"/>
  <c r="G994" s="1"/>
  <c r="I994" l="1"/>
  <c r="K994" s="1"/>
  <c r="G995" s="1"/>
  <c r="H995"/>
  <c r="H996" l="1"/>
  <c r="I995"/>
  <c r="K995" s="1"/>
  <c r="G996" s="1"/>
  <c r="I996" l="1"/>
  <c r="K996" s="1"/>
  <c r="G997" s="1"/>
  <c r="H997"/>
  <c r="H998" l="1"/>
  <c r="I997"/>
  <c r="K997" s="1"/>
  <c r="G998" s="1"/>
  <c r="H999" l="1"/>
  <c r="I998"/>
  <c r="K998" s="1"/>
  <c r="G999" s="1"/>
  <c r="H1000" l="1"/>
  <c r="I999"/>
  <c r="K999" s="1"/>
  <c r="G1000" s="1"/>
  <c r="H1001" l="1"/>
  <c r="I1000"/>
  <c r="K1000" s="1"/>
  <c r="G1001" s="1"/>
  <c r="I1001" l="1"/>
  <c r="K1001" s="1"/>
  <c r="G1002" s="1"/>
  <c r="H1002"/>
  <c r="H1003" l="1"/>
  <c r="I1002"/>
  <c r="K1002" s="1"/>
  <c r="G1003" s="1"/>
  <c r="I1003" l="1"/>
  <c r="K1003" s="1"/>
  <c r="G1004" s="1"/>
  <c r="H1004"/>
  <c r="H1005" l="1"/>
  <c r="I1004"/>
  <c r="K1004" s="1"/>
  <c r="G1005" s="1"/>
  <c r="I1005" l="1"/>
  <c r="K1005" s="1"/>
  <c r="G1006" s="1"/>
  <c r="H1006"/>
  <c r="H1007" l="1"/>
  <c r="I1006"/>
  <c r="K1006" s="1"/>
  <c r="G1007" s="1"/>
  <c r="H1008" l="1"/>
  <c r="I1007"/>
  <c r="K1007" s="1"/>
  <c r="G1008" s="1"/>
  <c r="H1009" l="1"/>
  <c r="I1008"/>
  <c r="K1008" s="1"/>
  <c r="G1009" s="1"/>
  <c r="H1010" l="1"/>
  <c r="I1009"/>
  <c r="K1009" s="1"/>
  <c r="G1010" s="1"/>
  <c r="I1010" l="1"/>
  <c r="K1010" s="1"/>
  <c r="G1011" s="1"/>
  <c r="H1011"/>
  <c r="H1012" l="1"/>
  <c r="I1011"/>
  <c r="K1011" s="1"/>
  <c r="G1012" s="1"/>
  <c r="I1012" l="1"/>
  <c r="K1012" s="1"/>
  <c r="G1013" s="1"/>
  <c r="H1013"/>
  <c r="H1014" l="1"/>
  <c r="I1013"/>
  <c r="K1013" s="1"/>
  <c r="G1014" s="1"/>
  <c r="H1015" l="1"/>
  <c r="I1014"/>
  <c r="K1014" s="1"/>
  <c r="G1015" s="1"/>
  <c r="H1016" l="1"/>
  <c r="I1015"/>
  <c r="K1015" s="1"/>
  <c r="G1016" s="1"/>
  <c r="H1017" l="1"/>
  <c r="I1016"/>
  <c r="K1016" s="1"/>
  <c r="G1017" s="1"/>
  <c r="I1017" l="1"/>
  <c r="K1017" s="1"/>
  <c r="G1018" s="1"/>
  <c r="H1018"/>
  <c r="H1019" l="1"/>
  <c r="I1018"/>
  <c r="K1018" s="1"/>
  <c r="G1019" s="1"/>
  <c r="I1019" l="1"/>
  <c r="K1019" s="1"/>
  <c r="G1020" s="1"/>
  <c r="H1020"/>
  <c r="H1021" l="1"/>
  <c r="I1020"/>
  <c r="K1020" s="1"/>
  <c r="G1021" s="1"/>
  <c r="I1021" l="1"/>
  <c r="K1021" s="1"/>
  <c r="G1022" s="1"/>
  <c r="H1022"/>
  <c r="H1023" l="1"/>
  <c r="I1022"/>
  <c r="K1022" s="1"/>
  <c r="G1023" s="1"/>
  <c r="H1024" l="1"/>
  <c r="I1023"/>
  <c r="K1023" s="1"/>
  <c r="G1024" s="1"/>
  <c r="H1025" l="1"/>
  <c r="I1024"/>
  <c r="K1024" s="1"/>
  <c r="G1025" s="1"/>
  <c r="H1026" l="1"/>
  <c r="I1025"/>
  <c r="K1025" s="1"/>
  <c r="G1026" s="1"/>
  <c r="I1026" l="1"/>
  <c r="K1026" s="1"/>
  <c r="G1027" s="1"/>
  <c r="H1027"/>
  <c r="H1028" l="1"/>
  <c r="I1027"/>
  <c r="K1027" s="1"/>
  <c r="G1028" s="1"/>
  <c r="I1028" l="1"/>
  <c r="K1028" s="1"/>
  <c r="G1029" s="1"/>
  <c r="H1029"/>
  <c r="H1030" l="1"/>
  <c r="I1029"/>
  <c r="K1029" s="1"/>
  <c r="G1030" s="1"/>
  <c r="I1030" l="1"/>
  <c r="K1030" s="1"/>
  <c r="G1031" s="1"/>
  <c r="H1031"/>
  <c r="H1032" l="1"/>
  <c r="I1031"/>
  <c r="K1031" s="1"/>
  <c r="G1032" s="1"/>
  <c r="I1032" l="1"/>
  <c r="K1032" s="1"/>
  <c r="G1033" s="1"/>
  <c r="H1033"/>
  <c r="H1034" l="1"/>
  <c r="I1033"/>
  <c r="K1033" s="1"/>
  <c r="G1034" s="1"/>
  <c r="I1034" l="1"/>
  <c r="K1034" s="1"/>
  <c r="G1035" s="1"/>
  <c r="H1035"/>
  <c r="H1036" l="1"/>
  <c r="I1035"/>
  <c r="K1035" s="1"/>
  <c r="G1036" s="1"/>
  <c r="I1036" l="1"/>
  <c r="K1036" s="1"/>
  <c r="G1037" s="1"/>
  <c r="H1037"/>
  <c r="H1038" l="1"/>
  <c r="I1037"/>
  <c r="K1037" s="1"/>
  <c r="G1038" s="1"/>
  <c r="I1038" l="1"/>
  <c r="K1038" s="1"/>
  <c r="G1039" s="1"/>
  <c r="H1039"/>
  <c r="H1040" l="1"/>
  <c r="I1039"/>
  <c r="K1039" s="1"/>
  <c r="G1040" s="1"/>
  <c r="I1040" l="1"/>
  <c r="K1040" s="1"/>
  <c r="G1041" s="1"/>
  <c r="H1041"/>
  <c r="H1042" l="1"/>
  <c r="I1041"/>
  <c r="K1041" s="1"/>
  <c r="G1042" s="1"/>
  <c r="I1042" l="1"/>
  <c r="K1042" s="1"/>
  <c r="G1043" s="1"/>
  <c r="H1043"/>
  <c r="H1044" l="1"/>
  <c r="I1043"/>
  <c r="K1043" s="1"/>
  <c r="G1044" s="1"/>
  <c r="I1044" l="1"/>
  <c r="K1044" s="1"/>
  <c r="G1045" s="1"/>
  <c r="H1045"/>
  <c r="H1046" l="1"/>
  <c r="I1045"/>
  <c r="K1045" s="1"/>
  <c r="G1046" s="1"/>
  <c r="I1046" l="1"/>
  <c r="K1046" s="1"/>
  <c r="G1047" s="1"/>
  <c r="H1047"/>
  <c r="H1048" l="1"/>
  <c r="I1047"/>
  <c r="K1047" s="1"/>
  <c r="G1048" s="1"/>
  <c r="I1048" l="1"/>
  <c r="K1048" s="1"/>
  <c r="G1049" s="1"/>
  <c r="H1049"/>
  <c r="I1049" l="1"/>
  <c r="K1049" s="1"/>
  <c r="G1050" s="1"/>
  <c r="H1050"/>
  <c r="I1050" l="1"/>
  <c r="K1050" s="1"/>
  <c r="G1051" s="1"/>
  <c r="H1051"/>
  <c r="H1052" l="1"/>
  <c r="I1051"/>
  <c r="K1051" s="1"/>
  <c r="G1052" s="1"/>
  <c r="I1052" l="1"/>
  <c r="K1052" s="1"/>
  <c r="G1053" s="1"/>
  <c r="H1053"/>
  <c r="H1054" l="1"/>
  <c r="I1053"/>
  <c r="K1053" s="1"/>
  <c r="G1054" s="1"/>
  <c r="I1054" l="1"/>
  <c r="K1054" s="1"/>
  <c r="G1055" s="1"/>
  <c r="H1055"/>
  <c r="H1056" l="1"/>
  <c r="I1055"/>
  <c r="K1055" s="1"/>
  <c r="G1056" s="1"/>
  <c r="I1056" l="1"/>
  <c r="K1056" s="1"/>
  <c r="G1057" s="1"/>
  <c r="H1057"/>
  <c r="H1058" l="1"/>
  <c r="I1057"/>
  <c r="K1057" s="1"/>
  <c r="G1058" s="1"/>
  <c r="I1058" l="1"/>
  <c r="K1058" s="1"/>
  <c r="G1059" s="1"/>
  <c r="H1059"/>
  <c r="H1060" l="1"/>
  <c r="I1059"/>
  <c r="K1059" s="1"/>
  <c r="G1060" s="1"/>
  <c r="I1060" l="1"/>
  <c r="K1060" s="1"/>
  <c r="G1061" s="1"/>
  <c r="H1061"/>
  <c r="H1062" l="1"/>
  <c r="I1061"/>
  <c r="K1061" s="1"/>
  <c r="G1062" s="1"/>
  <c r="I1062" l="1"/>
  <c r="K1062" s="1"/>
  <c r="G1063" s="1"/>
  <c r="H1063"/>
  <c r="H1064" l="1"/>
  <c r="I1063"/>
  <c r="K1063" s="1"/>
  <c r="G1064" s="1"/>
  <c r="I1064" l="1"/>
  <c r="K1064" s="1"/>
  <c r="G1065" s="1"/>
  <c r="H1065"/>
  <c r="I1065" l="1"/>
  <c r="K1065" s="1"/>
  <c r="G1066" s="1"/>
  <c r="H1066"/>
  <c r="I1066" l="1"/>
  <c r="K1066" s="1"/>
  <c r="G1067" s="1"/>
  <c r="H1067"/>
  <c r="H1068" l="1"/>
  <c r="I1067"/>
  <c r="K1067" s="1"/>
  <c r="G1068" s="1"/>
  <c r="I1068" l="1"/>
  <c r="K1068" s="1"/>
  <c r="G1069" s="1"/>
  <c r="H1069"/>
  <c r="H1070" l="1"/>
  <c r="I1069"/>
  <c r="K1069" s="1"/>
  <c r="G1070" s="1"/>
  <c r="I1070" l="1"/>
  <c r="K1070" s="1"/>
  <c r="G1071" s="1"/>
  <c r="H1071"/>
  <c r="H1072" l="1"/>
  <c r="I1071"/>
  <c r="K1071" s="1"/>
  <c r="G1072" s="1"/>
  <c r="I1072" l="1"/>
  <c r="K1072" s="1"/>
  <c r="G1073" s="1"/>
  <c r="H1073"/>
  <c r="H1074" l="1"/>
  <c r="I1073"/>
  <c r="K1073" s="1"/>
  <c r="G1074" s="1"/>
  <c r="I1074" l="1"/>
  <c r="K1074" s="1"/>
  <c r="G1075" s="1"/>
  <c r="H1075"/>
  <c r="H1076" l="1"/>
  <c r="I1075"/>
  <c r="K1075" s="1"/>
  <c r="G1076" s="1"/>
  <c r="I1076" l="1"/>
  <c r="K1076" s="1"/>
  <c r="G1077" s="1"/>
  <c r="H1077"/>
  <c r="H1078" l="1"/>
  <c r="I1077"/>
  <c r="K1077" s="1"/>
  <c r="G1078" s="1"/>
  <c r="I1078" l="1"/>
  <c r="K1078" s="1"/>
  <c r="G1079" s="1"/>
  <c r="H1079"/>
  <c r="H1080" l="1"/>
  <c r="I1079"/>
  <c r="K1079" s="1"/>
  <c r="G1080" s="1"/>
  <c r="I1080" l="1"/>
  <c r="K1080" s="1"/>
  <c r="G1081" s="1"/>
  <c r="H1081"/>
  <c r="H1082" l="1"/>
  <c r="I1081"/>
  <c r="K1081" s="1"/>
  <c r="G1082" s="1"/>
  <c r="I1082" l="1"/>
  <c r="K1082" s="1"/>
  <c r="G1083" s="1"/>
  <c r="H1083"/>
  <c r="H1084" l="1"/>
  <c r="I1083"/>
  <c r="K1083" s="1"/>
  <c r="G1084" s="1"/>
  <c r="I1084" l="1"/>
  <c r="K1084" s="1"/>
  <c r="G1085" s="1"/>
  <c r="H1085"/>
  <c r="H1086" l="1"/>
  <c r="I1085"/>
  <c r="K1085" s="1"/>
  <c r="G1086" s="1"/>
  <c r="I1086" l="1"/>
  <c r="K1086" s="1"/>
  <c r="G1087" s="1"/>
  <c r="H1087"/>
  <c r="H1088" l="1"/>
  <c r="I1087"/>
  <c r="K1087" s="1"/>
  <c r="G1088" s="1"/>
  <c r="I1088" l="1"/>
  <c r="K1088" s="1"/>
  <c r="G1089" s="1"/>
  <c r="H1089"/>
  <c r="H1090" l="1"/>
  <c r="I1089"/>
  <c r="K1089" s="1"/>
  <c r="G1090" s="1"/>
  <c r="I1090" l="1"/>
  <c r="K1090" s="1"/>
  <c r="G1091" s="1"/>
  <c r="H1091"/>
  <c r="H1092" l="1"/>
  <c r="I1091"/>
  <c r="K1091" s="1"/>
  <c r="G1092" s="1"/>
  <c r="I1092" l="1"/>
  <c r="K1092" s="1"/>
  <c r="G1093" s="1"/>
  <c r="H1093"/>
  <c r="H1094" l="1"/>
  <c r="I1093"/>
  <c r="K1093" s="1"/>
  <c r="G1094" s="1"/>
  <c r="I1094" l="1"/>
  <c r="K1094" s="1"/>
  <c r="G1095" s="1"/>
  <c r="H1095"/>
  <c r="H1096" l="1"/>
  <c r="I1095"/>
  <c r="K1095" s="1"/>
  <c r="G1096" s="1"/>
  <c r="I1096" l="1"/>
  <c r="K1096" s="1"/>
  <c r="G1097" s="1"/>
  <c r="H1097"/>
  <c r="H1098" l="1"/>
  <c r="I1097"/>
  <c r="K1097" s="1"/>
  <c r="G1098" s="1"/>
  <c r="I1098" l="1"/>
  <c r="K1098" s="1"/>
  <c r="G1099" s="1"/>
  <c r="H1099"/>
  <c r="H1100" l="1"/>
  <c r="I1099"/>
  <c r="K1099" s="1"/>
  <c r="G1100" s="1"/>
  <c r="I1100" l="1"/>
  <c r="K1100" s="1"/>
  <c r="G1101" s="1"/>
  <c r="H1101"/>
  <c r="H1102" l="1"/>
  <c r="I1101"/>
  <c r="K1101" s="1"/>
  <c r="G1102" s="1"/>
  <c r="I1102" l="1"/>
  <c r="K1102" s="1"/>
  <c r="G1103" s="1"/>
  <c r="H1103"/>
  <c r="H1104" l="1"/>
  <c r="I1103"/>
  <c r="K1103" s="1"/>
  <c r="G1104" s="1"/>
  <c r="I1104" l="1"/>
  <c r="K1104" s="1"/>
  <c r="G1105" s="1"/>
  <c r="H1105"/>
  <c r="H1106" l="1"/>
  <c r="I1105"/>
  <c r="K1105" s="1"/>
  <c r="G1106" s="1"/>
  <c r="I1106" l="1"/>
  <c r="K1106" s="1"/>
  <c r="G1107" s="1"/>
  <c r="H1107"/>
  <c r="H1108" l="1"/>
  <c r="I1107"/>
  <c r="K1107" s="1"/>
  <c r="G1108" s="1"/>
  <c r="I1108" l="1"/>
  <c r="K1108" s="1"/>
  <c r="G1109" s="1"/>
  <c r="H1109"/>
  <c r="H1110" l="1"/>
  <c r="I1109"/>
  <c r="K1109" s="1"/>
  <c r="G1110" s="1"/>
  <c r="I1110" l="1"/>
  <c r="K1110" s="1"/>
  <c r="G1111" s="1"/>
  <c r="H1111"/>
  <c r="H1112" l="1"/>
  <c r="I1111"/>
  <c r="K1111" s="1"/>
  <c r="G1112" s="1"/>
  <c r="H1113" l="1"/>
  <c r="I1112"/>
  <c r="K1112" s="1"/>
  <c r="G1113" s="1"/>
  <c r="H1114" l="1"/>
  <c r="I1113"/>
  <c r="K1113" s="1"/>
  <c r="G1114" s="1"/>
  <c r="I1114" l="1"/>
  <c r="K1114" s="1"/>
  <c r="G1115" s="1"/>
  <c r="H1115"/>
  <c r="H1116" l="1"/>
  <c r="I1115"/>
  <c r="K1115" s="1"/>
  <c r="G1116" s="1"/>
  <c r="I1116" l="1"/>
  <c r="K1116" s="1"/>
  <c r="G1117" s="1"/>
  <c r="H1117"/>
  <c r="H1118" l="1"/>
  <c r="I1117"/>
  <c r="K1117" s="1"/>
  <c r="G1118" s="1"/>
  <c r="I1118" l="1"/>
  <c r="K1118" s="1"/>
  <c r="G1119" s="1"/>
  <c r="H1119"/>
  <c r="I1119" l="1"/>
  <c r="K1119" s="1"/>
  <c r="G1120" s="1"/>
  <c r="H1120"/>
  <c r="I1120" l="1"/>
  <c r="K1120" s="1"/>
  <c r="G1121" s="1"/>
  <c r="H1121"/>
  <c r="H1122" l="1"/>
  <c r="I1121"/>
  <c r="K1121" s="1"/>
  <c r="G1122" s="1"/>
  <c r="I1122" l="1"/>
  <c r="K1122" s="1"/>
  <c r="G1123" s="1"/>
  <c r="H1123"/>
  <c r="H1124" l="1"/>
  <c r="I1123"/>
  <c r="K1123" s="1"/>
  <c r="G1124" s="1"/>
  <c r="I1124" l="1"/>
  <c r="K1124" s="1"/>
  <c r="G1125" s="1"/>
  <c r="H1125"/>
  <c r="I1125" l="1"/>
  <c r="K1125" s="1"/>
  <c r="G1126" s="1"/>
  <c r="H1126"/>
  <c r="I1126" l="1"/>
  <c r="K1126" s="1"/>
  <c r="G1127" s="1"/>
  <c r="H1127"/>
  <c r="I1127" l="1"/>
  <c r="K1127" s="1"/>
  <c r="G1128" s="1"/>
  <c r="H1128"/>
  <c r="I1128" l="1"/>
  <c r="K1128" s="1"/>
  <c r="G1129" s="1"/>
  <c r="H1129"/>
  <c r="I1129" l="1"/>
  <c r="K1129" s="1"/>
  <c r="G1130" s="1"/>
  <c r="H1130"/>
  <c r="I1130" l="1"/>
  <c r="K1130" s="1"/>
  <c r="G1131" s="1"/>
  <c r="H1131"/>
  <c r="H1132" l="1"/>
  <c r="I1131"/>
  <c r="K1131" s="1"/>
  <c r="G1132" s="1"/>
  <c r="I1132" l="1"/>
  <c r="K1132" s="1"/>
  <c r="G1133" s="1"/>
  <c r="H1133"/>
  <c r="H1134" l="1"/>
  <c r="I1133"/>
  <c r="K1133" s="1"/>
  <c r="G1134" s="1"/>
  <c r="I1134" l="1"/>
  <c r="K1134" s="1"/>
  <c r="G1135" s="1"/>
  <c r="H1135"/>
  <c r="I1135" l="1"/>
  <c r="K1135" s="1"/>
  <c r="G1136" s="1"/>
  <c r="H1136"/>
  <c r="I1136" l="1"/>
  <c r="K1136" s="1"/>
  <c r="G1137" s="1"/>
  <c r="H1137"/>
  <c r="H1138" l="1"/>
  <c r="I1137"/>
  <c r="K1137" s="1"/>
  <c r="G1138" s="1"/>
  <c r="I1138" l="1"/>
  <c r="K1138" s="1"/>
  <c r="G1139" s="1"/>
  <c r="H1139"/>
  <c r="H1140" l="1"/>
  <c r="I1139"/>
  <c r="K1139" s="1"/>
  <c r="G1140" s="1"/>
  <c r="I1140" l="1"/>
  <c r="K1140" s="1"/>
  <c r="G1141" s="1"/>
  <c r="H1141"/>
  <c r="I1141" l="1"/>
  <c r="K1141" s="1"/>
  <c r="G1142" s="1"/>
  <c r="H1142"/>
  <c r="I1142" l="1"/>
  <c r="K1142" s="1"/>
  <c r="G1143" s="1"/>
  <c r="H1143"/>
  <c r="H1144" l="1"/>
  <c r="I1143"/>
  <c r="K1143" s="1"/>
  <c r="G1144" s="1"/>
  <c r="I1144" l="1"/>
  <c r="K1144" s="1"/>
  <c r="G1145" s="1"/>
  <c r="H1145"/>
  <c r="I1145" l="1"/>
  <c r="K1145" s="1"/>
  <c r="G1146" s="1"/>
  <c r="H1146"/>
  <c r="I1146" l="1"/>
  <c r="K1146" s="1"/>
  <c r="G1147" s="1"/>
  <c r="H1147"/>
  <c r="H1148" l="1"/>
  <c r="I1147"/>
  <c r="K1147" s="1"/>
  <c r="G1148" s="1"/>
  <c r="I1148" l="1"/>
  <c r="K1148" s="1"/>
  <c r="G1149" s="1"/>
  <c r="H1149"/>
  <c r="H1150" l="1"/>
  <c r="I1149"/>
  <c r="K1149" s="1"/>
  <c r="G1150" s="1"/>
  <c r="I1150" l="1"/>
  <c r="K1150" s="1"/>
  <c r="G1151" s="1"/>
  <c r="H1151"/>
  <c r="I1151" l="1"/>
  <c r="K1151" s="1"/>
  <c r="G1152" s="1"/>
  <c r="H1152"/>
  <c r="I1152" l="1"/>
  <c r="K1152" s="1"/>
  <c r="G1153" s="1"/>
  <c r="H1153"/>
  <c r="H1154" l="1"/>
  <c r="I1153"/>
  <c r="K1153" s="1"/>
  <c r="G1154" s="1"/>
  <c r="I1154" l="1"/>
  <c r="K1154" s="1"/>
  <c r="G1155" s="1"/>
  <c r="H1155"/>
  <c r="H1156" l="1"/>
  <c r="I1155"/>
  <c r="K1155" s="1"/>
  <c r="G1156" s="1"/>
  <c r="I1156" l="1"/>
  <c r="K1156" s="1"/>
  <c r="G1157" s="1"/>
  <c r="H1157"/>
  <c r="I1157" l="1"/>
  <c r="K1157" s="1"/>
  <c r="G1158" s="1"/>
  <c r="H1158"/>
  <c r="I1158" l="1"/>
  <c r="K1158" s="1"/>
  <c r="G1159" s="1"/>
  <c r="H1159"/>
  <c r="H1160" l="1"/>
  <c r="I1159"/>
  <c r="K1159" s="1"/>
  <c r="G1160" s="1"/>
  <c r="I1160" l="1"/>
  <c r="K1160" s="1"/>
  <c r="G1161" s="1"/>
  <c r="H1161"/>
  <c r="I1161" l="1"/>
  <c r="K1161" s="1"/>
  <c r="G1162" s="1"/>
  <c r="H1162"/>
  <c r="I1162" l="1"/>
  <c r="K1162" s="1"/>
  <c r="G1163" s="1"/>
  <c r="H1163"/>
  <c r="H1164" l="1"/>
  <c r="I1163"/>
  <c r="K1163" s="1"/>
  <c r="G1164" s="1"/>
  <c r="I1164" l="1"/>
  <c r="K1164" s="1"/>
  <c r="G1165" s="1"/>
  <c r="H1165"/>
  <c r="H1166" l="1"/>
  <c r="I1165"/>
  <c r="K1165" s="1"/>
  <c r="G1166" s="1"/>
  <c r="I1166" l="1"/>
  <c r="K1166" s="1"/>
  <c r="G1167" s="1"/>
  <c r="H1167"/>
  <c r="I1167" l="1"/>
  <c r="K1167" s="1"/>
  <c r="G1168" s="1"/>
  <c r="H1168"/>
  <c r="I1168" l="1"/>
  <c r="K1168" s="1"/>
  <c r="G1169" s="1"/>
  <c r="H1169"/>
  <c r="H1170" l="1"/>
  <c r="I1169"/>
  <c r="K1169" s="1"/>
  <c r="G1170" s="1"/>
  <c r="I1170" l="1"/>
  <c r="K1170" s="1"/>
  <c r="G1171" s="1"/>
  <c r="H1171"/>
  <c r="H1172" l="1"/>
  <c r="I1171"/>
  <c r="K1171" s="1"/>
  <c r="G1172" s="1"/>
  <c r="I1172" l="1"/>
  <c r="K1172" s="1"/>
  <c r="G1173" s="1"/>
  <c r="H1173"/>
  <c r="I1173" l="1"/>
  <c r="K1173" s="1"/>
  <c r="G1174" s="1"/>
  <c r="H1174"/>
  <c r="I1174" l="1"/>
  <c r="K1174" s="1"/>
  <c r="G1175" s="1"/>
  <c r="H1175"/>
  <c r="H1176" l="1"/>
  <c r="I1175"/>
  <c r="K1175" s="1"/>
  <c r="G1176" s="1"/>
  <c r="I1176" l="1"/>
  <c r="K1176" s="1"/>
  <c r="G1177" s="1"/>
  <c r="H1177"/>
  <c r="I1177" l="1"/>
  <c r="K1177" s="1"/>
  <c r="G1178" s="1"/>
  <c r="H1178"/>
  <c r="I1178" l="1"/>
  <c r="K1178" s="1"/>
  <c r="G1179" s="1"/>
  <c r="H1179"/>
  <c r="H1180" l="1"/>
  <c r="I1179"/>
  <c r="K1179" s="1"/>
  <c r="G1180" s="1"/>
  <c r="I1180" l="1"/>
  <c r="K1180" s="1"/>
  <c r="G1181" s="1"/>
  <c r="H1181"/>
  <c r="H1182" l="1"/>
  <c r="I1181"/>
  <c r="K1181" s="1"/>
  <c r="G1182" s="1"/>
  <c r="I1182" l="1"/>
  <c r="K1182" s="1"/>
  <c r="G1183" s="1"/>
  <c r="H1183"/>
  <c r="I1183" l="1"/>
  <c r="K1183" s="1"/>
  <c r="G1184" s="1"/>
  <c r="H1184"/>
  <c r="I1184" l="1"/>
  <c r="K1184" s="1"/>
  <c r="G1185" s="1"/>
  <c r="H1185"/>
  <c r="H1186" l="1"/>
  <c r="I1185"/>
  <c r="K1185" s="1"/>
  <c r="G1186" s="1"/>
  <c r="I1186" l="1"/>
  <c r="K1186" s="1"/>
  <c r="G1187" s="1"/>
  <c r="H1187"/>
  <c r="H1188" l="1"/>
  <c r="I1187"/>
  <c r="K1187" s="1"/>
  <c r="G1188" s="1"/>
  <c r="I1188" l="1"/>
  <c r="K1188" s="1"/>
  <c r="G1189" s="1"/>
  <c r="H1189"/>
  <c r="I1189" l="1"/>
  <c r="K1189" s="1"/>
  <c r="G1190" s="1"/>
  <c r="H1190"/>
  <c r="H1191" l="1"/>
  <c r="I1190"/>
  <c r="K1190" s="1"/>
  <c r="G1191" s="1"/>
  <c r="H1192" l="1"/>
  <c r="I1191"/>
  <c r="K1191" s="1"/>
  <c r="G1192" s="1"/>
  <c r="H1193" l="1"/>
  <c r="I1192"/>
  <c r="K1192" s="1"/>
  <c r="G1193" s="1"/>
  <c r="H1194" l="1"/>
  <c r="I1193"/>
  <c r="K1193" s="1"/>
  <c r="G1194" s="1"/>
  <c r="I1194" l="1"/>
  <c r="K1194" s="1"/>
  <c r="G1195" s="1"/>
  <c r="H1195"/>
  <c r="H1196" l="1"/>
  <c r="I1195"/>
  <c r="K1195" s="1"/>
  <c r="G1196" s="1"/>
  <c r="I1196" l="1"/>
  <c r="K1196" s="1"/>
  <c r="G1197" s="1"/>
  <c r="H1197"/>
  <c r="H1198" l="1"/>
  <c r="I1197"/>
  <c r="K1197" s="1"/>
  <c r="G1198" s="1"/>
  <c r="H1199" l="1"/>
  <c r="I1198"/>
  <c r="K1198" s="1"/>
  <c r="G1199" s="1"/>
  <c r="H1200" l="1"/>
  <c r="I1199"/>
  <c r="K1199" s="1"/>
  <c r="G1200" s="1"/>
  <c r="H1201" l="1"/>
  <c r="I1200"/>
  <c r="K1200" s="1"/>
  <c r="G1201" s="1"/>
  <c r="I1201" l="1"/>
  <c r="K1201" s="1"/>
  <c r="G1202" s="1"/>
  <c r="H1202"/>
  <c r="H1203" l="1"/>
  <c r="I1202"/>
  <c r="K1202" s="1"/>
  <c r="G1203" s="1"/>
  <c r="I1203" l="1"/>
  <c r="K1203" s="1"/>
  <c r="G1204" s="1"/>
  <c r="H1204"/>
  <c r="I1204" l="1"/>
  <c r="K1204" s="1"/>
  <c r="G1205" s="1"/>
  <c r="H1205"/>
  <c r="I1205" l="1"/>
  <c r="K1205" s="1"/>
  <c r="G1206" s="1"/>
  <c r="H1206"/>
  <c r="H1207" l="1"/>
  <c r="I1206"/>
  <c r="K1206" s="1"/>
  <c r="G1207" s="1"/>
  <c r="H1208" l="1"/>
  <c r="I1207"/>
  <c r="K1207" s="1"/>
  <c r="G1208" s="1"/>
  <c r="H1209" l="1"/>
  <c r="I1208"/>
  <c r="K1208" s="1"/>
  <c r="G1209" s="1"/>
  <c r="H1210" l="1"/>
  <c r="I1209"/>
  <c r="K1209" s="1"/>
  <c r="G1210" s="1"/>
  <c r="H1211" l="1"/>
  <c r="I1210"/>
  <c r="K1210" s="1"/>
  <c r="G1211" s="1"/>
  <c r="H1212" l="1"/>
  <c r="I1211"/>
  <c r="K1211" s="1"/>
  <c r="G1212" s="1"/>
  <c r="H1213" l="1"/>
  <c r="I1212"/>
  <c r="K1212" s="1"/>
  <c r="G1213" s="1"/>
  <c r="H1214" l="1"/>
  <c r="I1213"/>
  <c r="K1213" s="1"/>
  <c r="G1214" s="1"/>
  <c r="H1215" l="1"/>
  <c r="I1214"/>
  <c r="K1214" s="1"/>
  <c r="G1215" s="1"/>
  <c r="H1216" l="1"/>
  <c r="I1215"/>
  <c r="K1215" s="1"/>
  <c r="G1216" s="1"/>
  <c r="H1217" l="1"/>
  <c r="I1216"/>
  <c r="K1216" s="1"/>
  <c r="G1217" s="1"/>
  <c r="H1218" l="1"/>
  <c r="I1217"/>
  <c r="K1217" s="1"/>
  <c r="G1218" s="1"/>
  <c r="H1219" l="1"/>
  <c r="I1218"/>
  <c r="K1218" s="1"/>
  <c r="G1219" s="1"/>
  <c r="H1220" l="1"/>
  <c r="I1219"/>
  <c r="K1219" s="1"/>
  <c r="G1220" s="1"/>
  <c r="H1221" l="1"/>
  <c r="I1220"/>
  <c r="K1220" s="1"/>
  <c r="G1221" s="1"/>
  <c r="H1222" l="1"/>
  <c r="I1221"/>
  <c r="K1221" s="1"/>
  <c r="G1222" s="1"/>
  <c r="H1223" l="1"/>
  <c r="I1222"/>
  <c r="K1222" s="1"/>
  <c r="G1223" s="1"/>
  <c r="H1224" l="1"/>
  <c r="I1223"/>
  <c r="K1223" s="1"/>
  <c r="G1224" s="1"/>
  <c r="H1225" l="1"/>
  <c r="I1224"/>
  <c r="K1224" s="1"/>
  <c r="G1225" s="1"/>
  <c r="H1226" l="1"/>
  <c r="I1225"/>
  <c r="K1225" s="1"/>
  <c r="G1226" s="1"/>
  <c r="H1227" l="1"/>
  <c r="I1226"/>
  <c r="K1226" s="1"/>
  <c r="G1227" s="1"/>
  <c r="H1228" l="1"/>
  <c r="I1227"/>
  <c r="K1227" s="1"/>
  <c r="G1228" s="1"/>
  <c r="H1229" l="1"/>
  <c r="I1228"/>
  <c r="K1228" s="1"/>
  <c r="G1229" s="1"/>
  <c r="H1230" l="1"/>
  <c r="I1229"/>
  <c r="K1229" s="1"/>
  <c r="G1230" s="1"/>
  <c r="H1231" l="1"/>
  <c r="I1230"/>
  <c r="K1230" s="1"/>
  <c r="G1231" s="1"/>
  <c r="H1232" l="1"/>
  <c r="I1231"/>
  <c r="K1231" s="1"/>
  <c r="G1232" s="1"/>
  <c r="H1233" l="1"/>
  <c r="I1232"/>
  <c r="K1232" s="1"/>
  <c r="G1233" s="1"/>
  <c r="H1234" l="1"/>
  <c r="I1233"/>
  <c r="K1233" s="1"/>
  <c r="G1234" s="1"/>
  <c r="H1235" l="1"/>
  <c r="I1234"/>
  <c r="K1234" s="1"/>
  <c r="G1235" s="1"/>
  <c r="H1236" l="1"/>
  <c r="I1235"/>
  <c r="K1235" s="1"/>
  <c r="G1236" s="1"/>
  <c r="H1237" l="1"/>
  <c r="I1236"/>
  <c r="K1236" s="1"/>
  <c r="G1237" s="1"/>
  <c r="H1238" l="1"/>
  <c r="I1237"/>
  <c r="K1237" s="1"/>
  <c r="G1238" s="1"/>
  <c r="H1239" l="1"/>
  <c r="I1238"/>
  <c r="K1238" s="1"/>
  <c r="G1239" s="1"/>
  <c r="H1240" l="1"/>
  <c r="I1239"/>
  <c r="K1239" s="1"/>
  <c r="G1240" s="1"/>
  <c r="H1241" l="1"/>
  <c r="I1240"/>
  <c r="K1240" s="1"/>
  <c r="G1241" s="1"/>
  <c r="H1242" l="1"/>
  <c r="I1241"/>
  <c r="K1241" s="1"/>
  <c r="G1242" s="1"/>
  <c r="H1243" l="1"/>
  <c r="I1242"/>
  <c r="K1242" s="1"/>
  <c r="G1243" s="1"/>
  <c r="H1244" l="1"/>
  <c r="I1243"/>
  <c r="K1243" s="1"/>
  <c r="G1244" s="1"/>
  <c r="H1245" l="1"/>
  <c r="I1244"/>
  <c r="K1244" s="1"/>
  <c r="G1245" s="1"/>
  <c r="H1246" l="1"/>
  <c r="I1245"/>
  <c r="K1245" s="1"/>
  <c r="G1246" s="1"/>
  <c r="H1247" l="1"/>
  <c r="I1246"/>
  <c r="K1246" s="1"/>
  <c r="G1247" s="1"/>
  <c r="H1248" l="1"/>
  <c r="I1247"/>
  <c r="K1247" s="1"/>
  <c r="G1248" s="1"/>
  <c r="H1249" l="1"/>
  <c r="I1248"/>
  <c r="K1248" s="1"/>
  <c r="G1249" s="1"/>
  <c r="H1250" l="1"/>
  <c r="I1249"/>
  <c r="K1249" s="1"/>
  <c r="G1250" s="1"/>
  <c r="H1251" l="1"/>
  <c r="I1250"/>
  <c r="K1250" s="1"/>
  <c r="G1251" s="1"/>
  <c r="H1252" l="1"/>
  <c r="I1251"/>
  <c r="K1251" s="1"/>
  <c r="G1252" s="1"/>
  <c r="H1253" l="1"/>
  <c r="I1252"/>
  <c r="K1252" s="1"/>
  <c r="G1253" s="1"/>
  <c r="H1254" l="1"/>
  <c r="I1253"/>
  <c r="K1253" s="1"/>
  <c r="G1254" s="1"/>
  <c r="H1255" l="1"/>
  <c r="I1254"/>
  <c r="K1254" s="1"/>
  <c r="G1255" s="1"/>
  <c r="H1256" l="1"/>
  <c r="I1255"/>
  <c r="K1255" s="1"/>
  <c r="G1256" s="1"/>
  <c r="H1257" l="1"/>
  <c r="I1256"/>
  <c r="K1256" s="1"/>
  <c r="G1257" s="1"/>
  <c r="H1258" l="1"/>
  <c r="I1257"/>
  <c r="K1257" s="1"/>
  <c r="G1258" s="1"/>
  <c r="H1259" l="1"/>
  <c r="I1258"/>
  <c r="K1258" s="1"/>
  <c r="G1259" s="1"/>
  <c r="H1260" l="1"/>
  <c r="I1259"/>
  <c r="K1259" s="1"/>
  <c r="G1260" s="1"/>
  <c r="H1261" l="1"/>
  <c r="I1260"/>
  <c r="K1260" s="1"/>
  <c r="G1261" s="1"/>
  <c r="H1262" l="1"/>
  <c r="I1261"/>
  <c r="K1261" s="1"/>
  <c r="G1262" s="1"/>
  <c r="H1263" l="1"/>
  <c r="I1262"/>
  <c r="K1262" s="1"/>
  <c r="G1263" s="1"/>
  <c r="H1264" l="1"/>
  <c r="I1263"/>
  <c r="K1263" s="1"/>
  <c r="G1264" s="1"/>
  <c r="H1265" l="1"/>
  <c r="I1264"/>
  <c r="K1264" s="1"/>
  <c r="G1265" s="1"/>
  <c r="H1266" l="1"/>
  <c r="I1265"/>
  <c r="K1265" s="1"/>
  <c r="G1266" s="1"/>
  <c r="H1267" l="1"/>
  <c r="I1266"/>
  <c r="K1266" s="1"/>
  <c r="G1267" s="1"/>
  <c r="H1268" l="1"/>
  <c r="I1267"/>
  <c r="K1267" s="1"/>
  <c r="G1268" s="1"/>
  <c r="H1269" l="1"/>
  <c r="I1268"/>
  <c r="K1268" s="1"/>
  <c r="G1269" s="1"/>
  <c r="H1270" l="1"/>
  <c r="I1269"/>
  <c r="K1269" s="1"/>
  <c r="G1270" s="1"/>
  <c r="H1271" l="1"/>
  <c r="I1270"/>
  <c r="K1270" s="1"/>
  <c r="G1271" s="1"/>
  <c r="H1272" l="1"/>
  <c r="I1271"/>
  <c r="K1271" s="1"/>
  <c r="G1272" s="1"/>
  <c r="H1273" l="1"/>
  <c r="I1272"/>
  <c r="K1272" s="1"/>
  <c r="G1273" s="1"/>
  <c r="H1274" l="1"/>
  <c r="I1273"/>
  <c r="K1273" s="1"/>
  <c r="G1274" s="1"/>
  <c r="H1275" l="1"/>
  <c r="I1274"/>
  <c r="K1274" s="1"/>
  <c r="G1275" s="1"/>
  <c r="H1276" l="1"/>
  <c r="I1275"/>
  <c r="K1275" s="1"/>
  <c r="G1276" s="1"/>
  <c r="H1277" l="1"/>
  <c r="I1276"/>
  <c r="K1276" s="1"/>
  <c r="G1277" s="1"/>
  <c r="H1278" l="1"/>
  <c r="I1277"/>
  <c r="K1277" s="1"/>
  <c r="G1278" s="1"/>
  <c r="H1279" l="1"/>
  <c r="I1278"/>
  <c r="K1278" s="1"/>
  <c r="G1279" s="1"/>
  <c r="H1280" l="1"/>
  <c r="I1279"/>
  <c r="K1279" s="1"/>
  <c r="G1280" s="1"/>
  <c r="H1281" l="1"/>
  <c r="I1280"/>
  <c r="K1280" s="1"/>
  <c r="G1281" s="1"/>
  <c r="H1282" l="1"/>
  <c r="I1281"/>
  <c r="K1281" s="1"/>
  <c r="G1282" s="1"/>
  <c r="H1283" l="1"/>
  <c r="I1282"/>
  <c r="K1282" s="1"/>
  <c r="G1283" s="1"/>
  <c r="H1284" l="1"/>
  <c r="I1283"/>
  <c r="K1283" s="1"/>
  <c r="G1284" s="1"/>
  <c r="H1285" l="1"/>
  <c r="I1284"/>
  <c r="K1284" s="1"/>
  <c r="G1285" s="1"/>
  <c r="H1286" l="1"/>
  <c r="I1285"/>
  <c r="K1285" s="1"/>
  <c r="G1286" s="1"/>
  <c r="H1287" l="1"/>
  <c r="I1286"/>
  <c r="K1286" s="1"/>
  <c r="G1287" s="1"/>
  <c r="H1288" l="1"/>
  <c r="I1287"/>
  <c r="K1287" s="1"/>
  <c r="G1288" s="1"/>
  <c r="H1289" l="1"/>
  <c r="I1288"/>
  <c r="K1288" s="1"/>
  <c r="G1289" s="1"/>
  <c r="H1290" l="1"/>
  <c r="I1289"/>
  <c r="K1289" s="1"/>
  <c r="G1290" s="1"/>
  <c r="H1291" l="1"/>
  <c r="I1290"/>
  <c r="K1290" s="1"/>
  <c r="G1291" s="1"/>
  <c r="H1292" l="1"/>
  <c r="I1291"/>
  <c r="K1291" s="1"/>
  <c r="G1292" s="1"/>
  <c r="H1293" l="1"/>
  <c r="I1292"/>
  <c r="K1292" s="1"/>
  <c r="G1293" s="1"/>
  <c r="H1294" l="1"/>
  <c r="I1293"/>
  <c r="K1293" s="1"/>
  <c r="G1294" s="1"/>
  <c r="H1295" l="1"/>
  <c r="I1294"/>
  <c r="K1294" s="1"/>
  <c r="G1295" s="1"/>
  <c r="H1296" l="1"/>
  <c r="I1295"/>
  <c r="K1295" s="1"/>
  <c r="G1296" s="1"/>
  <c r="H1297" l="1"/>
  <c r="I1296"/>
  <c r="K1296" s="1"/>
  <c r="G1297" s="1"/>
  <c r="H1298" l="1"/>
  <c r="I1297"/>
  <c r="K1297" s="1"/>
  <c r="G1298" s="1"/>
  <c r="H1299" l="1"/>
  <c r="I1298"/>
  <c r="K1298" s="1"/>
  <c r="G1299" s="1"/>
  <c r="H1300" l="1"/>
  <c r="I1299"/>
  <c r="K1299" s="1"/>
  <c r="G1300" s="1"/>
  <c r="H1301" l="1"/>
  <c r="I1300"/>
  <c r="K1300" s="1"/>
  <c r="G1301" s="1"/>
  <c r="H1302" l="1"/>
  <c r="I1301"/>
  <c r="K1301" s="1"/>
  <c r="G1302" s="1"/>
  <c r="H1303" l="1"/>
  <c r="I1302"/>
  <c r="K1302" s="1"/>
  <c r="G1303" s="1"/>
  <c r="H1304" l="1"/>
  <c r="I1303"/>
  <c r="K1303" s="1"/>
  <c r="G1304" s="1"/>
  <c r="H1305" l="1"/>
  <c r="I1304"/>
  <c r="K1304" s="1"/>
  <c r="G1305" s="1"/>
  <c r="H1306" l="1"/>
  <c r="I1305"/>
  <c r="K1305" s="1"/>
  <c r="G1306" s="1"/>
  <c r="H1307" l="1"/>
  <c r="I1306"/>
  <c r="K1306" s="1"/>
  <c r="G1307" s="1"/>
  <c r="I1307" l="1"/>
  <c r="K1307" s="1"/>
  <c r="G1308" s="1"/>
  <c r="H1308"/>
  <c r="H1309" l="1"/>
  <c r="I1308"/>
  <c r="K1308" s="1"/>
  <c r="G1309" s="1"/>
  <c r="H1310" l="1"/>
  <c r="I1309"/>
  <c r="K1309" s="1"/>
  <c r="G1310" s="1"/>
  <c r="H1311" l="1"/>
  <c r="I1310"/>
  <c r="K1310" s="1"/>
  <c r="G1311" s="1"/>
  <c r="I1311" l="1"/>
  <c r="K1311" s="1"/>
  <c r="G1312" s="1"/>
  <c r="H1312"/>
  <c r="H1313" l="1"/>
  <c r="I1312"/>
  <c r="K1312" s="1"/>
  <c r="G1313" s="1"/>
  <c r="H1314" l="1"/>
  <c r="I1313"/>
  <c r="K1313" s="1"/>
  <c r="G1314" s="1"/>
  <c r="H1315" l="1"/>
  <c r="I1314"/>
  <c r="K1314" s="1"/>
  <c r="G1315" s="1"/>
  <c r="I1315" l="1"/>
  <c r="K1315" s="1"/>
  <c r="G1316" s="1"/>
  <c r="H1316"/>
  <c r="H1317" l="1"/>
  <c r="I1316"/>
  <c r="K1316" s="1"/>
  <c r="G1317" s="1"/>
  <c r="H1318" l="1"/>
  <c r="I1317"/>
  <c r="K1317" s="1"/>
  <c r="G1318" s="1"/>
  <c r="H1319" l="1"/>
  <c r="I1318"/>
  <c r="K1318" s="1"/>
  <c r="G1319" s="1"/>
  <c r="I1319" l="1"/>
  <c r="K1319" s="1"/>
  <c r="G1320" s="1"/>
  <c r="H1320"/>
  <c r="H1321" l="1"/>
  <c r="I1320"/>
  <c r="K1320" s="1"/>
  <c r="G1321" s="1"/>
  <c r="H1322" l="1"/>
  <c r="I1321"/>
  <c r="K1321" s="1"/>
  <c r="G1322" s="1"/>
  <c r="H1323" l="1"/>
  <c r="I1322"/>
  <c r="K1322" s="1"/>
  <c r="G1323" s="1"/>
  <c r="I1323" l="1"/>
  <c r="K1323" s="1"/>
  <c r="G1324" s="1"/>
  <c r="H1324"/>
  <c r="H1325" l="1"/>
  <c r="I1324"/>
  <c r="K1324" s="1"/>
  <c r="G1325" s="1"/>
  <c r="H1326" l="1"/>
  <c r="I1325"/>
  <c r="K1325" s="1"/>
  <c r="G1326" s="1"/>
  <c r="H1327" l="1"/>
  <c r="I1326"/>
  <c r="K1326" s="1"/>
  <c r="G1327" s="1"/>
  <c r="I1327" l="1"/>
  <c r="K1327" s="1"/>
  <c r="G1328" s="1"/>
  <c r="H1328"/>
  <c r="H1329" l="1"/>
  <c r="I1328"/>
  <c r="K1328" s="1"/>
  <c r="G1329" s="1"/>
  <c r="H1330" l="1"/>
  <c r="I1329"/>
  <c r="K1329" s="1"/>
  <c r="G1330" s="1"/>
  <c r="H1331" l="1"/>
  <c r="I1330"/>
  <c r="K1330" s="1"/>
  <c r="G1331" s="1"/>
  <c r="I1331" l="1"/>
  <c r="K1331" s="1"/>
  <c r="G1332" s="1"/>
  <c r="H1332"/>
  <c r="H1333" l="1"/>
  <c r="I1332"/>
  <c r="K1332" s="1"/>
  <c r="G1333" s="1"/>
  <c r="H1334" l="1"/>
  <c r="I1333"/>
  <c r="K1333" s="1"/>
  <c r="G1334" s="1"/>
  <c r="H1335" l="1"/>
  <c r="I1334"/>
  <c r="K1334" s="1"/>
  <c r="G1335" s="1"/>
  <c r="I1335" l="1"/>
  <c r="K1335" s="1"/>
  <c r="G1336" s="1"/>
  <c r="H1336"/>
  <c r="H1337" l="1"/>
  <c r="I1336"/>
  <c r="K1336" s="1"/>
  <c r="G1337" s="1"/>
  <c r="H1338" l="1"/>
  <c r="I1337"/>
  <c r="K1337" s="1"/>
  <c r="G1338" s="1"/>
  <c r="H1339" l="1"/>
  <c r="I1338"/>
  <c r="K1338" s="1"/>
  <c r="G1339" s="1"/>
  <c r="I1339" l="1"/>
  <c r="K1339" s="1"/>
  <c r="G1340" s="1"/>
  <c r="H1340"/>
  <c r="H1341" l="1"/>
  <c r="I1340"/>
  <c r="K1340" s="1"/>
  <c r="G1341" s="1"/>
  <c r="H1342" l="1"/>
  <c r="I1341"/>
  <c r="K1341" s="1"/>
  <c r="G1342" s="1"/>
  <c r="H1343" l="1"/>
  <c r="I1342"/>
  <c r="K1342" s="1"/>
  <c r="G1343" s="1"/>
  <c r="H1344" l="1"/>
  <c r="I1343"/>
  <c r="K1343" s="1"/>
  <c r="G1344" s="1"/>
  <c r="H1345" l="1"/>
  <c r="I1344"/>
  <c r="K1344" s="1"/>
  <c r="G1345" s="1"/>
  <c r="I1345" l="1"/>
  <c r="K1345" s="1"/>
  <c r="G1346" s="1"/>
  <c r="H1346"/>
  <c r="H1347" l="1"/>
  <c r="I1346"/>
  <c r="K1346" s="1"/>
  <c r="G1347" s="1"/>
  <c r="H1348" l="1"/>
  <c r="I1347"/>
  <c r="K1347" s="1"/>
  <c r="G1348" s="1"/>
  <c r="H1349" l="1"/>
  <c r="I1348"/>
  <c r="K1348" s="1"/>
  <c r="G1349" s="1"/>
  <c r="H1350" l="1"/>
  <c r="I1349"/>
  <c r="K1349" s="1"/>
  <c r="G1350" s="1"/>
  <c r="H1351" l="1"/>
  <c r="I1350"/>
  <c r="K1350" s="1"/>
  <c r="G1351" s="1"/>
  <c r="I1351" l="1"/>
  <c r="K1351" s="1"/>
  <c r="G1352" s="1"/>
  <c r="H1352"/>
  <c r="I1352" l="1"/>
  <c r="K1352" s="1"/>
  <c r="G1353" s="1"/>
  <c r="H1353"/>
  <c r="H1354" l="1"/>
  <c r="I1353"/>
  <c r="K1353" s="1"/>
  <c r="G1354" s="1"/>
  <c r="H1355" l="1"/>
  <c r="I1354"/>
  <c r="K1354" s="1"/>
  <c r="G1355" s="1"/>
  <c r="H1356" l="1"/>
  <c r="I1355"/>
  <c r="K1355" s="1"/>
  <c r="G1356" s="1"/>
  <c r="H1357" l="1"/>
  <c r="I1356"/>
  <c r="K1356" s="1"/>
  <c r="G1357" s="1"/>
  <c r="I1357" l="1"/>
  <c r="K1357" s="1"/>
  <c r="G1358" s="1"/>
  <c r="H1358"/>
  <c r="H1359" l="1"/>
  <c r="I1358"/>
  <c r="K1358" s="1"/>
  <c r="G1359" s="1"/>
  <c r="H1360" l="1"/>
  <c r="I1359"/>
  <c r="K1359" s="1"/>
  <c r="G1360" s="1"/>
  <c r="H1361" l="1"/>
  <c r="I1360"/>
  <c r="K1360" s="1"/>
  <c r="G1361" s="1"/>
  <c r="H1362" l="1"/>
  <c r="I1361"/>
  <c r="K1361" s="1"/>
  <c r="G1362" s="1"/>
  <c r="H1363" l="1"/>
  <c r="I1362"/>
  <c r="K1362" s="1"/>
  <c r="G1363" s="1"/>
  <c r="H1364" l="1"/>
  <c r="I1363"/>
  <c r="K1363" s="1"/>
  <c r="G1364" s="1"/>
  <c r="H1365" l="1"/>
  <c r="I1364"/>
  <c r="K1364" s="1"/>
  <c r="G1365" s="1"/>
  <c r="H1366" l="1"/>
  <c r="I1365"/>
  <c r="K1365" s="1"/>
  <c r="G1366" s="1"/>
  <c r="H1367" l="1"/>
  <c r="I1366"/>
  <c r="K1366" s="1"/>
  <c r="G1367" s="1"/>
  <c r="H1368" l="1"/>
  <c r="I1367"/>
  <c r="K1367" s="1"/>
  <c r="G1368" s="1"/>
  <c r="H1369" l="1"/>
  <c r="I1368"/>
  <c r="K1368" s="1"/>
  <c r="G1369" s="1"/>
  <c r="H1370" l="1"/>
  <c r="I1369"/>
  <c r="K1369" s="1"/>
  <c r="G1370" s="1"/>
  <c r="H1371" l="1"/>
  <c r="I1370"/>
  <c r="K1370" s="1"/>
  <c r="G1371" s="1"/>
  <c r="H1372" l="1"/>
  <c r="I1371"/>
  <c r="K1371" s="1"/>
  <c r="G1372" s="1"/>
  <c r="H1373" l="1"/>
  <c r="I1372"/>
  <c r="K1372" s="1"/>
  <c r="G1373" s="1"/>
  <c r="H1374" l="1"/>
  <c r="I1373"/>
  <c r="K1373" s="1"/>
  <c r="G1374" s="1"/>
  <c r="H1375" l="1"/>
  <c r="I1374"/>
  <c r="K1374" s="1"/>
  <c r="G1375" s="1"/>
  <c r="H1376" l="1"/>
  <c r="I1375"/>
  <c r="K1375" s="1"/>
  <c r="G1376" s="1"/>
  <c r="H1377" l="1"/>
  <c r="I1376"/>
  <c r="K1376" s="1"/>
  <c r="G1377" s="1"/>
  <c r="H1378" l="1"/>
  <c r="I1377"/>
  <c r="K1377" s="1"/>
  <c r="G1378" s="1"/>
  <c r="H1379" l="1"/>
  <c r="I1378"/>
  <c r="K1378" s="1"/>
  <c r="G1379" s="1"/>
  <c r="H1380" l="1"/>
  <c r="I1379"/>
  <c r="K1379" s="1"/>
  <c r="G1380" s="1"/>
  <c r="H1381" l="1"/>
  <c r="I1380"/>
  <c r="K1380" s="1"/>
  <c r="G1381" s="1"/>
  <c r="H1382" l="1"/>
  <c r="I1381"/>
  <c r="K1381" s="1"/>
  <c r="G1382" s="1"/>
  <c r="H1383" l="1"/>
  <c r="I1382"/>
  <c r="K1382" s="1"/>
  <c r="G1383" s="1"/>
  <c r="H1384" l="1"/>
  <c r="I1383"/>
  <c r="K1383" s="1"/>
  <c r="G1384" s="1"/>
  <c r="H1385" l="1"/>
  <c r="I1384"/>
  <c r="K1384" s="1"/>
  <c r="G1385" s="1"/>
  <c r="H1386" l="1"/>
  <c r="I1385"/>
  <c r="K1385" s="1"/>
  <c r="G1386" s="1"/>
  <c r="H1387" l="1"/>
  <c r="I1386"/>
  <c r="K1386" s="1"/>
  <c r="G1387" s="1"/>
  <c r="H1388" l="1"/>
  <c r="I1387"/>
  <c r="K1387" s="1"/>
  <c r="G1388" s="1"/>
  <c r="H1389" l="1"/>
  <c r="I1388"/>
  <c r="K1388" s="1"/>
  <c r="G1389" s="1"/>
  <c r="H1390" l="1"/>
  <c r="I1389"/>
  <c r="K1389" s="1"/>
  <c r="G1390" s="1"/>
  <c r="H1391" l="1"/>
  <c r="I1390"/>
  <c r="K1390" s="1"/>
  <c r="G1391" s="1"/>
  <c r="H1392" l="1"/>
  <c r="I1391"/>
  <c r="K1391" s="1"/>
  <c r="G1392" s="1"/>
  <c r="H1393" l="1"/>
  <c r="I1392"/>
  <c r="K1392" s="1"/>
  <c r="G1393" s="1"/>
  <c r="H1394" l="1"/>
  <c r="I1393"/>
  <c r="K1393" s="1"/>
  <c r="G1394" s="1"/>
  <c r="H1395" l="1"/>
  <c r="I1394"/>
  <c r="K1394" s="1"/>
  <c r="G1395" s="1"/>
  <c r="H1396" l="1"/>
  <c r="I1395"/>
  <c r="K1395" s="1"/>
  <c r="G1396" s="1"/>
  <c r="H1397" l="1"/>
  <c r="I1396"/>
  <c r="K1396" s="1"/>
  <c r="G1397" s="1"/>
  <c r="H1398" l="1"/>
  <c r="I1397"/>
  <c r="K1397" s="1"/>
  <c r="G1398" s="1"/>
  <c r="H1399" l="1"/>
  <c r="I1398"/>
  <c r="K1398" s="1"/>
  <c r="G1399" s="1"/>
  <c r="H1400" l="1"/>
  <c r="I1399"/>
  <c r="K1399" s="1"/>
  <c r="G1400" s="1"/>
  <c r="H1401" l="1"/>
  <c r="I1400"/>
  <c r="K1400" s="1"/>
  <c r="G1401" s="1"/>
  <c r="H1402" l="1"/>
  <c r="I1401"/>
  <c r="K1401" s="1"/>
  <c r="G1402" s="1"/>
  <c r="H1403" l="1"/>
  <c r="I1402"/>
  <c r="K1402" s="1"/>
  <c r="G1403" s="1"/>
  <c r="H1404" l="1"/>
  <c r="I1403"/>
  <c r="K1403" s="1"/>
  <c r="G1404" s="1"/>
  <c r="H1405" l="1"/>
  <c r="I1404"/>
  <c r="K1404" s="1"/>
  <c r="G1405" s="1"/>
  <c r="H1406" l="1"/>
  <c r="I1405"/>
  <c r="K1405" s="1"/>
  <c r="G1406" s="1"/>
  <c r="H1407" l="1"/>
  <c r="I1406"/>
  <c r="K1406" s="1"/>
  <c r="G1407" s="1"/>
  <c r="H1408" l="1"/>
  <c r="I1407"/>
  <c r="K1407" s="1"/>
  <c r="G1408" s="1"/>
  <c r="H1409" l="1"/>
  <c r="I1408"/>
  <c r="K1408" s="1"/>
  <c r="G1409" s="1"/>
  <c r="H1410" l="1"/>
  <c r="I1409"/>
  <c r="K1409" s="1"/>
  <c r="G1410" s="1"/>
  <c r="H1411" l="1"/>
  <c r="I1410"/>
  <c r="K1410" s="1"/>
  <c r="G1411" s="1"/>
  <c r="H1412" l="1"/>
  <c r="I1411"/>
  <c r="K1411" s="1"/>
  <c r="G1412" s="1"/>
  <c r="H1413" l="1"/>
  <c r="I1412"/>
  <c r="K1412" s="1"/>
  <c r="G1413" s="1"/>
  <c r="H1414" l="1"/>
  <c r="I1413"/>
  <c r="K1413" s="1"/>
  <c r="G1414" s="1"/>
  <c r="H1415" l="1"/>
  <c r="I1414"/>
  <c r="K1414" s="1"/>
  <c r="G1415" s="1"/>
  <c r="H1416" l="1"/>
  <c r="I1415"/>
  <c r="K1415" s="1"/>
  <c r="G1416" s="1"/>
  <c r="H1417" l="1"/>
  <c r="I1416"/>
  <c r="K1416" s="1"/>
  <c r="G1417" s="1"/>
  <c r="H1418" l="1"/>
  <c r="I1417"/>
  <c r="K1417" s="1"/>
  <c r="G1418" s="1"/>
  <c r="H1419" l="1"/>
  <c r="I1418"/>
  <c r="K1418" s="1"/>
  <c r="G1419" s="1"/>
  <c r="H1420" l="1"/>
  <c r="I1419"/>
  <c r="K1419" s="1"/>
  <c r="G1420" s="1"/>
  <c r="H1421" l="1"/>
  <c r="I1420"/>
  <c r="K1420" s="1"/>
  <c r="G1421" s="1"/>
  <c r="H1422" l="1"/>
  <c r="I1421"/>
  <c r="K1421" s="1"/>
  <c r="G1422" s="1"/>
  <c r="H1423" l="1"/>
  <c r="I1422"/>
  <c r="K1422" s="1"/>
  <c r="G1423" s="1"/>
  <c r="H1424" l="1"/>
  <c r="I1423"/>
  <c r="K1423" s="1"/>
  <c r="G1424" s="1"/>
  <c r="H1425" l="1"/>
  <c r="I1424"/>
  <c r="K1424" s="1"/>
  <c r="G1425" s="1"/>
  <c r="H1426" l="1"/>
  <c r="I1425"/>
  <c r="K1425" s="1"/>
  <c r="G1426" s="1"/>
  <c r="H1427" l="1"/>
  <c r="I1426"/>
  <c r="K1426" s="1"/>
  <c r="G1427" s="1"/>
  <c r="H1428" l="1"/>
  <c r="I1427"/>
  <c r="K1427" s="1"/>
  <c r="G1428" s="1"/>
  <c r="H1429" l="1"/>
  <c r="I1428"/>
  <c r="K1428" s="1"/>
  <c r="G1429" s="1"/>
  <c r="H1430" l="1"/>
  <c r="I1429"/>
  <c r="K1429" s="1"/>
  <c r="G1430" s="1"/>
  <c r="H1431" l="1"/>
  <c r="I1430"/>
  <c r="K1430" s="1"/>
  <c r="G1431" s="1"/>
  <c r="H1432" l="1"/>
  <c r="I1431"/>
  <c r="K1431" s="1"/>
  <c r="G1432" s="1"/>
  <c r="H1433" l="1"/>
  <c r="I1432"/>
  <c r="K1432" s="1"/>
  <c r="G1433" s="1"/>
  <c r="H1434" l="1"/>
  <c r="I1433"/>
  <c r="K1433" s="1"/>
  <c r="G1434" s="1"/>
  <c r="H1435" l="1"/>
  <c r="I1434"/>
  <c r="K1434" s="1"/>
  <c r="G1435" s="1"/>
  <c r="H1436" l="1"/>
  <c r="I1435"/>
  <c r="K1435" s="1"/>
  <c r="G1436" s="1"/>
  <c r="H1437" l="1"/>
  <c r="I1436"/>
  <c r="K1436" s="1"/>
  <c r="G1437" s="1"/>
  <c r="H1438" l="1"/>
  <c r="I1437"/>
  <c r="K1437" s="1"/>
  <c r="G1438" s="1"/>
  <c r="H1439" l="1"/>
  <c r="I1438"/>
  <c r="K1438" s="1"/>
  <c r="G1439" s="1"/>
  <c r="H1440" l="1"/>
  <c r="I1439"/>
  <c r="K1439" s="1"/>
  <c r="G1440" s="1"/>
  <c r="H1441" l="1"/>
  <c r="I1440"/>
  <c r="K1440" s="1"/>
  <c r="G1441" s="1"/>
  <c r="H1442" l="1"/>
  <c r="I1441"/>
  <c r="K1441" s="1"/>
  <c r="G1442" s="1"/>
  <c r="H1443" l="1"/>
  <c r="I1442"/>
  <c r="K1442" s="1"/>
  <c r="G1443" s="1"/>
  <c r="H1444" l="1"/>
  <c r="I1443"/>
  <c r="K1443" s="1"/>
  <c r="G1444" s="1"/>
  <c r="H1445" l="1"/>
  <c r="I1444"/>
  <c r="K1444" s="1"/>
  <c r="G1445" s="1"/>
  <c r="H1446" l="1"/>
  <c r="I1445"/>
  <c r="K1445" s="1"/>
  <c r="G1446" s="1"/>
  <c r="H1447" l="1"/>
  <c r="I1446"/>
  <c r="K1446" s="1"/>
  <c r="G1447" s="1"/>
  <c r="H1448" l="1"/>
  <c r="I1447"/>
  <c r="K1447" s="1"/>
  <c r="G1448" s="1"/>
  <c r="H1449" l="1"/>
  <c r="I1448"/>
  <c r="K1448" s="1"/>
  <c r="G1449" s="1"/>
  <c r="H1450" l="1"/>
  <c r="I1449"/>
  <c r="K1449" s="1"/>
  <c r="G1450" s="1"/>
  <c r="H1451" l="1"/>
  <c r="I1450"/>
  <c r="K1450" s="1"/>
  <c r="G1451" s="1"/>
  <c r="H1452" l="1"/>
  <c r="I1451"/>
  <c r="K1451" s="1"/>
  <c r="G1452" s="1"/>
  <c r="H1453" l="1"/>
  <c r="I1452"/>
  <c r="K1452" s="1"/>
  <c r="G1453" s="1"/>
  <c r="H1454" l="1"/>
  <c r="I1453"/>
  <c r="K1453" s="1"/>
  <c r="G1454" s="1"/>
  <c r="H1455" l="1"/>
  <c r="I1454"/>
  <c r="K1454" s="1"/>
  <c r="G1455" s="1"/>
  <c r="H1456" l="1"/>
  <c r="I1455"/>
  <c r="K1455" s="1"/>
  <c r="G1456" s="1"/>
  <c r="H1457" l="1"/>
  <c r="I1456"/>
  <c r="K1456" s="1"/>
  <c r="G1457" s="1"/>
  <c r="H1458" l="1"/>
  <c r="I1457"/>
  <c r="K1457" s="1"/>
  <c r="G1458" s="1"/>
  <c r="H1459" l="1"/>
  <c r="I1458"/>
  <c r="K1458" s="1"/>
  <c r="G1459" s="1"/>
  <c r="H1460" l="1"/>
  <c r="I1459"/>
  <c r="K1459" s="1"/>
  <c r="G1460" s="1"/>
  <c r="H1461" l="1"/>
  <c r="I1460"/>
  <c r="K1460" s="1"/>
  <c r="G1461" s="1"/>
  <c r="H1462" l="1"/>
  <c r="I1461"/>
  <c r="K1461" s="1"/>
  <c r="G1462" s="1"/>
  <c r="H1463" l="1"/>
  <c r="I1462"/>
  <c r="K1462" s="1"/>
  <c r="G1463" s="1"/>
  <c r="H1464" l="1"/>
  <c r="I1463"/>
  <c r="K1463" s="1"/>
  <c r="G1464" s="1"/>
  <c r="H1465" l="1"/>
  <c r="I1464"/>
  <c r="K1464" s="1"/>
  <c r="G1465" s="1"/>
  <c r="H1466" l="1"/>
  <c r="I1465"/>
  <c r="K1465" s="1"/>
  <c r="G1466" s="1"/>
  <c r="H1467" l="1"/>
  <c r="I1466"/>
  <c r="K1466" s="1"/>
  <c r="G1467" s="1"/>
  <c r="H1468" l="1"/>
  <c r="I1467"/>
  <c r="K1467" s="1"/>
  <c r="G1468" s="1"/>
  <c r="H1469" l="1"/>
  <c r="I1468"/>
  <c r="K1468" s="1"/>
  <c r="G1469" s="1"/>
  <c r="H1470" l="1"/>
  <c r="I1469"/>
  <c r="K1469" s="1"/>
  <c r="G1470" s="1"/>
  <c r="H1471" l="1"/>
  <c r="I1470"/>
  <c r="K1470" s="1"/>
  <c r="G1471" s="1"/>
  <c r="H1472" l="1"/>
  <c r="I1471"/>
  <c r="K1471" s="1"/>
  <c r="G1472" s="1"/>
  <c r="H1473" l="1"/>
  <c r="I1472"/>
  <c r="K1472" s="1"/>
  <c r="G1473" s="1"/>
  <c r="H1474" l="1"/>
  <c r="I1473"/>
  <c r="K1473" s="1"/>
  <c r="G1474" s="1"/>
  <c r="H1475" l="1"/>
  <c r="I1474"/>
  <c r="K1474" s="1"/>
  <c r="G1475" s="1"/>
  <c r="H1476" l="1"/>
  <c r="I1475"/>
  <c r="K1475" s="1"/>
  <c r="G1476" s="1"/>
  <c r="H1477" l="1"/>
  <c r="I1476"/>
  <c r="K1476" s="1"/>
  <c r="G1477" s="1"/>
  <c r="H1478" l="1"/>
  <c r="I1477"/>
  <c r="K1477" s="1"/>
  <c r="G1478" s="1"/>
  <c r="H1479" l="1"/>
  <c r="I1478"/>
  <c r="K1478" s="1"/>
  <c r="G1479" s="1"/>
  <c r="H1480" l="1"/>
  <c r="I1479"/>
  <c r="K1479" s="1"/>
  <c r="G1480" s="1"/>
  <c r="H1481" l="1"/>
  <c r="I1480"/>
  <c r="K1480" s="1"/>
  <c r="G1481" s="1"/>
  <c r="H1482" l="1"/>
  <c r="I1481"/>
  <c r="K1481" s="1"/>
  <c r="G1482" s="1"/>
  <c r="H1483" l="1"/>
  <c r="I1482"/>
  <c r="K1482" s="1"/>
  <c r="G1483" s="1"/>
  <c r="H1484" l="1"/>
  <c r="I1483"/>
  <c r="K1483" s="1"/>
  <c r="G1484" s="1"/>
  <c r="H1485" l="1"/>
  <c r="I1484"/>
  <c r="K1484" s="1"/>
  <c r="G1485" s="1"/>
  <c r="H1486" l="1"/>
  <c r="I1485"/>
  <c r="K1485" s="1"/>
  <c r="G1486" s="1"/>
  <c r="H1487" l="1"/>
  <c r="I1486"/>
  <c r="K1486" s="1"/>
  <c r="G1487" s="1"/>
  <c r="H1488" l="1"/>
  <c r="I1487"/>
  <c r="K1487" s="1"/>
  <c r="G1488" s="1"/>
  <c r="H1489" l="1"/>
  <c r="I1488"/>
  <c r="K1488" s="1"/>
  <c r="G1489" s="1"/>
  <c r="H1490" l="1"/>
  <c r="I1489"/>
  <c r="K1489" s="1"/>
  <c r="G1490" s="1"/>
  <c r="H1491" l="1"/>
  <c r="I1490"/>
  <c r="K1490" s="1"/>
  <c r="G1491" s="1"/>
  <c r="H1492" l="1"/>
  <c r="I1491"/>
  <c r="K1491" s="1"/>
  <c r="G1492" s="1"/>
  <c r="H1493" l="1"/>
  <c r="I1492"/>
  <c r="K1492" s="1"/>
  <c r="G1493" s="1"/>
  <c r="H1494" l="1"/>
  <c r="I1493"/>
  <c r="K1493" s="1"/>
  <c r="G1494" s="1"/>
  <c r="H1495" l="1"/>
  <c r="I1494"/>
  <c r="K1494" s="1"/>
  <c r="G1495" s="1"/>
  <c r="H1496" l="1"/>
  <c r="I1495"/>
  <c r="K1495" s="1"/>
  <c r="G1496" s="1"/>
  <c r="H1497" l="1"/>
  <c r="I1496"/>
  <c r="K1496" s="1"/>
  <c r="G1497" s="1"/>
  <c r="H1498" l="1"/>
  <c r="I1497"/>
  <c r="K1497" s="1"/>
  <c r="G1498" s="1"/>
  <c r="H1499" l="1"/>
  <c r="I1498"/>
  <c r="K1498" s="1"/>
  <c r="G1499" s="1"/>
  <c r="H1500" l="1"/>
  <c r="I1499"/>
  <c r="K1499" s="1"/>
  <c r="G1500" s="1"/>
  <c r="H1501" l="1"/>
  <c r="I1500"/>
  <c r="K1500" s="1"/>
  <c r="G1501" s="1"/>
  <c r="H1502" l="1"/>
  <c r="I1501"/>
  <c r="K1501" s="1"/>
  <c r="G1502" s="1"/>
  <c r="H1503" l="1"/>
  <c r="I1502"/>
  <c r="K1502" s="1"/>
  <c r="G1503" s="1"/>
  <c r="H1504" l="1"/>
  <c r="I1503"/>
  <c r="K1503" s="1"/>
  <c r="G1504" s="1"/>
  <c r="H1505" l="1"/>
  <c r="I1504"/>
  <c r="K1504" s="1"/>
  <c r="G1505" s="1"/>
  <c r="H1506" l="1"/>
  <c r="I1505"/>
  <c r="K1505" s="1"/>
  <c r="G1506" s="1"/>
  <c r="H1507" l="1"/>
  <c r="I1506"/>
  <c r="K1506" s="1"/>
  <c r="G1507" s="1"/>
  <c r="H1508" l="1"/>
  <c r="I1507"/>
  <c r="K1507" s="1"/>
  <c r="G1508" s="1"/>
  <c r="H1509" l="1"/>
  <c r="I1508"/>
  <c r="K1508" s="1"/>
  <c r="G1509" s="1"/>
  <c r="H1510" l="1"/>
  <c r="I1509"/>
  <c r="K1509" s="1"/>
  <c r="G1510" s="1"/>
  <c r="H1511" l="1"/>
  <c r="I1510"/>
  <c r="K1510" s="1"/>
  <c r="G1511" s="1"/>
  <c r="H1512" l="1"/>
  <c r="I1511"/>
  <c r="K1511" s="1"/>
  <c r="G1512" s="1"/>
  <c r="H1513" l="1"/>
  <c r="I1512"/>
  <c r="K1512" s="1"/>
  <c r="G1513" s="1"/>
  <c r="H1514" l="1"/>
  <c r="I1513"/>
  <c r="K1513" s="1"/>
  <c r="G1514" s="1"/>
  <c r="H1515" l="1"/>
  <c r="I1514"/>
  <c r="K1514" s="1"/>
  <c r="G1515" s="1"/>
  <c r="H1516" l="1"/>
  <c r="I1515"/>
  <c r="K1515" s="1"/>
  <c r="G1516" s="1"/>
  <c r="H1517" l="1"/>
  <c r="I1516"/>
  <c r="K1516" s="1"/>
  <c r="G1517" s="1"/>
  <c r="H1518" l="1"/>
  <c r="I1517"/>
  <c r="K1517" s="1"/>
  <c r="G1518" s="1"/>
  <c r="H1519" l="1"/>
  <c r="I1518"/>
  <c r="K1518" s="1"/>
  <c r="G1519" s="1"/>
  <c r="H1520" l="1"/>
  <c r="I1519"/>
  <c r="K1519" s="1"/>
  <c r="G1520" s="1"/>
  <c r="H1521" l="1"/>
  <c r="I1520"/>
  <c r="K1520" s="1"/>
  <c r="G1521" s="1"/>
  <c r="H1522" l="1"/>
  <c r="I1521"/>
  <c r="K1521" s="1"/>
  <c r="G1522" s="1"/>
  <c r="H1523" l="1"/>
  <c r="I1522"/>
  <c r="K1522" s="1"/>
  <c r="G1523" s="1"/>
  <c r="H1524" l="1"/>
  <c r="I1523"/>
  <c r="K1523" s="1"/>
  <c r="G1524" s="1"/>
  <c r="H1525" l="1"/>
  <c r="I1524"/>
  <c r="K1524" s="1"/>
  <c r="G1525" s="1"/>
  <c r="H1526" l="1"/>
  <c r="I1525"/>
  <c r="K1525" s="1"/>
  <c r="G1526" s="1"/>
  <c r="H1527" l="1"/>
  <c r="I1526"/>
  <c r="K1526" s="1"/>
  <c r="G1527" s="1"/>
  <c r="H1528" l="1"/>
  <c r="I1527"/>
  <c r="K1527" s="1"/>
  <c r="G1528" s="1"/>
  <c r="H1529" l="1"/>
  <c r="I1528"/>
  <c r="K1528" s="1"/>
  <c r="G1529" s="1"/>
  <c r="H1530" l="1"/>
  <c r="I1529"/>
  <c r="K1529" s="1"/>
  <c r="G1530" s="1"/>
  <c r="H1531" l="1"/>
  <c r="I1530"/>
  <c r="K1530" s="1"/>
  <c r="G1531" s="1"/>
  <c r="H1532" l="1"/>
  <c r="I1531"/>
  <c r="K1531" s="1"/>
  <c r="G1532" s="1"/>
  <c r="H1533" l="1"/>
  <c r="I1532"/>
  <c r="K1532" s="1"/>
  <c r="G1533" s="1"/>
  <c r="H1534" l="1"/>
  <c r="I1533"/>
  <c r="K1533" s="1"/>
  <c r="G1534" s="1"/>
  <c r="H1535" l="1"/>
  <c r="I1534"/>
  <c r="K1534" s="1"/>
  <c r="G1535" s="1"/>
  <c r="H1536" l="1"/>
  <c r="I1535"/>
  <c r="K1535" s="1"/>
  <c r="G1536" s="1"/>
  <c r="H1537" l="1"/>
  <c r="I1536"/>
  <c r="K1536" s="1"/>
  <c r="G1537" s="1"/>
  <c r="H1538" l="1"/>
  <c r="I1537"/>
  <c r="K1537" s="1"/>
  <c r="G1538" s="1"/>
  <c r="H1539" l="1"/>
  <c r="I1538"/>
  <c r="K1538" s="1"/>
  <c r="G1539" s="1"/>
  <c r="H1540" l="1"/>
  <c r="I1539"/>
  <c r="K1539" s="1"/>
  <c r="G1540" s="1"/>
  <c r="H1541" l="1"/>
  <c r="I1540"/>
  <c r="K1540" s="1"/>
  <c r="G1541" s="1"/>
  <c r="H1542" l="1"/>
  <c r="I1541"/>
  <c r="K1541" s="1"/>
  <c r="G1542" s="1"/>
  <c r="H1543" l="1"/>
  <c r="I1542"/>
  <c r="K1542" s="1"/>
  <c r="G1543" s="1"/>
  <c r="H1544" l="1"/>
  <c r="I1543"/>
  <c r="K1543" s="1"/>
  <c r="G1544" s="1"/>
  <c r="H1545" l="1"/>
  <c r="I1544"/>
  <c r="K1544" s="1"/>
  <c r="G1545" s="1"/>
  <c r="H1546" l="1"/>
  <c r="I1545"/>
  <c r="K1545" s="1"/>
  <c r="G1546" s="1"/>
  <c r="H1547" l="1"/>
  <c r="I1546"/>
  <c r="K1546" s="1"/>
  <c r="G1547" s="1"/>
  <c r="H1548" l="1"/>
  <c r="I1547"/>
  <c r="K1547" s="1"/>
  <c r="G1548" s="1"/>
  <c r="H1549" l="1"/>
  <c r="I1548"/>
  <c r="K1548" s="1"/>
  <c r="G1549" s="1"/>
  <c r="H1550" l="1"/>
  <c r="I1549"/>
  <c r="K1549" s="1"/>
  <c r="G1550" s="1"/>
  <c r="H1551" l="1"/>
  <c r="I1550"/>
  <c r="K1550" s="1"/>
  <c r="G1551" s="1"/>
  <c r="H1552" l="1"/>
  <c r="I1551"/>
  <c r="K1551" s="1"/>
  <c r="G1552" s="1"/>
  <c r="H1553" l="1"/>
  <c r="I1552"/>
  <c r="K1552" s="1"/>
  <c r="G1553" s="1"/>
  <c r="H1554" l="1"/>
  <c r="I1553"/>
  <c r="K1553" s="1"/>
  <c r="G1554" s="1"/>
  <c r="H1555" l="1"/>
  <c r="I1554"/>
  <c r="K1554" s="1"/>
  <c r="G1555" s="1"/>
  <c r="H1556" l="1"/>
  <c r="I1555"/>
  <c r="K1555" s="1"/>
  <c r="G1556" s="1"/>
  <c r="I1556" l="1"/>
  <c r="K1556" s="1"/>
  <c r="G1557" s="1"/>
  <c r="H1557"/>
  <c r="H1558" l="1"/>
  <c r="I1557"/>
  <c r="K1557" s="1"/>
  <c r="G1558" s="1"/>
  <c r="H1559" l="1"/>
  <c r="I1558"/>
  <c r="K1558" s="1"/>
  <c r="G1559" s="1"/>
  <c r="H1560" l="1"/>
  <c r="I1559"/>
  <c r="K1559" s="1"/>
  <c r="G1560" s="1"/>
  <c r="I1560" l="1"/>
  <c r="K1560" s="1"/>
  <c r="G1561" s="1"/>
  <c r="H1561"/>
  <c r="H1562" l="1"/>
  <c r="I1561"/>
  <c r="K1561" s="1"/>
  <c r="G1562" s="1"/>
  <c r="H1563" l="1"/>
  <c r="I1562"/>
  <c r="K1562" s="1"/>
  <c r="G1563" s="1"/>
  <c r="H1564" l="1"/>
  <c r="I1563"/>
  <c r="K1563" s="1"/>
  <c r="G1564" s="1"/>
  <c r="I1564" l="1"/>
  <c r="K1564" s="1"/>
  <c r="G1565" s="1"/>
  <c r="H1565"/>
  <c r="H1566" l="1"/>
  <c r="I1565"/>
  <c r="K1565" s="1"/>
  <c r="G1566" s="1"/>
  <c r="H1567" l="1"/>
  <c r="I1566"/>
  <c r="K1566" s="1"/>
  <c r="G1567" s="1"/>
  <c r="H1568" l="1"/>
  <c r="I1567"/>
  <c r="K1567" s="1"/>
  <c r="G1568" s="1"/>
  <c r="I1568" l="1"/>
  <c r="K1568" s="1"/>
  <c r="G1569" s="1"/>
  <c r="H1569"/>
  <c r="H1570" l="1"/>
  <c r="I1569"/>
  <c r="K1569" s="1"/>
  <c r="G1570" s="1"/>
  <c r="H1571" l="1"/>
  <c r="I1570"/>
  <c r="K1570" s="1"/>
  <c r="G1571" s="1"/>
  <c r="H1572" l="1"/>
  <c r="I1571"/>
  <c r="K1571" s="1"/>
  <c r="G1572" s="1"/>
  <c r="H1573" l="1"/>
  <c r="I1572"/>
  <c r="K1572" s="1"/>
  <c r="G1573" s="1"/>
  <c r="H1574" l="1"/>
  <c r="I1573"/>
  <c r="K1573" s="1"/>
  <c r="G1574" s="1"/>
  <c r="I1574" l="1"/>
  <c r="K1574" s="1"/>
  <c r="G1575" s="1"/>
  <c r="H1575"/>
  <c r="H1576" l="1"/>
  <c r="I1575"/>
  <c r="K1575" s="1"/>
  <c r="G1576" s="1"/>
  <c r="H1577" l="1"/>
  <c r="I1576"/>
  <c r="K1576" s="1"/>
  <c r="G1577" s="1"/>
  <c r="H1578" l="1"/>
  <c r="I1577"/>
  <c r="K1577" s="1"/>
  <c r="G1578" s="1"/>
  <c r="I1578" l="1"/>
  <c r="K1578" s="1"/>
  <c r="G1579" s="1"/>
  <c r="H1579"/>
  <c r="H1580" l="1"/>
  <c r="I1579"/>
  <c r="K1579" s="1"/>
  <c r="G1580" s="1"/>
  <c r="H1581" l="1"/>
  <c r="I1580"/>
  <c r="K1580" s="1"/>
  <c r="G1581" s="1"/>
  <c r="H1582" l="1"/>
  <c r="I1581"/>
  <c r="K1581" s="1"/>
  <c r="G1582" s="1"/>
  <c r="H1583" l="1"/>
  <c r="I1582"/>
  <c r="K1582" s="1"/>
  <c r="G1583" s="1"/>
  <c r="H1584" l="1"/>
  <c r="I1583"/>
  <c r="K1583" s="1"/>
  <c r="G1584" s="1"/>
  <c r="I1584" l="1"/>
  <c r="K1584" s="1"/>
  <c r="G1585" s="1"/>
  <c r="H1585"/>
  <c r="H1586" l="1"/>
  <c r="I1585"/>
  <c r="K1585" s="1"/>
  <c r="G1586" s="1"/>
  <c r="H1587" l="1"/>
  <c r="I1586"/>
  <c r="K1586" s="1"/>
  <c r="G1587" s="1"/>
  <c r="H1588" l="1"/>
  <c r="I1587"/>
  <c r="K1587" s="1"/>
  <c r="G1588" s="1"/>
  <c r="H1589" l="1"/>
  <c r="I1588"/>
  <c r="K1588" s="1"/>
  <c r="G1589" s="1"/>
  <c r="H1590" l="1"/>
  <c r="I1589"/>
  <c r="K1589" s="1"/>
  <c r="G1590" s="1"/>
  <c r="I1590" l="1"/>
  <c r="K1590" s="1"/>
  <c r="G1591" s="1"/>
  <c r="H1591"/>
  <c r="H1592" l="1"/>
  <c r="I1591"/>
  <c r="K1591" s="1"/>
  <c r="G1592" s="1"/>
  <c r="H1593" l="1"/>
  <c r="I1592"/>
  <c r="K1592" s="1"/>
  <c r="G1593" s="1"/>
  <c r="H1594" l="1"/>
  <c r="I1593"/>
  <c r="K1593" s="1"/>
  <c r="G1594" s="1"/>
  <c r="I1594" l="1"/>
  <c r="K1594" s="1"/>
  <c r="G1595" s="1"/>
  <c r="H1595"/>
  <c r="H1596" l="1"/>
  <c r="I1595"/>
  <c r="K1595" s="1"/>
  <c r="G1596" s="1"/>
  <c r="I1596" l="1"/>
  <c r="K1596" s="1"/>
  <c r="G1597" s="1"/>
  <c r="H1597"/>
  <c r="H1598" l="1"/>
  <c r="I1597"/>
  <c r="K1597" s="1"/>
  <c r="G1598" s="1"/>
  <c r="H1599" l="1"/>
  <c r="I1598"/>
  <c r="K1598" s="1"/>
  <c r="G1599" s="1"/>
  <c r="H1600" l="1"/>
  <c r="I1599"/>
  <c r="K1599" s="1"/>
  <c r="G1600" s="1"/>
  <c r="I1600" l="1"/>
  <c r="K1600" s="1"/>
  <c r="G1601" s="1"/>
  <c r="H1601"/>
  <c r="H1602" l="1"/>
  <c r="I1601"/>
  <c r="K1601" s="1"/>
  <c r="G1602" s="1"/>
  <c r="H1603" l="1"/>
  <c r="I1602"/>
  <c r="K1602" s="1"/>
  <c r="G1603" s="1"/>
  <c r="H1604" l="1"/>
  <c r="I1603"/>
  <c r="K1603" s="1"/>
  <c r="G1604" s="1"/>
  <c r="H1605" l="1"/>
  <c r="I1604"/>
  <c r="K1604" s="1"/>
  <c r="G1605" s="1"/>
  <c r="H1606" l="1"/>
  <c r="I1605"/>
  <c r="K1605" s="1"/>
  <c r="G1606" s="1"/>
  <c r="I1606" l="1"/>
  <c r="K1606" s="1"/>
  <c r="G1607" s="1"/>
  <c r="H1607"/>
  <c r="H1608" l="1"/>
  <c r="I1607"/>
  <c r="K1607" s="1"/>
  <c r="G1608" s="1"/>
  <c r="H1609" l="1"/>
  <c r="I1608"/>
  <c r="K1608" s="1"/>
  <c r="G1609" s="1"/>
  <c r="H1610" l="1"/>
  <c r="I1609"/>
  <c r="K1609" s="1"/>
  <c r="G1610" s="1"/>
  <c r="I1610" l="1"/>
  <c r="K1610" s="1"/>
  <c r="G1611" s="1"/>
  <c r="H1611"/>
  <c r="H1612" l="1"/>
  <c r="I1611"/>
  <c r="K1611" s="1"/>
  <c r="G1612" s="1"/>
  <c r="H1613" l="1"/>
  <c r="I1612"/>
  <c r="K1612" s="1"/>
  <c r="G1613" s="1"/>
  <c r="H1614" l="1"/>
  <c r="I1613"/>
  <c r="K1613" s="1"/>
  <c r="G1614" s="1"/>
  <c r="H1615" l="1"/>
  <c r="I1614"/>
  <c r="K1614" s="1"/>
  <c r="G1615" s="1"/>
  <c r="H1616" l="1"/>
  <c r="I1615"/>
  <c r="K1615" s="1"/>
  <c r="G1616" s="1"/>
  <c r="I1616" l="1"/>
  <c r="K1616" s="1"/>
  <c r="G1617" s="1"/>
  <c r="H1617"/>
  <c r="H1618" l="1"/>
  <c r="I1617"/>
  <c r="K1617" s="1"/>
  <c r="G1618" s="1"/>
  <c r="H1619" l="1"/>
  <c r="I1618"/>
  <c r="K1618" s="1"/>
  <c r="G1619" s="1"/>
  <c r="H1620" l="1"/>
  <c r="I1619"/>
  <c r="K1619" s="1"/>
  <c r="G1620" s="1"/>
  <c r="H1621" l="1"/>
  <c r="I1620"/>
  <c r="K1620" s="1"/>
  <c r="G1621" s="1"/>
  <c r="H1622" l="1"/>
  <c r="I1621"/>
  <c r="K1621" s="1"/>
  <c r="G1622" s="1"/>
  <c r="I1622" l="1"/>
  <c r="K1622" s="1"/>
  <c r="G1623" s="1"/>
  <c r="H1623"/>
  <c r="H1624" l="1"/>
  <c r="I1623"/>
  <c r="K1623" s="1"/>
  <c r="G1624" s="1"/>
  <c r="H1625" l="1"/>
  <c r="I1624"/>
  <c r="K1624" s="1"/>
  <c r="G1625" s="1"/>
  <c r="H1626" l="1"/>
  <c r="I1625"/>
  <c r="K1625" s="1"/>
  <c r="G1626" s="1"/>
  <c r="H1627" l="1"/>
  <c r="I1626"/>
  <c r="K1626" s="1"/>
  <c r="G1627" s="1"/>
  <c r="H1628" l="1"/>
  <c r="I1627"/>
  <c r="K1627" s="1"/>
  <c r="G1628" s="1"/>
  <c r="H1629" l="1"/>
  <c r="I1628"/>
  <c r="K1628" s="1"/>
  <c r="G1629" s="1"/>
  <c r="H1630" l="1"/>
  <c r="I1629"/>
  <c r="K1629" s="1"/>
  <c r="G1630" s="1"/>
  <c r="H1631" l="1"/>
  <c r="I1630"/>
  <c r="K1630" s="1"/>
  <c r="G1631" s="1"/>
  <c r="H1632" l="1"/>
  <c r="I1631"/>
  <c r="K1631" s="1"/>
  <c r="G1632" s="1"/>
  <c r="H1633" l="1"/>
  <c r="I1632"/>
  <c r="K1632" s="1"/>
  <c r="G1633" s="1"/>
  <c r="H1634" l="1"/>
  <c r="I1633"/>
  <c r="K1633" s="1"/>
  <c r="G1634" s="1"/>
  <c r="H1635" l="1"/>
  <c r="I1634"/>
  <c r="K1634" s="1"/>
  <c r="G1635" s="1"/>
  <c r="H1636" l="1"/>
  <c r="I1635"/>
  <c r="K1635" s="1"/>
  <c r="G1636" s="1"/>
  <c r="H1637" l="1"/>
  <c r="I1636"/>
  <c r="K1636" s="1"/>
  <c r="G1637" s="1"/>
  <c r="H1638" l="1"/>
  <c r="I1637"/>
  <c r="K1637" s="1"/>
  <c r="G1638" s="1"/>
  <c r="I1638" l="1"/>
  <c r="K1638" s="1"/>
  <c r="G1639" s="1"/>
  <c r="H1639"/>
  <c r="H1640" l="1"/>
  <c r="I1639"/>
  <c r="K1639" s="1"/>
  <c r="G1640" s="1"/>
  <c r="I1640" l="1"/>
  <c r="K1640" s="1"/>
  <c r="G1641" s="1"/>
  <c r="H1641"/>
  <c r="H1642" l="1"/>
  <c r="I1641"/>
  <c r="K1641" s="1"/>
  <c r="G1642" s="1"/>
  <c r="I1642" l="1"/>
  <c r="K1642" s="1"/>
  <c r="G1643" s="1"/>
  <c r="H1643"/>
  <c r="H1644" l="1"/>
  <c r="I1643"/>
  <c r="K1643" s="1"/>
  <c r="G1644" s="1"/>
  <c r="I1644" l="1"/>
  <c r="K1644" s="1"/>
  <c r="G1645" s="1"/>
  <c r="H1645"/>
  <c r="H1646" l="1"/>
  <c r="I1645"/>
  <c r="K1645" s="1"/>
  <c r="G1646" s="1"/>
  <c r="H1647" l="1"/>
  <c r="I1646"/>
  <c r="K1646" s="1"/>
  <c r="G1647" s="1"/>
  <c r="H1648" l="1"/>
  <c r="I1647"/>
  <c r="K1647" s="1"/>
  <c r="G1648" s="1"/>
  <c r="H1649" l="1"/>
  <c r="I1648"/>
  <c r="K1648" s="1"/>
  <c r="G1649" s="1"/>
  <c r="H1650" l="1"/>
  <c r="I1649"/>
  <c r="K1649" s="1"/>
  <c r="G1650" s="1"/>
  <c r="I1650" l="1"/>
  <c r="K1650" s="1"/>
  <c r="G1651" s="1"/>
  <c r="H1651"/>
  <c r="H1652" l="1"/>
  <c r="I1651"/>
  <c r="K1651" s="1"/>
  <c r="G1652" s="1"/>
  <c r="I1652" l="1"/>
  <c r="K1652" s="1"/>
  <c r="G1653" s="1"/>
  <c r="H1653"/>
  <c r="H1654" l="1"/>
  <c r="I1653"/>
  <c r="K1653" s="1"/>
  <c r="G1654" s="1"/>
  <c r="I1654" l="1"/>
  <c r="K1654" s="1"/>
  <c r="G1655" s="1"/>
  <c r="H1655"/>
  <c r="H1656" l="1"/>
  <c r="I1655"/>
  <c r="K1655" s="1"/>
  <c r="G1656" s="1"/>
  <c r="H1657" l="1"/>
  <c r="I1656"/>
  <c r="K1656" s="1"/>
  <c r="G1657" s="1"/>
  <c r="H1658" l="1"/>
  <c r="I1657"/>
  <c r="K1657" s="1"/>
  <c r="G1658" s="1"/>
  <c r="H1659" l="1"/>
  <c r="I1658"/>
  <c r="K1658" s="1"/>
  <c r="G1659" s="1"/>
  <c r="H1660" l="1"/>
  <c r="I1659"/>
  <c r="K1659" s="1"/>
  <c r="G1660" s="1"/>
  <c r="H1661" l="1"/>
  <c r="I1660"/>
  <c r="K1660" s="1"/>
  <c r="G1661" s="1"/>
  <c r="H1662" l="1"/>
  <c r="I1661"/>
  <c r="K1661" s="1"/>
  <c r="G1662" s="1"/>
  <c r="H1663" l="1"/>
  <c r="I1662"/>
  <c r="K1662" s="1"/>
  <c r="G1663" s="1"/>
  <c r="H1664" l="1"/>
  <c r="I1663"/>
  <c r="K1663" s="1"/>
  <c r="G1664" s="1"/>
  <c r="H1665" l="1"/>
  <c r="I1664"/>
  <c r="K1664" s="1"/>
  <c r="G1665" s="1"/>
  <c r="H1666" l="1"/>
  <c r="I1665"/>
  <c r="K1665" s="1"/>
  <c r="G1666" s="1"/>
  <c r="I1666" l="1"/>
  <c r="K1666" s="1"/>
  <c r="G1667" s="1"/>
  <c r="H1667"/>
  <c r="H1668" l="1"/>
  <c r="I1667"/>
  <c r="K1667" s="1"/>
  <c r="G1668" s="1"/>
  <c r="I1668" l="1"/>
  <c r="K1668" s="1"/>
  <c r="G1669" s="1"/>
  <c r="H1669"/>
  <c r="H1670" l="1"/>
  <c r="I1669"/>
  <c r="K1669" s="1"/>
  <c r="G1670" s="1"/>
  <c r="I1670" l="1"/>
  <c r="K1670" s="1"/>
  <c r="G1671" s="1"/>
  <c r="H1671"/>
  <c r="H1672" l="1"/>
  <c r="I1671"/>
  <c r="K1671" s="1"/>
  <c r="G1672" s="1"/>
  <c r="I1672" l="1"/>
  <c r="K1672" s="1"/>
  <c r="G1673" s="1"/>
  <c r="H1673"/>
  <c r="H1674" l="1"/>
  <c r="I1673"/>
  <c r="K1673" s="1"/>
  <c r="G1674" s="1"/>
  <c r="H1675" l="1"/>
  <c r="I1674"/>
  <c r="K1674" s="1"/>
  <c r="G1675" s="1"/>
  <c r="H1676" l="1"/>
  <c r="I1675"/>
  <c r="K1675" s="1"/>
  <c r="G1676" s="1"/>
  <c r="H1677" l="1"/>
  <c r="I1676"/>
  <c r="K1676" s="1"/>
  <c r="G1677" s="1"/>
  <c r="H1678" l="1"/>
  <c r="I1677"/>
  <c r="K1677" s="1"/>
  <c r="G1678" s="1"/>
  <c r="H1679" l="1"/>
  <c r="I1678"/>
  <c r="K1678" s="1"/>
  <c r="G1679" s="1"/>
  <c r="H1680" l="1"/>
  <c r="I1679"/>
  <c r="K1679" s="1"/>
  <c r="G1680" s="1"/>
  <c r="H1681" l="1"/>
  <c r="I1680"/>
  <c r="K1680" s="1"/>
  <c r="G1681" s="1"/>
  <c r="H1682" l="1"/>
  <c r="I1681"/>
  <c r="K1681" s="1"/>
  <c r="G1682" s="1"/>
  <c r="I1682" l="1"/>
  <c r="K1682" s="1"/>
  <c r="G1683" s="1"/>
  <c r="H1683"/>
  <c r="H1684" l="1"/>
  <c r="I1683"/>
  <c r="K1683" s="1"/>
  <c r="G1684" s="1"/>
  <c r="I1684" l="1"/>
  <c r="K1684" s="1"/>
  <c r="G1685" s="1"/>
  <c r="H1685"/>
  <c r="H1686" l="1"/>
  <c r="I1685"/>
  <c r="K1685" s="1"/>
  <c r="G1686" s="1"/>
  <c r="I1686" l="1"/>
  <c r="K1686" s="1"/>
  <c r="G1687" s="1"/>
  <c r="H1687"/>
  <c r="H1688" l="1"/>
  <c r="I1687"/>
  <c r="K1687" s="1"/>
  <c r="G1688" s="1"/>
  <c r="I1688" l="1"/>
  <c r="K1688" s="1"/>
  <c r="G1689" s="1"/>
  <c r="H1689"/>
  <c r="H1690" l="1"/>
  <c r="I1689"/>
  <c r="K1689" s="1"/>
  <c r="G1690" s="1"/>
  <c r="H1691" l="1"/>
  <c r="I1690"/>
  <c r="K1690" s="1"/>
  <c r="G1691" s="1"/>
  <c r="H1692" l="1"/>
  <c r="I1691"/>
  <c r="K1691" s="1"/>
  <c r="G1692" s="1"/>
  <c r="H1693" l="1"/>
  <c r="I1692"/>
  <c r="K1692" s="1"/>
  <c r="G1693" s="1"/>
  <c r="H1694" l="1"/>
  <c r="I1693"/>
  <c r="K1693" s="1"/>
  <c r="G1694" s="1"/>
  <c r="H1695" l="1"/>
  <c r="I1694"/>
  <c r="K1694" s="1"/>
  <c r="G1695" s="1"/>
  <c r="H1696" l="1"/>
  <c r="I1695"/>
  <c r="K1695" s="1"/>
  <c r="G1696" s="1"/>
  <c r="I1696" l="1"/>
  <c r="K1696" s="1"/>
  <c r="G1697" s="1"/>
  <c r="H1697"/>
  <c r="H1698" l="1"/>
  <c r="I1697"/>
  <c r="K1697" s="1"/>
  <c r="G1698" s="1"/>
  <c r="H1699" l="1"/>
  <c r="I1698"/>
  <c r="K1698" s="1"/>
  <c r="G1699" s="1"/>
  <c r="H1700" l="1"/>
  <c r="I1699"/>
  <c r="K1699" s="1"/>
  <c r="G1700" s="1"/>
  <c r="H1701" l="1"/>
  <c r="I1700"/>
  <c r="K1700" s="1"/>
  <c r="G1701" s="1"/>
  <c r="H1702" l="1"/>
  <c r="I1701"/>
  <c r="K1701" s="1"/>
  <c r="G1702" s="1"/>
  <c r="I1702" l="1"/>
  <c r="K1702" s="1"/>
  <c r="G1703" s="1"/>
  <c r="H1703"/>
  <c r="H1704" l="1"/>
  <c r="I1703"/>
  <c r="K1703" s="1"/>
  <c r="G1704" s="1"/>
  <c r="I1704" l="1"/>
  <c r="K1704" s="1"/>
  <c r="G1705" s="1"/>
  <c r="H1705"/>
  <c r="H1706" l="1"/>
  <c r="I1705"/>
  <c r="K1705" s="1"/>
  <c r="G1706" s="1"/>
  <c r="H1707" l="1"/>
  <c r="I1706"/>
  <c r="K1706" s="1"/>
  <c r="G1707" s="1"/>
  <c r="H1708" l="1"/>
  <c r="I1707"/>
  <c r="K1707" s="1"/>
  <c r="G1708" s="1"/>
  <c r="I1708" l="1"/>
  <c r="K1708" s="1"/>
  <c r="G1709" s="1"/>
  <c r="H1709"/>
  <c r="H1710" l="1"/>
  <c r="I1709"/>
  <c r="K1709" s="1"/>
  <c r="G1710" s="1"/>
  <c r="H1711" l="1"/>
  <c r="I1710"/>
  <c r="K1710" s="1"/>
  <c r="G1711" s="1"/>
  <c r="H1712" l="1"/>
  <c r="I1711"/>
  <c r="K1711" s="1"/>
  <c r="G1712" s="1"/>
  <c r="I1712" l="1"/>
  <c r="K1712" s="1"/>
  <c r="G1713" s="1"/>
  <c r="H1713"/>
  <c r="H1714" l="1"/>
  <c r="I1713"/>
  <c r="K1713" s="1"/>
  <c r="G1714" s="1"/>
  <c r="H1715" l="1"/>
  <c r="I1714"/>
  <c r="K1714" s="1"/>
  <c r="G1715" s="1"/>
  <c r="H1716" l="1"/>
  <c r="I1715"/>
  <c r="K1715" s="1"/>
  <c r="G1716" s="1"/>
  <c r="I1716" l="1"/>
  <c r="K1716" s="1"/>
  <c r="G1717" s="1"/>
  <c r="H1717"/>
  <c r="H1718" l="1"/>
  <c r="I1717"/>
  <c r="K1717" s="1"/>
  <c r="G1718" s="1"/>
  <c r="I1718" l="1"/>
  <c r="K1718" s="1"/>
  <c r="G1719" s="1"/>
  <c r="H1719"/>
  <c r="H1720" l="1"/>
  <c r="I1719"/>
  <c r="K1719" s="1"/>
  <c r="G1720" s="1"/>
  <c r="H1721" l="1"/>
  <c r="I1720"/>
  <c r="K1720" s="1"/>
  <c r="G1721" s="1"/>
  <c r="H1722" l="1"/>
  <c r="I1721"/>
  <c r="K1721" s="1"/>
  <c r="G1722" s="1"/>
  <c r="I1722" l="1"/>
  <c r="K1722" s="1"/>
  <c r="G1723" s="1"/>
  <c r="H1723"/>
  <c r="H1724" l="1"/>
  <c r="I1723"/>
  <c r="K1723" s="1"/>
  <c r="G1724" s="1"/>
  <c r="H1725" l="1"/>
  <c r="I1724"/>
  <c r="K1724" s="1"/>
  <c r="G1725" s="1"/>
  <c r="H1726" l="1"/>
  <c r="I1725"/>
  <c r="K1725" s="1"/>
  <c r="G1726" s="1"/>
  <c r="H1727" l="1"/>
  <c r="I1726"/>
  <c r="K1726" s="1"/>
  <c r="G1727" s="1"/>
  <c r="H1728" l="1"/>
  <c r="I1727"/>
  <c r="K1727" s="1"/>
  <c r="G1728" s="1"/>
  <c r="I1728" l="1"/>
  <c r="K1728" s="1"/>
  <c r="G1729" s="1"/>
  <c r="H1729"/>
  <c r="H1730" l="1"/>
  <c r="I1729"/>
  <c r="K1729" s="1"/>
  <c r="G1730" s="1"/>
  <c r="I1730" l="1"/>
  <c r="K1730" s="1"/>
  <c r="G1731" s="1"/>
  <c r="H1731"/>
  <c r="H1732" l="1"/>
  <c r="I1731"/>
  <c r="K1731" s="1"/>
  <c r="G1732" s="1"/>
  <c r="I1732" l="1"/>
  <c r="K1732" s="1"/>
  <c r="G1733" s="1"/>
  <c r="H1733"/>
  <c r="H1734" l="1"/>
  <c r="I1733"/>
  <c r="K1733" s="1"/>
  <c r="G1734" s="1"/>
  <c r="H1735" l="1"/>
  <c r="I1734"/>
  <c r="K1734" s="1"/>
  <c r="G1735" s="1"/>
  <c r="H1736" l="1"/>
  <c r="I1735"/>
  <c r="K1735" s="1"/>
  <c r="G1736" s="1"/>
  <c r="I1736" l="1"/>
  <c r="K1736" s="1"/>
  <c r="G1737" s="1"/>
  <c r="H1737"/>
  <c r="H1738" l="1"/>
  <c r="I1737"/>
  <c r="K1737" s="1"/>
  <c r="G1738" s="1"/>
  <c r="H1739" l="1"/>
  <c r="I1738"/>
  <c r="K1738" s="1"/>
  <c r="G1739" s="1"/>
  <c r="H1740" l="1"/>
  <c r="I1739"/>
  <c r="K1739" s="1"/>
  <c r="G1740" s="1"/>
  <c r="I1740" l="1"/>
  <c r="K1740" s="1"/>
  <c r="G1741" s="1"/>
  <c r="H1741"/>
  <c r="H1742" l="1"/>
  <c r="I1741"/>
  <c r="K1741" s="1"/>
  <c r="G1742" s="1"/>
  <c r="I1742" l="1"/>
  <c r="K1742" s="1"/>
  <c r="G1743" s="1"/>
  <c r="H1743"/>
  <c r="H1744" l="1"/>
  <c r="I1743"/>
  <c r="K1743" s="1"/>
  <c r="G1744" s="1"/>
  <c r="I1744" l="1"/>
  <c r="K1744" s="1"/>
  <c r="G1745" s="1"/>
  <c r="H1745"/>
  <c r="H1746" l="1"/>
  <c r="I1745"/>
  <c r="K1745" s="1"/>
  <c r="G1746" s="1"/>
  <c r="H1747" l="1"/>
  <c r="I1746"/>
  <c r="K1746" s="1"/>
  <c r="G1747" s="1"/>
  <c r="H1748" l="1"/>
  <c r="I1747"/>
  <c r="K1747" s="1"/>
  <c r="G1748" s="1"/>
  <c r="H1749" l="1"/>
  <c r="I1748"/>
  <c r="K1748" s="1"/>
  <c r="G1749" s="1"/>
  <c r="H1750" l="1"/>
  <c r="I1749"/>
  <c r="K1749" s="1"/>
  <c r="G1750" s="1"/>
  <c r="I1750" l="1"/>
  <c r="K1750" s="1"/>
  <c r="G1751" s="1"/>
  <c r="H1751"/>
  <c r="H1752" l="1"/>
  <c r="I1751"/>
  <c r="K1751" s="1"/>
  <c r="G1752" s="1"/>
  <c r="H1753" l="1"/>
  <c r="I1752"/>
  <c r="K1752" s="1"/>
  <c r="G1753" s="1"/>
  <c r="H1754" l="1"/>
  <c r="I1753"/>
  <c r="K1753" s="1"/>
  <c r="G1754" s="1"/>
  <c r="I1754" l="1"/>
  <c r="K1754" s="1"/>
  <c r="G1755" s="1"/>
  <c r="H1755"/>
  <c r="H1756" l="1"/>
  <c r="I1755"/>
  <c r="K1755" s="1"/>
  <c r="G1756" s="1"/>
  <c r="I1756" l="1"/>
  <c r="K1756" s="1"/>
  <c r="G1757" s="1"/>
  <c r="H1757"/>
  <c r="H1758" l="1"/>
  <c r="I1757"/>
  <c r="K1757" s="1"/>
  <c r="G1758" s="1"/>
  <c r="H1759" l="1"/>
  <c r="I1758"/>
  <c r="K1758" s="1"/>
  <c r="G1759" s="1"/>
  <c r="H1760" l="1"/>
  <c r="I1759"/>
  <c r="K1759" s="1"/>
  <c r="G1760" s="1"/>
  <c r="I1760" l="1"/>
  <c r="K1760" s="1"/>
  <c r="G1761" s="1"/>
  <c r="H1761"/>
  <c r="H1762" l="1"/>
  <c r="I1761"/>
  <c r="K1761" s="1"/>
  <c r="G1762" s="1"/>
  <c r="I1762" l="1"/>
  <c r="K1762" s="1"/>
  <c r="G1763" s="1"/>
  <c r="H1763"/>
  <c r="H1764" l="1"/>
  <c r="I1763"/>
  <c r="K1763" s="1"/>
  <c r="G1764" s="1"/>
  <c r="I1764" l="1"/>
  <c r="K1764" s="1"/>
  <c r="G1765" s="1"/>
  <c r="H1765"/>
  <c r="H1766" l="1"/>
  <c r="I1765"/>
  <c r="K1765" s="1"/>
  <c r="G1766" s="1"/>
  <c r="H1767" l="1"/>
  <c r="I1766"/>
  <c r="K1766" s="1"/>
  <c r="G1767" s="1"/>
  <c r="H1768" l="1"/>
  <c r="I1767"/>
  <c r="K1767" s="1"/>
  <c r="G1768" s="1"/>
  <c r="H1769" l="1"/>
  <c r="I1768"/>
  <c r="K1768" s="1"/>
  <c r="G1769" s="1"/>
  <c r="H1770" l="1"/>
  <c r="I1769"/>
  <c r="K1769" s="1"/>
  <c r="G1770" s="1"/>
  <c r="H1771" l="1"/>
  <c r="I1770"/>
  <c r="K1770" s="1"/>
  <c r="G1771" s="1"/>
  <c r="H1772" l="1"/>
  <c r="I1771"/>
  <c r="K1771" s="1"/>
  <c r="G1772" s="1"/>
  <c r="I1772" l="1"/>
  <c r="K1772" s="1"/>
  <c r="G1773" s="1"/>
  <c r="H1773"/>
  <c r="H1774" l="1"/>
  <c r="I1773"/>
  <c r="K1773" s="1"/>
  <c r="G1774" s="1"/>
  <c r="I1774" l="1"/>
  <c r="K1774" s="1"/>
  <c r="G1775" s="1"/>
  <c r="H1775"/>
  <c r="H1776" l="1"/>
  <c r="I1775"/>
  <c r="K1775" s="1"/>
  <c r="G1776" s="1"/>
  <c r="I1776" l="1"/>
  <c r="K1776" s="1"/>
  <c r="G1777" s="1"/>
  <c r="H1777"/>
  <c r="H1778" l="1"/>
  <c r="I1777"/>
  <c r="K1777" s="1"/>
  <c r="G1778" s="1"/>
  <c r="I1778" l="1"/>
  <c r="K1778" s="1"/>
  <c r="G1779" s="1"/>
  <c r="H1779"/>
  <c r="H1780" l="1"/>
  <c r="I1779"/>
  <c r="K1779" s="1"/>
  <c r="G1780" s="1"/>
  <c r="H1781" l="1"/>
  <c r="I1780"/>
  <c r="K1780" s="1"/>
  <c r="G1781" s="1"/>
  <c r="H1782" l="1"/>
  <c r="I1781"/>
  <c r="K1781" s="1"/>
  <c r="G1782" s="1"/>
  <c r="I1782" l="1"/>
  <c r="K1782" s="1"/>
  <c r="G1783" s="1"/>
  <c r="H1783"/>
  <c r="H1784" l="1"/>
  <c r="I1783"/>
  <c r="K1783" s="1"/>
  <c r="G1784" s="1"/>
  <c r="H1785" l="1"/>
  <c r="I1784"/>
  <c r="K1784" s="1"/>
  <c r="G1785" s="1"/>
  <c r="H1786" l="1"/>
  <c r="I1785"/>
  <c r="K1785" s="1"/>
  <c r="G1786" s="1"/>
  <c r="I1786" l="1"/>
  <c r="K1786" s="1"/>
  <c r="G1787" s="1"/>
  <c r="H1787"/>
  <c r="H1788" l="1"/>
  <c r="I1787"/>
  <c r="K1787" s="1"/>
  <c r="G1788" s="1"/>
  <c r="H1789" l="1"/>
  <c r="I1788"/>
  <c r="K1788" s="1"/>
  <c r="G1789" s="1"/>
  <c r="H1790" l="1"/>
  <c r="I1789"/>
  <c r="K1789" s="1"/>
  <c r="G1790" s="1"/>
  <c r="I1790" l="1"/>
  <c r="K1790" s="1"/>
  <c r="G1791" s="1"/>
  <c r="H1791"/>
  <c r="H1792" l="1"/>
  <c r="I1791"/>
  <c r="K1791" s="1"/>
  <c r="G1792" s="1"/>
  <c r="I1792" l="1"/>
  <c r="K1792" s="1"/>
  <c r="G1793" s="1"/>
  <c r="H1793"/>
  <c r="H1794" l="1"/>
  <c r="I1793"/>
  <c r="K1793" s="1"/>
  <c r="G1794" s="1"/>
  <c r="I1794" l="1"/>
  <c r="K1794" s="1"/>
  <c r="G1795" s="1"/>
  <c r="H1795"/>
  <c r="H1796" l="1"/>
  <c r="I1795"/>
  <c r="K1795" s="1"/>
  <c r="G1796" s="1"/>
  <c r="H1797" l="1"/>
  <c r="I1796"/>
  <c r="K1796" s="1"/>
  <c r="G1797" s="1"/>
  <c r="H1798" l="1"/>
  <c r="I1797"/>
  <c r="K1797" s="1"/>
  <c r="G1798" s="1"/>
  <c r="H1799" l="1"/>
  <c r="I1798"/>
  <c r="K1798" s="1"/>
  <c r="G1799" s="1"/>
  <c r="H1800" l="1"/>
  <c r="I1799"/>
  <c r="K1799" s="1"/>
  <c r="G1800" s="1"/>
  <c r="I1800" l="1"/>
  <c r="K1800" s="1"/>
  <c r="G1801" s="1"/>
  <c r="H1801"/>
  <c r="H1802" l="1"/>
  <c r="I1801"/>
  <c r="K1801" s="1"/>
  <c r="G1802" s="1"/>
  <c r="I1802" l="1"/>
  <c r="K1802" s="1"/>
  <c r="G1803" s="1"/>
  <c r="H1803"/>
  <c r="H1804" l="1"/>
  <c r="I1803"/>
  <c r="K1803" s="1"/>
  <c r="G1804" s="1"/>
  <c r="H1805" l="1"/>
  <c r="I1804"/>
  <c r="K1804" s="1"/>
  <c r="G1805" s="1"/>
  <c r="H1806" l="1"/>
  <c r="I1805"/>
  <c r="K1805" s="1"/>
  <c r="G1806" s="1"/>
  <c r="H1807" l="1"/>
  <c r="I1806"/>
  <c r="K1806" s="1"/>
  <c r="G1807" s="1"/>
  <c r="H1808" l="1"/>
  <c r="I1807"/>
  <c r="K1807" s="1"/>
  <c r="G1808" s="1"/>
  <c r="I1808" l="1"/>
  <c r="K1808" s="1"/>
  <c r="G1809" s="1"/>
  <c r="H1809"/>
  <c r="H1810" l="1"/>
  <c r="I1809"/>
  <c r="K1809" s="1"/>
  <c r="G1810" s="1"/>
  <c r="H1811" l="1"/>
  <c r="I1810"/>
  <c r="K1810" s="1"/>
  <c r="G1811" s="1"/>
  <c r="H1812" l="1"/>
  <c r="I1811"/>
  <c r="K1811" s="1"/>
  <c r="G1812" s="1"/>
  <c r="H1813" l="1"/>
  <c r="I1812"/>
  <c r="K1812" s="1"/>
  <c r="G1813" s="1"/>
  <c r="H1814" l="1"/>
  <c r="I1813"/>
  <c r="K1813" s="1"/>
  <c r="G1814" s="1"/>
  <c r="I1814" l="1"/>
  <c r="K1814" s="1"/>
  <c r="G1815" s="1"/>
  <c r="H1815"/>
  <c r="H1816" l="1"/>
  <c r="I1815"/>
  <c r="K1815" s="1"/>
  <c r="G1816" s="1"/>
  <c r="I1816" l="1"/>
  <c r="K1816" s="1"/>
  <c r="G1817" s="1"/>
  <c r="H1817"/>
  <c r="H1818" l="1"/>
  <c r="I1817"/>
  <c r="K1817" s="1"/>
  <c r="G1818" s="1"/>
  <c r="H1819" l="1"/>
  <c r="I1818"/>
  <c r="K1818" s="1"/>
  <c r="G1819" s="1"/>
  <c r="H1820" l="1"/>
  <c r="I1819"/>
  <c r="K1819" s="1"/>
  <c r="G1820" s="1"/>
  <c r="H1821" l="1"/>
  <c r="I1820"/>
  <c r="K1820" s="1"/>
  <c r="G1821" s="1"/>
  <c r="H1822" l="1"/>
  <c r="I1821"/>
  <c r="K1821" s="1"/>
  <c r="G1822" s="1"/>
  <c r="H1823" l="1"/>
  <c r="I1822"/>
  <c r="K1822" s="1"/>
  <c r="G1823" s="1"/>
  <c r="H1824" l="1"/>
  <c r="I1823"/>
  <c r="K1823" s="1"/>
  <c r="G1824" s="1"/>
  <c r="I1824" l="1"/>
  <c r="K1824" s="1"/>
  <c r="G1825" s="1"/>
  <c r="H1825"/>
  <c r="H1826" l="1"/>
  <c r="I1825"/>
  <c r="K1825" s="1"/>
  <c r="G1826" s="1"/>
  <c r="H1827" l="1"/>
  <c r="I1826"/>
  <c r="K1826" s="1"/>
  <c r="G1827" s="1"/>
  <c r="H1828" l="1"/>
  <c r="I1827"/>
  <c r="K1827" s="1"/>
  <c r="G1828" s="1"/>
  <c r="I1828" l="1"/>
  <c r="K1828" s="1"/>
  <c r="G1829" s="1"/>
  <c r="H1829"/>
  <c r="H1830" l="1"/>
  <c r="I1829"/>
  <c r="K1829" s="1"/>
  <c r="G1830" s="1"/>
  <c r="I1830" l="1"/>
  <c r="K1830" s="1"/>
  <c r="G1831" s="1"/>
  <c r="H1831"/>
  <c r="H1832" l="1"/>
  <c r="I1831"/>
  <c r="K1831" s="1"/>
  <c r="G1832" s="1"/>
  <c r="H1833" l="1"/>
  <c r="I1833" s="1"/>
  <c r="I1832"/>
  <c r="K1832" s="1"/>
  <c r="G1833" s="1"/>
  <c r="K1833" l="1"/>
</calcChain>
</file>

<file path=xl/sharedStrings.xml><?xml version="1.0" encoding="utf-8"?>
<sst xmlns="http://schemas.openxmlformats.org/spreadsheetml/2006/main" count="10" uniqueCount="6">
  <si>
    <t>x</t>
  </si>
  <si>
    <t>step</t>
  </si>
  <si>
    <t>speed</t>
  </si>
  <si>
    <t>x end</t>
  </si>
  <si>
    <t>Y</t>
  </si>
  <si>
    <t>Y end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</si>
</sst>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4:M1833"/>
  <sheetViews>
    <sheetView tabSelected="1" workbookViewId="0">
      <selection activeCell="E11" sqref="E11"/>
    </sheetView>
  </sheetViews>
  <sheetFormatPr defaultRowHeight="14.4"/>
  <sheetData>
    <row r="4" spans="1:13">
      <c r="A4" t="s">
        <v>0</v>
      </c>
      <c r="B4" t="s">
        <v>2</v>
      </c>
      <c r="C4" t="s">
        <v>2</v>
      </c>
      <c r="D4" t="s">
        <v>1</v>
      </c>
      <c r="E4" t="s">
        <v>3</v>
      </c>
      <c r="G4" t="s">
        <v>4</v>
      </c>
      <c r="H4" t="s">
        <v>2</v>
      </c>
      <c r="I4" t="s">
        <v>2</v>
      </c>
      <c r="J4" t="s">
        <v>1</v>
      </c>
      <c r="K4" t="s">
        <v>5</v>
      </c>
    </row>
    <row r="5" spans="1:13">
      <c r="A5">
        <v>0</v>
      </c>
      <c r="B5">
        <v>6</v>
      </c>
      <c r="C5">
        <f>IF(B5&lt;0,0,B5)</f>
        <v>6</v>
      </c>
      <c r="D5">
        <v>1</v>
      </c>
      <c r="E5">
        <f>A5+C5</f>
        <v>6</v>
      </c>
      <c r="G5">
        <v>0</v>
      </c>
      <c r="H5">
        <v>6</v>
      </c>
      <c r="I5">
        <f>H5</f>
        <v>6</v>
      </c>
      <c r="J5">
        <v>1</v>
      </c>
      <c r="K5">
        <f>G5+I5</f>
        <v>6</v>
      </c>
      <c r="M5">
        <v>10</v>
      </c>
    </row>
    <row r="6" spans="1:13">
      <c r="A6">
        <f>E5</f>
        <v>6</v>
      </c>
      <c r="B6">
        <f>B5-1</f>
        <v>5</v>
      </c>
      <c r="C6">
        <f t="shared" ref="C6:C31" si="0">IF(B6&lt;0,0,B6)</f>
        <v>5</v>
      </c>
      <c r="D6">
        <v>2</v>
      </c>
      <c r="E6">
        <f t="shared" ref="E6:E31" si="1">A6+C6</f>
        <v>11</v>
      </c>
      <c r="G6">
        <f>K5</f>
        <v>6</v>
      </c>
      <c r="H6">
        <f>H5-1</f>
        <v>5</v>
      </c>
      <c r="I6">
        <f t="shared" ref="I6:I69" si="2">H6</f>
        <v>5</v>
      </c>
      <c r="J6">
        <v>2</v>
      </c>
      <c r="K6">
        <f t="shared" ref="K6:K31" si="3">G6+I6</f>
        <v>11</v>
      </c>
      <c r="M6">
        <v>19</v>
      </c>
    </row>
    <row r="7" spans="1:13">
      <c r="A7">
        <f t="shared" ref="A7:A31" si="4">E6</f>
        <v>11</v>
      </c>
      <c r="B7">
        <f t="shared" ref="B7:B31" si="5">B6-1</f>
        <v>4</v>
      </c>
      <c r="C7">
        <f t="shared" si="0"/>
        <v>4</v>
      </c>
      <c r="D7">
        <v>3</v>
      </c>
      <c r="E7">
        <f t="shared" si="1"/>
        <v>15</v>
      </c>
      <c r="G7">
        <f t="shared" ref="G7:G31" si="6">K6</f>
        <v>11</v>
      </c>
      <c r="H7">
        <f t="shared" ref="H7:H31" si="7">H6-1</f>
        <v>4</v>
      </c>
      <c r="I7">
        <f t="shared" si="2"/>
        <v>4</v>
      </c>
      <c r="J7">
        <v>3</v>
      </c>
      <c r="K7">
        <f t="shared" si="3"/>
        <v>15</v>
      </c>
      <c r="M7">
        <v>27</v>
      </c>
    </row>
    <row r="8" spans="1:13">
      <c r="A8">
        <f t="shared" si="4"/>
        <v>15</v>
      </c>
      <c r="B8">
        <f t="shared" si="5"/>
        <v>3</v>
      </c>
      <c r="C8">
        <f t="shared" si="0"/>
        <v>3</v>
      </c>
      <c r="D8">
        <v>4</v>
      </c>
      <c r="E8">
        <f t="shared" si="1"/>
        <v>18</v>
      </c>
      <c r="G8">
        <f t="shared" si="6"/>
        <v>15</v>
      </c>
      <c r="H8">
        <f t="shared" si="7"/>
        <v>3</v>
      </c>
      <c r="I8">
        <f t="shared" si="2"/>
        <v>3</v>
      </c>
      <c r="J8">
        <v>4</v>
      </c>
      <c r="K8">
        <f t="shared" si="3"/>
        <v>18</v>
      </c>
      <c r="M8">
        <v>34</v>
      </c>
    </row>
    <row r="9" spans="1:13">
      <c r="A9">
        <f t="shared" si="4"/>
        <v>18</v>
      </c>
      <c r="B9">
        <f t="shared" si="5"/>
        <v>2</v>
      </c>
      <c r="C9">
        <f t="shared" si="0"/>
        <v>2</v>
      </c>
      <c r="D9">
        <v>5</v>
      </c>
      <c r="E9">
        <f t="shared" si="1"/>
        <v>20</v>
      </c>
      <c r="G9">
        <f t="shared" si="6"/>
        <v>18</v>
      </c>
      <c r="H9">
        <f t="shared" si="7"/>
        <v>2</v>
      </c>
      <c r="I9">
        <f t="shared" si="2"/>
        <v>2</v>
      </c>
      <c r="J9">
        <v>5</v>
      </c>
      <c r="K9">
        <f t="shared" si="3"/>
        <v>20</v>
      </c>
      <c r="M9">
        <v>40</v>
      </c>
    </row>
    <row r="10" spans="1:13">
      <c r="A10">
        <f t="shared" si="4"/>
        <v>20</v>
      </c>
      <c r="B10">
        <f t="shared" si="5"/>
        <v>1</v>
      </c>
      <c r="C10">
        <f t="shared" si="0"/>
        <v>1</v>
      </c>
      <c r="D10">
        <v>6</v>
      </c>
      <c r="E10">
        <f t="shared" si="1"/>
        <v>21</v>
      </c>
      <c r="G10">
        <f t="shared" si="6"/>
        <v>20</v>
      </c>
      <c r="H10">
        <f t="shared" si="7"/>
        <v>1</v>
      </c>
      <c r="I10">
        <f t="shared" si="2"/>
        <v>1</v>
      </c>
      <c r="J10">
        <v>6</v>
      </c>
      <c r="K10">
        <f t="shared" si="3"/>
        <v>21</v>
      </c>
      <c r="M10">
        <v>45</v>
      </c>
    </row>
    <row r="11" spans="1:13">
      <c r="A11">
        <f t="shared" si="4"/>
        <v>21</v>
      </c>
      <c r="B11">
        <f t="shared" si="5"/>
        <v>0</v>
      </c>
      <c r="C11">
        <f t="shared" si="0"/>
        <v>0</v>
      </c>
      <c r="D11">
        <v>7</v>
      </c>
      <c r="E11">
        <f t="shared" si="1"/>
        <v>21</v>
      </c>
      <c r="G11">
        <f t="shared" si="6"/>
        <v>21</v>
      </c>
      <c r="H11">
        <f t="shared" si="7"/>
        <v>0</v>
      </c>
      <c r="I11">
        <f t="shared" si="2"/>
        <v>0</v>
      </c>
      <c r="J11">
        <v>7</v>
      </c>
      <c r="K11">
        <f t="shared" si="3"/>
        <v>21</v>
      </c>
      <c r="M11">
        <v>49</v>
      </c>
    </row>
    <row r="12" spans="1:13">
      <c r="A12">
        <f t="shared" si="4"/>
        <v>21</v>
      </c>
      <c r="B12">
        <f t="shared" si="5"/>
        <v>-1</v>
      </c>
      <c r="C12">
        <f t="shared" si="0"/>
        <v>0</v>
      </c>
      <c r="D12">
        <v>8</v>
      </c>
      <c r="E12">
        <f t="shared" si="1"/>
        <v>21</v>
      </c>
      <c r="G12">
        <f t="shared" si="6"/>
        <v>21</v>
      </c>
      <c r="H12">
        <f t="shared" si="7"/>
        <v>-1</v>
      </c>
      <c r="I12">
        <f t="shared" si="2"/>
        <v>-1</v>
      </c>
      <c r="J12">
        <v>8</v>
      </c>
      <c r="K12">
        <f t="shared" si="3"/>
        <v>20</v>
      </c>
      <c r="M12">
        <v>52</v>
      </c>
    </row>
    <row r="13" spans="1:13">
      <c r="A13">
        <f t="shared" si="4"/>
        <v>21</v>
      </c>
      <c r="B13">
        <f t="shared" si="5"/>
        <v>-2</v>
      </c>
      <c r="C13">
        <f t="shared" si="0"/>
        <v>0</v>
      </c>
      <c r="D13">
        <v>9</v>
      </c>
      <c r="E13">
        <f t="shared" si="1"/>
        <v>21</v>
      </c>
      <c r="G13">
        <f t="shared" si="6"/>
        <v>20</v>
      </c>
      <c r="H13">
        <f t="shared" si="7"/>
        <v>-2</v>
      </c>
      <c r="I13">
        <f t="shared" si="2"/>
        <v>-2</v>
      </c>
      <c r="J13">
        <v>9</v>
      </c>
      <c r="K13">
        <f t="shared" si="3"/>
        <v>18</v>
      </c>
      <c r="M13">
        <v>54</v>
      </c>
    </row>
    <row r="14" spans="1:13">
      <c r="A14">
        <f t="shared" si="4"/>
        <v>21</v>
      </c>
      <c r="B14">
        <f t="shared" si="5"/>
        <v>-3</v>
      </c>
      <c r="C14">
        <f t="shared" si="0"/>
        <v>0</v>
      </c>
      <c r="D14">
        <v>10</v>
      </c>
      <c r="E14">
        <f t="shared" si="1"/>
        <v>21</v>
      </c>
      <c r="G14">
        <f t="shared" si="6"/>
        <v>18</v>
      </c>
      <c r="H14">
        <f t="shared" si="7"/>
        <v>-3</v>
      </c>
      <c r="I14">
        <f t="shared" si="2"/>
        <v>-3</v>
      </c>
      <c r="J14">
        <v>10</v>
      </c>
      <c r="K14">
        <f t="shared" si="3"/>
        <v>15</v>
      </c>
      <c r="M14">
        <v>55</v>
      </c>
    </row>
    <row r="15" spans="1:13">
      <c r="A15">
        <f t="shared" si="4"/>
        <v>21</v>
      </c>
      <c r="B15">
        <f t="shared" si="5"/>
        <v>-4</v>
      </c>
      <c r="C15">
        <f t="shared" si="0"/>
        <v>0</v>
      </c>
      <c r="D15">
        <v>11</v>
      </c>
      <c r="E15">
        <f t="shared" si="1"/>
        <v>21</v>
      </c>
      <c r="G15">
        <f t="shared" si="6"/>
        <v>15</v>
      </c>
      <c r="H15">
        <f t="shared" si="7"/>
        <v>-4</v>
      </c>
      <c r="I15">
        <f t="shared" si="2"/>
        <v>-4</v>
      </c>
      <c r="J15">
        <v>11</v>
      </c>
      <c r="K15">
        <f t="shared" si="3"/>
        <v>11</v>
      </c>
      <c r="M15">
        <v>55</v>
      </c>
    </row>
    <row r="16" spans="1:13">
      <c r="A16">
        <f t="shared" si="4"/>
        <v>21</v>
      </c>
      <c r="B16">
        <f t="shared" si="5"/>
        <v>-5</v>
      </c>
      <c r="C16">
        <f t="shared" si="0"/>
        <v>0</v>
      </c>
      <c r="D16">
        <v>12</v>
      </c>
      <c r="E16">
        <f t="shared" si="1"/>
        <v>21</v>
      </c>
      <c r="G16">
        <f t="shared" si="6"/>
        <v>11</v>
      </c>
      <c r="H16">
        <f t="shared" si="7"/>
        <v>-5</v>
      </c>
      <c r="I16">
        <f t="shared" si="2"/>
        <v>-5</v>
      </c>
      <c r="J16">
        <v>12</v>
      </c>
      <c r="K16">
        <f t="shared" si="3"/>
        <v>6</v>
      </c>
      <c r="M16">
        <v>54</v>
      </c>
    </row>
    <row r="17" spans="1:13">
      <c r="A17">
        <f t="shared" si="4"/>
        <v>21</v>
      </c>
      <c r="B17">
        <f t="shared" si="5"/>
        <v>-6</v>
      </c>
      <c r="C17">
        <f t="shared" si="0"/>
        <v>0</v>
      </c>
      <c r="D17">
        <v>13</v>
      </c>
      <c r="E17">
        <f t="shared" si="1"/>
        <v>21</v>
      </c>
      <c r="G17">
        <f t="shared" si="6"/>
        <v>6</v>
      </c>
      <c r="H17">
        <f t="shared" si="7"/>
        <v>-6</v>
      </c>
      <c r="I17">
        <f t="shared" si="2"/>
        <v>-6</v>
      </c>
      <c r="J17">
        <v>13</v>
      </c>
      <c r="K17">
        <f t="shared" si="3"/>
        <v>0</v>
      </c>
      <c r="M17">
        <v>52</v>
      </c>
    </row>
    <row r="18" spans="1:13">
      <c r="A18">
        <f t="shared" si="4"/>
        <v>21</v>
      </c>
      <c r="B18">
        <f t="shared" si="5"/>
        <v>-7</v>
      </c>
      <c r="C18">
        <f t="shared" si="0"/>
        <v>0</v>
      </c>
      <c r="D18">
        <v>14</v>
      </c>
      <c r="E18">
        <f t="shared" si="1"/>
        <v>21</v>
      </c>
      <c r="G18">
        <f t="shared" si="6"/>
        <v>0</v>
      </c>
      <c r="H18">
        <f t="shared" si="7"/>
        <v>-7</v>
      </c>
      <c r="I18">
        <f t="shared" si="2"/>
        <v>-7</v>
      </c>
      <c r="J18">
        <v>14</v>
      </c>
      <c r="K18">
        <f t="shared" si="3"/>
        <v>-7</v>
      </c>
      <c r="M18">
        <v>49</v>
      </c>
    </row>
    <row r="19" spans="1:13">
      <c r="A19">
        <f t="shared" si="4"/>
        <v>21</v>
      </c>
      <c r="B19">
        <f t="shared" si="5"/>
        <v>-8</v>
      </c>
      <c r="C19">
        <f t="shared" si="0"/>
        <v>0</v>
      </c>
      <c r="D19">
        <v>15</v>
      </c>
      <c r="E19">
        <f t="shared" si="1"/>
        <v>21</v>
      </c>
      <c r="G19">
        <f t="shared" si="6"/>
        <v>-7</v>
      </c>
      <c r="H19">
        <f t="shared" si="7"/>
        <v>-8</v>
      </c>
      <c r="I19">
        <f t="shared" si="2"/>
        <v>-8</v>
      </c>
      <c r="J19">
        <v>15</v>
      </c>
      <c r="K19">
        <f t="shared" si="3"/>
        <v>-15</v>
      </c>
      <c r="M19">
        <v>45</v>
      </c>
    </row>
    <row r="20" spans="1:13">
      <c r="A20">
        <f t="shared" si="4"/>
        <v>21</v>
      </c>
      <c r="B20">
        <f t="shared" si="5"/>
        <v>-9</v>
      </c>
      <c r="C20">
        <f t="shared" si="0"/>
        <v>0</v>
      </c>
      <c r="D20">
        <v>16</v>
      </c>
      <c r="E20">
        <f t="shared" si="1"/>
        <v>21</v>
      </c>
      <c r="G20">
        <f t="shared" si="6"/>
        <v>-15</v>
      </c>
      <c r="H20">
        <f t="shared" si="7"/>
        <v>-9</v>
      </c>
      <c r="I20">
        <f t="shared" si="2"/>
        <v>-9</v>
      </c>
      <c r="J20">
        <v>16</v>
      </c>
      <c r="K20">
        <f t="shared" si="3"/>
        <v>-24</v>
      </c>
      <c r="M20">
        <v>40</v>
      </c>
    </row>
    <row r="21" spans="1:13">
      <c r="A21">
        <f t="shared" si="4"/>
        <v>21</v>
      </c>
      <c r="B21">
        <f t="shared" si="5"/>
        <v>-10</v>
      </c>
      <c r="C21">
        <f t="shared" si="0"/>
        <v>0</v>
      </c>
      <c r="D21">
        <v>17</v>
      </c>
      <c r="E21">
        <f t="shared" si="1"/>
        <v>21</v>
      </c>
      <c r="G21">
        <f t="shared" si="6"/>
        <v>-24</v>
      </c>
      <c r="H21">
        <f t="shared" si="7"/>
        <v>-10</v>
      </c>
      <c r="I21">
        <f t="shared" si="2"/>
        <v>-10</v>
      </c>
      <c r="J21">
        <v>17</v>
      </c>
      <c r="K21">
        <f t="shared" si="3"/>
        <v>-34</v>
      </c>
      <c r="M21">
        <v>34</v>
      </c>
    </row>
    <row r="22" spans="1:13">
      <c r="A22">
        <f t="shared" si="4"/>
        <v>21</v>
      </c>
      <c r="B22">
        <f t="shared" si="5"/>
        <v>-11</v>
      </c>
      <c r="C22">
        <f t="shared" si="0"/>
        <v>0</v>
      </c>
      <c r="D22">
        <v>18</v>
      </c>
      <c r="E22">
        <f t="shared" si="1"/>
        <v>21</v>
      </c>
      <c r="G22">
        <f t="shared" si="6"/>
        <v>-34</v>
      </c>
      <c r="H22">
        <f t="shared" si="7"/>
        <v>-11</v>
      </c>
      <c r="I22">
        <f t="shared" si="2"/>
        <v>-11</v>
      </c>
      <c r="J22">
        <v>18</v>
      </c>
      <c r="K22">
        <f t="shared" si="3"/>
        <v>-45</v>
      </c>
      <c r="M22">
        <v>27</v>
      </c>
    </row>
    <row r="23" spans="1:13">
      <c r="A23">
        <f t="shared" si="4"/>
        <v>21</v>
      </c>
      <c r="B23">
        <f t="shared" si="5"/>
        <v>-12</v>
      </c>
      <c r="C23">
        <f t="shared" si="0"/>
        <v>0</v>
      </c>
      <c r="D23">
        <v>19</v>
      </c>
      <c r="E23">
        <f t="shared" si="1"/>
        <v>21</v>
      </c>
      <c r="G23">
        <f t="shared" si="6"/>
        <v>-45</v>
      </c>
      <c r="H23">
        <f t="shared" si="7"/>
        <v>-12</v>
      </c>
      <c r="I23">
        <f t="shared" si="2"/>
        <v>-12</v>
      </c>
      <c r="J23">
        <v>19</v>
      </c>
      <c r="K23">
        <f t="shared" si="3"/>
        <v>-57</v>
      </c>
      <c r="M23">
        <v>19</v>
      </c>
    </row>
    <row r="24" spans="1:13">
      <c r="A24">
        <f t="shared" si="4"/>
        <v>21</v>
      </c>
      <c r="B24">
        <f t="shared" si="5"/>
        <v>-13</v>
      </c>
      <c r="C24">
        <f t="shared" si="0"/>
        <v>0</v>
      </c>
      <c r="D24">
        <v>20</v>
      </c>
      <c r="E24">
        <f t="shared" si="1"/>
        <v>21</v>
      </c>
      <c r="G24">
        <f t="shared" si="6"/>
        <v>-57</v>
      </c>
      <c r="H24">
        <f t="shared" si="7"/>
        <v>-13</v>
      </c>
      <c r="I24">
        <f t="shared" si="2"/>
        <v>-13</v>
      </c>
      <c r="J24">
        <v>20</v>
      </c>
      <c r="K24">
        <f t="shared" si="3"/>
        <v>-70</v>
      </c>
      <c r="M24">
        <v>10</v>
      </c>
    </row>
    <row r="25" spans="1:13">
      <c r="A25">
        <f t="shared" si="4"/>
        <v>21</v>
      </c>
      <c r="B25">
        <f t="shared" si="5"/>
        <v>-14</v>
      </c>
      <c r="C25">
        <f t="shared" si="0"/>
        <v>0</v>
      </c>
      <c r="D25">
        <v>21</v>
      </c>
      <c r="E25">
        <f t="shared" si="1"/>
        <v>21</v>
      </c>
      <c r="G25">
        <f t="shared" si="6"/>
        <v>-70</v>
      </c>
      <c r="H25">
        <f t="shared" si="7"/>
        <v>-14</v>
      </c>
      <c r="I25">
        <f t="shared" si="2"/>
        <v>-14</v>
      </c>
      <c r="J25">
        <v>21</v>
      </c>
      <c r="K25">
        <f t="shared" si="3"/>
        <v>-84</v>
      </c>
      <c r="M25">
        <v>0</v>
      </c>
    </row>
    <row r="26" spans="1:13">
      <c r="A26">
        <f t="shared" si="4"/>
        <v>21</v>
      </c>
      <c r="B26">
        <f t="shared" si="5"/>
        <v>-15</v>
      </c>
      <c r="C26">
        <f t="shared" si="0"/>
        <v>0</v>
      </c>
      <c r="D26">
        <v>22</v>
      </c>
      <c r="E26">
        <f t="shared" si="1"/>
        <v>21</v>
      </c>
      <c r="G26">
        <f t="shared" si="6"/>
        <v>-84</v>
      </c>
      <c r="H26">
        <f t="shared" si="7"/>
        <v>-15</v>
      </c>
      <c r="I26">
        <f t="shared" si="2"/>
        <v>-15</v>
      </c>
      <c r="J26">
        <v>22</v>
      </c>
      <c r="K26">
        <f t="shared" si="3"/>
        <v>-99</v>
      </c>
      <c r="M26">
        <v>-11</v>
      </c>
    </row>
    <row r="27" spans="1:13">
      <c r="A27">
        <f t="shared" si="4"/>
        <v>21</v>
      </c>
      <c r="B27">
        <f t="shared" si="5"/>
        <v>-16</v>
      </c>
      <c r="C27">
        <f t="shared" si="0"/>
        <v>0</v>
      </c>
      <c r="D27">
        <v>23</v>
      </c>
      <c r="E27">
        <f t="shared" si="1"/>
        <v>21</v>
      </c>
      <c r="G27">
        <f t="shared" si="6"/>
        <v>-99</v>
      </c>
      <c r="H27">
        <f t="shared" si="7"/>
        <v>-16</v>
      </c>
      <c r="I27">
        <f t="shared" si="2"/>
        <v>-16</v>
      </c>
      <c r="J27">
        <v>23</v>
      </c>
      <c r="K27">
        <f t="shared" si="3"/>
        <v>-115</v>
      </c>
      <c r="M27">
        <v>-23</v>
      </c>
    </row>
    <row r="28" spans="1:13">
      <c r="A28">
        <f t="shared" si="4"/>
        <v>21</v>
      </c>
      <c r="B28">
        <f t="shared" si="5"/>
        <v>-17</v>
      </c>
      <c r="C28">
        <f t="shared" si="0"/>
        <v>0</v>
      </c>
      <c r="D28">
        <v>24</v>
      </c>
      <c r="E28">
        <f t="shared" si="1"/>
        <v>21</v>
      </c>
      <c r="G28">
        <f t="shared" si="6"/>
        <v>-115</v>
      </c>
      <c r="H28">
        <f t="shared" si="7"/>
        <v>-17</v>
      </c>
      <c r="I28">
        <f t="shared" si="2"/>
        <v>-17</v>
      </c>
      <c r="J28">
        <v>24</v>
      </c>
      <c r="K28">
        <f t="shared" si="3"/>
        <v>-132</v>
      </c>
      <c r="M28">
        <v>-36</v>
      </c>
    </row>
    <row r="29" spans="1:13">
      <c r="A29">
        <f t="shared" si="4"/>
        <v>21</v>
      </c>
      <c r="B29">
        <f t="shared" si="5"/>
        <v>-18</v>
      </c>
      <c r="C29">
        <f t="shared" si="0"/>
        <v>0</v>
      </c>
      <c r="D29">
        <v>25</v>
      </c>
      <c r="E29">
        <f t="shared" si="1"/>
        <v>21</v>
      </c>
      <c r="G29">
        <f t="shared" si="6"/>
        <v>-132</v>
      </c>
      <c r="H29">
        <f t="shared" si="7"/>
        <v>-18</v>
      </c>
      <c r="I29">
        <f t="shared" si="2"/>
        <v>-18</v>
      </c>
      <c r="J29">
        <v>25</v>
      </c>
      <c r="K29">
        <f t="shared" si="3"/>
        <v>-150</v>
      </c>
      <c r="M29">
        <v>-50</v>
      </c>
    </row>
    <row r="30" spans="1:13">
      <c r="A30">
        <f t="shared" si="4"/>
        <v>21</v>
      </c>
      <c r="B30">
        <f t="shared" si="5"/>
        <v>-19</v>
      </c>
      <c r="C30">
        <f t="shared" si="0"/>
        <v>0</v>
      </c>
      <c r="D30">
        <v>26</v>
      </c>
      <c r="E30">
        <f t="shared" si="1"/>
        <v>21</v>
      </c>
      <c r="G30">
        <f t="shared" si="6"/>
        <v>-150</v>
      </c>
      <c r="H30">
        <f t="shared" si="7"/>
        <v>-19</v>
      </c>
      <c r="I30">
        <f t="shared" si="2"/>
        <v>-19</v>
      </c>
      <c r="J30">
        <v>26</v>
      </c>
      <c r="K30">
        <f t="shared" si="3"/>
        <v>-169</v>
      </c>
      <c r="M30">
        <v>-65</v>
      </c>
    </row>
    <row r="31" spans="1:13">
      <c r="A31">
        <f t="shared" si="4"/>
        <v>21</v>
      </c>
      <c r="B31">
        <f t="shared" si="5"/>
        <v>-20</v>
      </c>
      <c r="C31">
        <f t="shared" si="0"/>
        <v>0</v>
      </c>
      <c r="D31">
        <v>27</v>
      </c>
      <c r="E31">
        <f t="shared" si="1"/>
        <v>21</v>
      </c>
      <c r="G31">
        <f t="shared" si="6"/>
        <v>-169</v>
      </c>
      <c r="H31">
        <f t="shared" si="7"/>
        <v>-20</v>
      </c>
      <c r="I31">
        <f t="shared" si="2"/>
        <v>-20</v>
      </c>
      <c r="J31">
        <v>27</v>
      </c>
      <c r="K31">
        <f t="shared" si="3"/>
        <v>-189</v>
      </c>
      <c r="M31">
        <v>-81</v>
      </c>
    </row>
    <row r="32" spans="1:13">
      <c r="G32">
        <f t="shared" ref="G32:G95" si="8">K31</f>
        <v>-189</v>
      </c>
      <c r="H32">
        <f t="shared" ref="H32:H95" si="9">H31-1</f>
        <v>-21</v>
      </c>
      <c r="I32">
        <f t="shared" si="2"/>
        <v>-21</v>
      </c>
      <c r="J32">
        <v>28</v>
      </c>
      <c r="K32">
        <f t="shared" ref="K32:K95" si="10">G32+I32</f>
        <v>-210</v>
      </c>
    </row>
    <row r="33" spans="7:11">
      <c r="G33">
        <f t="shared" si="8"/>
        <v>-210</v>
      </c>
      <c r="H33">
        <f t="shared" si="9"/>
        <v>-22</v>
      </c>
      <c r="I33">
        <f t="shared" si="2"/>
        <v>-22</v>
      </c>
      <c r="J33">
        <v>29</v>
      </c>
      <c r="K33">
        <f t="shared" si="10"/>
        <v>-232</v>
      </c>
    </row>
    <row r="34" spans="7:11">
      <c r="G34">
        <f t="shared" si="8"/>
        <v>-232</v>
      </c>
      <c r="H34">
        <f t="shared" si="9"/>
        <v>-23</v>
      </c>
      <c r="I34">
        <f t="shared" si="2"/>
        <v>-23</v>
      </c>
      <c r="J34">
        <v>30</v>
      </c>
      <c r="K34">
        <f t="shared" si="10"/>
        <v>-255</v>
      </c>
    </row>
    <row r="35" spans="7:11">
      <c r="G35">
        <f t="shared" si="8"/>
        <v>-255</v>
      </c>
      <c r="H35">
        <f t="shared" si="9"/>
        <v>-24</v>
      </c>
      <c r="I35">
        <f t="shared" si="2"/>
        <v>-24</v>
      </c>
      <c r="J35">
        <v>31</v>
      </c>
      <c r="K35">
        <f t="shared" si="10"/>
        <v>-279</v>
      </c>
    </row>
    <row r="36" spans="7:11">
      <c r="G36">
        <f t="shared" si="8"/>
        <v>-279</v>
      </c>
      <c r="H36">
        <f t="shared" si="9"/>
        <v>-25</v>
      </c>
      <c r="I36">
        <f t="shared" si="2"/>
        <v>-25</v>
      </c>
      <c r="J36">
        <v>32</v>
      </c>
      <c r="K36">
        <f t="shared" si="10"/>
        <v>-304</v>
      </c>
    </row>
    <row r="37" spans="7:11">
      <c r="G37">
        <f t="shared" si="8"/>
        <v>-304</v>
      </c>
      <c r="H37">
        <f t="shared" si="9"/>
        <v>-26</v>
      </c>
      <c r="I37">
        <f t="shared" si="2"/>
        <v>-26</v>
      </c>
      <c r="J37">
        <v>33</v>
      </c>
      <c r="K37">
        <f t="shared" si="10"/>
        <v>-330</v>
      </c>
    </row>
    <row r="38" spans="7:11">
      <c r="G38">
        <f t="shared" si="8"/>
        <v>-330</v>
      </c>
      <c r="H38">
        <f t="shared" si="9"/>
        <v>-27</v>
      </c>
      <c r="I38">
        <f t="shared" si="2"/>
        <v>-27</v>
      </c>
      <c r="J38">
        <v>34</v>
      </c>
      <c r="K38">
        <f t="shared" si="10"/>
        <v>-357</v>
      </c>
    </row>
    <row r="39" spans="7:11">
      <c r="G39">
        <f t="shared" si="8"/>
        <v>-357</v>
      </c>
      <c r="H39">
        <f t="shared" si="9"/>
        <v>-28</v>
      </c>
      <c r="I39">
        <f t="shared" si="2"/>
        <v>-28</v>
      </c>
      <c r="J39">
        <v>35</v>
      </c>
      <c r="K39">
        <f t="shared" si="10"/>
        <v>-385</v>
      </c>
    </row>
    <row r="40" spans="7:11">
      <c r="G40">
        <f t="shared" si="8"/>
        <v>-385</v>
      </c>
      <c r="H40">
        <f t="shared" si="9"/>
        <v>-29</v>
      </c>
      <c r="I40">
        <f t="shared" si="2"/>
        <v>-29</v>
      </c>
      <c r="J40">
        <v>36</v>
      </c>
      <c r="K40">
        <f t="shared" si="10"/>
        <v>-414</v>
      </c>
    </row>
    <row r="41" spans="7:11">
      <c r="G41">
        <f t="shared" si="8"/>
        <v>-414</v>
      </c>
      <c r="H41">
        <f t="shared" si="9"/>
        <v>-30</v>
      </c>
      <c r="I41">
        <f t="shared" si="2"/>
        <v>-30</v>
      </c>
      <c r="J41">
        <v>37</v>
      </c>
      <c r="K41">
        <f t="shared" si="10"/>
        <v>-444</v>
      </c>
    </row>
    <row r="42" spans="7:11">
      <c r="G42">
        <f t="shared" si="8"/>
        <v>-444</v>
      </c>
      <c r="H42">
        <f t="shared" si="9"/>
        <v>-31</v>
      </c>
      <c r="I42">
        <f t="shared" si="2"/>
        <v>-31</v>
      </c>
      <c r="J42">
        <v>38</v>
      </c>
      <c r="K42">
        <f t="shared" si="10"/>
        <v>-475</v>
      </c>
    </row>
    <row r="43" spans="7:11">
      <c r="G43">
        <f t="shared" si="8"/>
        <v>-475</v>
      </c>
      <c r="H43">
        <f t="shared" si="9"/>
        <v>-32</v>
      </c>
      <c r="I43">
        <f t="shared" si="2"/>
        <v>-32</v>
      </c>
      <c r="J43">
        <v>39</v>
      </c>
      <c r="K43">
        <f t="shared" si="10"/>
        <v>-507</v>
      </c>
    </row>
    <row r="44" spans="7:11">
      <c r="G44">
        <f t="shared" si="8"/>
        <v>-507</v>
      </c>
      <c r="H44">
        <f t="shared" si="9"/>
        <v>-33</v>
      </c>
      <c r="I44">
        <f t="shared" si="2"/>
        <v>-33</v>
      </c>
      <c r="J44">
        <v>40</v>
      </c>
      <c r="K44">
        <f t="shared" si="10"/>
        <v>-540</v>
      </c>
    </row>
    <row r="45" spans="7:11">
      <c r="G45">
        <f t="shared" si="8"/>
        <v>-540</v>
      </c>
      <c r="H45">
        <f t="shared" si="9"/>
        <v>-34</v>
      </c>
      <c r="I45">
        <f t="shared" si="2"/>
        <v>-34</v>
      </c>
      <c r="J45">
        <v>41</v>
      </c>
      <c r="K45">
        <f t="shared" si="10"/>
        <v>-574</v>
      </c>
    </row>
    <row r="46" spans="7:11">
      <c r="G46">
        <f t="shared" si="8"/>
        <v>-574</v>
      </c>
      <c r="H46">
        <f t="shared" si="9"/>
        <v>-35</v>
      </c>
      <c r="I46">
        <f t="shared" si="2"/>
        <v>-35</v>
      </c>
      <c r="J46">
        <v>42</v>
      </c>
      <c r="K46">
        <f t="shared" si="10"/>
        <v>-609</v>
      </c>
    </row>
    <row r="47" spans="7:11">
      <c r="G47">
        <f t="shared" si="8"/>
        <v>-609</v>
      </c>
      <c r="H47">
        <f t="shared" si="9"/>
        <v>-36</v>
      </c>
      <c r="I47">
        <f t="shared" si="2"/>
        <v>-36</v>
      </c>
      <c r="J47">
        <v>43</v>
      </c>
      <c r="K47">
        <f t="shared" si="10"/>
        <v>-645</v>
      </c>
    </row>
    <row r="48" spans="7:11">
      <c r="G48">
        <f t="shared" si="8"/>
        <v>-645</v>
      </c>
      <c r="H48">
        <f t="shared" si="9"/>
        <v>-37</v>
      </c>
      <c r="I48">
        <f t="shared" si="2"/>
        <v>-37</v>
      </c>
      <c r="J48">
        <v>44</v>
      </c>
      <c r="K48">
        <f t="shared" si="10"/>
        <v>-682</v>
      </c>
    </row>
    <row r="49" spans="7:11">
      <c r="G49">
        <f t="shared" si="8"/>
        <v>-682</v>
      </c>
      <c r="H49">
        <f t="shared" si="9"/>
        <v>-38</v>
      </c>
      <c r="I49">
        <f t="shared" si="2"/>
        <v>-38</v>
      </c>
      <c r="J49">
        <v>45</v>
      </c>
      <c r="K49">
        <f t="shared" si="10"/>
        <v>-720</v>
      </c>
    </row>
    <row r="50" spans="7:11">
      <c r="G50">
        <f t="shared" si="8"/>
        <v>-720</v>
      </c>
      <c r="H50">
        <f t="shared" si="9"/>
        <v>-39</v>
      </c>
      <c r="I50">
        <f t="shared" si="2"/>
        <v>-39</v>
      </c>
      <c r="J50">
        <v>46</v>
      </c>
      <c r="K50">
        <f t="shared" si="10"/>
        <v>-759</v>
      </c>
    </row>
    <row r="51" spans="7:11">
      <c r="G51">
        <f t="shared" si="8"/>
        <v>-759</v>
      </c>
      <c r="H51">
        <f t="shared" si="9"/>
        <v>-40</v>
      </c>
      <c r="I51">
        <f t="shared" si="2"/>
        <v>-40</v>
      </c>
      <c r="J51">
        <v>47</v>
      </c>
      <c r="K51">
        <f t="shared" si="10"/>
        <v>-799</v>
      </c>
    </row>
    <row r="52" spans="7:11">
      <c r="G52">
        <f t="shared" si="8"/>
        <v>-799</v>
      </c>
      <c r="H52">
        <f t="shared" si="9"/>
        <v>-41</v>
      </c>
      <c r="I52">
        <f t="shared" si="2"/>
        <v>-41</v>
      </c>
      <c r="J52">
        <v>48</v>
      </c>
      <c r="K52">
        <f t="shared" si="10"/>
        <v>-840</v>
      </c>
    </row>
    <row r="53" spans="7:11">
      <c r="G53">
        <f t="shared" si="8"/>
        <v>-840</v>
      </c>
      <c r="H53">
        <f t="shared" si="9"/>
        <v>-42</v>
      </c>
      <c r="I53">
        <f t="shared" si="2"/>
        <v>-42</v>
      </c>
      <c r="J53">
        <v>49</v>
      </c>
      <c r="K53">
        <f t="shared" si="10"/>
        <v>-882</v>
      </c>
    </row>
    <row r="54" spans="7:11">
      <c r="G54">
        <f t="shared" si="8"/>
        <v>-882</v>
      </c>
      <c r="H54">
        <f t="shared" si="9"/>
        <v>-43</v>
      </c>
      <c r="I54">
        <f t="shared" si="2"/>
        <v>-43</v>
      </c>
      <c r="J54">
        <v>50</v>
      </c>
      <c r="K54">
        <f t="shared" si="10"/>
        <v>-925</v>
      </c>
    </row>
    <row r="55" spans="7:11">
      <c r="G55">
        <f t="shared" si="8"/>
        <v>-925</v>
      </c>
      <c r="H55">
        <f t="shared" si="9"/>
        <v>-44</v>
      </c>
      <c r="I55">
        <f t="shared" si="2"/>
        <v>-44</v>
      </c>
      <c r="J55">
        <v>51</v>
      </c>
      <c r="K55">
        <f t="shared" si="10"/>
        <v>-969</v>
      </c>
    </row>
    <row r="56" spans="7:11">
      <c r="G56">
        <f t="shared" si="8"/>
        <v>-969</v>
      </c>
      <c r="H56">
        <f t="shared" si="9"/>
        <v>-45</v>
      </c>
      <c r="I56">
        <f t="shared" si="2"/>
        <v>-45</v>
      </c>
      <c r="J56">
        <v>52</v>
      </c>
      <c r="K56">
        <f t="shared" si="10"/>
        <v>-1014</v>
      </c>
    </row>
    <row r="57" spans="7:11">
      <c r="G57">
        <f t="shared" si="8"/>
        <v>-1014</v>
      </c>
      <c r="H57">
        <f t="shared" si="9"/>
        <v>-46</v>
      </c>
      <c r="I57">
        <f t="shared" si="2"/>
        <v>-46</v>
      </c>
      <c r="J57">
        <v>53</v>
      </c>
      <c r="K57">
        <f t="shared" si="10"/>
        <v>-1060</v>
      </c>
    </row>
    <row r="58" spans="7:11">
      <c r="G58">
        <f t="shared" si="8"/>
        <v>-1060</v>
      </c>
      <c r="H58">
        <f t="shared" si="9"/>
        <v>-47</v>
      </c>
      <c r="I58">
        <f t="shared" si="2"/>
        <v>-47</v>
      </c>
      <c r="J58">
        <v>54</v>
      </c>
      <c r="K58">
        <f t="shared" si="10"/>
        <v>-1107</v>
      </c>
    </row>
    <row r="59" spans="7:11">
      <c r="G59">
        <f t="shared" si="8"/>
        <v>-1107</v>
      </c>
      <c r="H59">
        <f t="shared" si="9"/>
        <v>-48</v>
      </c>
      <c r="I59">
        <f t="shared" si="2"/>
        <v>-48</v>
      </c>
      <c r="J59">
        <v>55</v>
      </c>
      <c r="K59">
        <f t="shared" si="10"/>
        <v>-1155</v>
      </c>
    </row>
    <row r="60" spans="7:11">
      <c r="G60">
        <f t="shared" si="8"/>
        <v>-1155</v>
      </c>
      <c r="H60">
        <f t="shared" si="9"/>
        <v>-49</v>
      </c>
      <c r="I60">
        <f t="shared" si="2"/>
        <v>-49</v>
      </c>
      <c r="J60">
        <v>56</v>
      </c>
      <c r="K60">
        <f t="shared" si="10"/>
        <v>-1204</v>
      </c>
    </row>
    <row r="61" spans="7:11">
      <c r="G61">
        <f t="shared" si="8"/>
        <v>-1204</v>
      </c>
      <c r="H61">
        <f t="shared" si="9"/>
        <v>-50</v>
      </c>
      <c r="I61">
        <f t="shared" si="2"/>
        <v>-50</v>
      </c>
      <c r="J61">
        <v>57</v>
      </c>
      <c r="K61">
        <f t="shared" si="10"/>
        <v>-1254</v>
      </c>
    </row>
    <row r="62" spans="7:11">
      <c r="G62">
        <f t="shared" si="8"/>
        <v>-1254</v>
      </c>
      <c r="H62">
        <f t="shared" si="9"/>
        <v>-51</v>
      </c>
      <c r="I62">
        <f t="shared" si="2"/>
        <v>-51</v>
      </c>
      <c r="J62">
        <v>58</v>
      </c>
      <c r="K62">
        <f t="shared" si="10"/>
        <v>-1305</v>
      </c>
    </row>
    <row r="63" spans="7:11">
      <c r="G63">
        <f t="shared" si="8"/>
        <v>-1305</v>
      </c>
      <c r="H63">
        <f t="shared" si="9"/>
        <v>-52</v>
      </c>
      <c r="I63">
        <f t="shared" si="2"/>
        <v>-52</v>
      </c>
      <c r="J63">
        <v>59</v>
      </c>
      <c r="K63">
        <f t="shared" si="10"/>
        <v>-1357</v>
      </c>
    </row>
    <row r="64" spans="7:11">
      <c r="G64">
        <f t="shared" si="8"/>
        <v>-1357</v>
      </c>
      <c r="H64">
        <f t="shared" si="9"/>
        <v>-53</v>
      </c>
      <c r="I64">
        <f t="shared" si="2"/>
        <v>-53</v>
      </c>
      <c r="J64">
        <v>60</v>
      </c>
      <c r="K64">
        <f t="shared" si="10"/>
        <v>-1410</v>
      </c>
    </row>
    <row r="65" spans="7:11">
      <c r="G65">
        <f t="shared" si="8"/>
        <v>-1410</v>
      </c>
      <c r="H65">
        <f t="shared" si="9"/>
        <v>-54</v>
      </c>
      <c r="I65">
        <f t="shared" si="2"/>
        <v>-54</v>
      </c>
      <c r="J65">
        <v>61</v>
      </c>
      <c r="K65">
        <f t="shared" si="10"/>
        <v>-1464</v>
      </c>
    </row>
    <row r="66" spans="7:11">
      <c r="G66">
        <f t="shared" si="8"/>
        <v>-1464</v>
      </c>
      <c r="H66">
        <f t="shared" si="9"/>
        <v>-55</v>
      </c>
      <c r="I66">
        <f t="shared" si="2"/>
        <v>-55</v>
      </c>
      <c r="J66">
        <v>62</v>
      </c>
      <c r="K66">
        <f t="shared" si="10"/>
        <v>-1519</v>
      </c>
    </row>
    <row r="67" spans="7:11">
      <c r="G67">
        <f t="shared" si="8"/>
        <v>-1519</v>
      </c>
      <c r="H67">
        <f t="shared" si="9"/>
        <v>-56</v>
      </c>
      <c r="I67">
        <f t="shared" si="2"/>
        <v>-56</v>
      </c>
      <c r="J67">
        <v>63</v>
      </c>
      <c r="K67">
        <f t="shared" si="10"/>
        <v>-1575</v>
      </c>
    </row>
    <row r="68" spans="7:11">
      <c r="G68">
        <f t="shared" si="8"/>
        <v>-1575</v>
      </c>
      <c r="H68">
        <f t="shared" si="9"/>
        <v>-57</v>
      </c>
      <c r="I68">
        <f t="shared" si="2"/>
        <v>-57</v>
      </c>
      <c r="J68">
        <v>64</v>
      </c>
      <c r="K68">
        <f t="shared" si="10"/>
        <v>-1632</v>
      </c>
    </row>
    <row r="69" spans="7:11">
      <c r="G69">
        <f t="shared" si="8"/>
        <v>-1632</v>
      </c>
      <c r="H69">
        <f t="shared" si="9"/>
        <v>-58</v>
      </c>
      <c r="I69">
        <f t="shared" si="2"/>
        <v>-58</v>
      </c>
      <c r="J69">
        <v>65</v>
      </c>
      <c r="K69">
        <f t="shared" si="10"/>
        <v>-1690</v>
      </c>
    </row>
    <row r="70" spans="7:11">
      <c r="G70">
        <f t="shared" si="8"/>
        <v>-1690</v>
      </c>
      <c r="H70">
        <f t="shared" si="9"/>
        <v>-59</v>
      </c>
      <c r="I70">
        <f t="shared" ref="I70:I133" si="11">H70</f>
        <v>-59</v>
      </c>
      <c r="J70">
        <v>66</v>
      </c>
      <c r="K70">
        <f t="shared" si="10"/>
        <v>-1749</v>
      </c>
    </row>
    <row r="71" spans="7:11">
      <c r="G71">
        <f t="shared" si="8"/>
        <v>-1749</v>
      </c>
      <c r="H71">
        <f t="shared" si="9"/>
        <v>-60</v>
      </c>
      <c r="I71">
        <f t="shared" si="11"/>
        <v>-60</v>
      </c>
      <c r="J71">
        <v>67</v>
      </c>
      <c r="K71">
        <f t="shared" si="10"/>
        <v>-1809</v>
      </c>
    </row>
    <row r="72" spans="7:11">
      <c r="G72">
        <f t="shared" si="8"/>
        <v>-1809</v>
      </c>
      <c r="H72">
        <f t="shared" si="9"/>
        <v>-61</v>
      </c>
      <c r="I72">
        <f t="shared" si="11"/>
        <v>-61</v>
      </c>
      <c r="J72">
        <v>68</v>
      </c>
      <c r="K72">
        <f t="shared" si="10"/>
        <v>-1870</v>
      </c>
    </row>
    <row r="73" spans="7:11">
      <c r="G73">
        <f t="shared" si="8"/>
        <v>-1870</v>
      </c>
      <c r="H73">
        <f t="shared" si="9"/>
        <v>-62</v>
      </c>
      <c r="I73">
        <f t="shared" si="11"/>
        <v>-62</v>
      </c>
      <c r="J73">
        <v>69</v>
      </c>
      <c r="K73">
        <f t="shared" si="10"/>
        <v>-1932</v>
      </c>
    </row>
    <row r="74" spans="7:11">
      <c r="G74">
        <f t="shared" si="8"/>
        <v>-1932</v>
      </c>
      <c r="H74">
        <f t="shared" si="9"/>
        <v>-63</v>
      </c>
      <c r="I74">
        <f t="shared" si="11"/>
        <v>-63</v>
      </c>
      <c r="J74">
        <v>70</v>
      </c>
      <c r="K74">
        <f t="shared" si="10"/>
        <v>-1995</v>
      </c>
    </row>
    <row r="75" spans="7:11">
      <c r="G75">
        <f t="shared" si="8"/>
        <v>-1995</v>
      </c>
      <c r="H75">
        <f t="shared" si="9"/>
        <v>-64</v>
      </c>
      <c r="I75">
        <f t="shared" si="11"/>
        <v>-64</v>
      </c>
      <c r="J75">
        <v>71</v>
      </c>
      <c r="K75">
        <f t="shared" si="10"/>
        <v>-2059</v>
      </c>
    </row>
    <row r="76" spans="7:11">
      <c r="G76">
        <f t="shared" si="8"/>
        <v>-2059</v>
      </c>
      <c r="H76">
        <f t="shared" si="9"/>
        <v>-65</v>
      </c>
      <c r="I76">
        <f t="shared" si="11"/>
        <v>-65</v>
      </c>
      <c r="J76">
        <v>72</v>
      </c>
      <c r="K76">
        <f t="shared" si="10"/>
        <v>-2124</v>
      </c>
    </row>
    <row r="77" spans="7:11">
      <c r="G77">
        <f t="shared" si="8"/>
        <v>-2124</v>
      </c>
      <c r="H77">
        <f t="shared" si="9"/>
        <v>-66</v>
      </c>
      <c r="I77">
        <f t="shared" si="11"/>
        <v>-66</v>
      </c>
      <c r="J77">
        <v>73</v>
      </c>
      <c r="K77">
        <f t="shared" si="10"/>
        <v>-2190</v>
      </c>
    </row>
    <row r="78" spans="7:11">
      <c r="G78">
        <f t="shared" si="8"/>
        <v>-2190</v>
      </c>
      <c r="H78">
        <f t="shared" si="9"/>
        <v>-67</v>
      </c>
      <c r="I78">
        <f t="shared" si="11"/>
        <v>-67</v>
      </c>
      <c r="J78">
        <v>74</v>
      </c>
      <c r="K78">
        <f t="shared" si="10"/>
        <v>-2257</v>
      </c>
    </row>
    <row r="79" spans="7:11">
      <c r="G79">
        <f t="shared" si="8"/>
        <v>-2257</v>
      </c>
      <c r="H79">
        <f t="shared" si="9"/>
        <v>-68</v>
      </c>
      <c r="I79">
        <f t="shared" si="11"/>
        <v>-68</v>
      </c>
      <c r="J79">
        <v>75</v>
      </c>
      <c r="K79">
        <f t="shared" si="10"/>
        <v>-2325</v>
      </c>
    </row>
    <row r="80" spans="7:11">
      <c r="G80">
        <f t="shared" si="8"/>
        <v>-2325</v>
      </c>
      <c r="H80">
        <f t="shared" si="9"/>
        <v>-69</v>
      </c>
      <c r="I80">
        <f t="shared" si="11"/>
        <v>-69</v>
      </c>
      <c r="J80">
        <v>76</v>
      </c>
      <c r="K80">
        <f t="shared" si="10"/>
        <v>-2394</v>
      </c>
    </row>
    <row r="81" spans="7:11">
      <c r="G81">
        <f t="shared" si="8"/>
        <v>-2394</v>
      </c>
      <c r="H81">
        <f t="shared" si="9"/>
        <v>-70</v>
      </c>
      <c r="I81">
        <f t="shared" si="11"/>
        <v>-70</v>
      </c>
      <c r="J81">
        <v>77</v>
      </c>
      <c r="K81">
        <f t="shared" si="10"/>
        <v>-2464</v>
      </c>
    </row>
    <row r="82" spans="7:11">
      <c r="G82">
        <f t="shared" si="8"/>
        <v>-2464</v>
      </c>
      <c r="H82">
        <f t="shared" si="9"/>
        <v>-71</v>
      </c>
      <c r="I82">
        <f t="shared" si="11"/>
        <v>-71</v>
      </c>
      <c r="J82">
        <v>78</v>
      </c>
      <c r="K82">
        <f t="shared" si="10"/>
        <v>-2535</v>
      </c>
    </row>
    <row r="83" spans="7:11">
      <c r="G83">
        <f t="shared" si="8"/>
        <v>-2535</v>
      </c>
      <c r="H83">
        <f t="shared" si="9"/>
        <v>-72</v>
      </c>
      <c r="I83">
        <f t="shared" si="11"/>
        <v>-72</v>
      </c>
      <c r="J83">
        <v>79</v>
      </c>
      <c r="K83">
        <f t="shared" si="10"/>
        <v>-2607</v>
      </c>
    </row>
    <row r="84" spans="7:11">
      <c r="G84">
        <f t="shared" si="8"/>
        <v>-2607</v>
      </c>
      <c r="H84">
        <f t="shared" si="9"/>
        <v>-73</v>
      </c>
      <c r="I84">
        <f t="shared" si="11"/>
        <v>-73</v>
      </c>
      <c r="J84">
        <v>80</v>
      </c>
      <c r="K84">
        <f t="shared" si="10"/>
        <v>-2680</v>
      </c>
    </row>
    <row r="85" spans="7:11">
      <c r="G85">
        <f t="shared" si="8"/>
        <v>-2680</v>
      </c>
      <c r="H85">
        <f t="shared" si="9"/>
        <v>-74</v>
      </c>
      <c r="I85">
        <f t="shared" si="11"/>
        <v>-74</v>
      </c>
      <c r="J85">
        <v>81</v>
      </c>
      <c r="K85">
        <f t="shared" si="10"/>
        <v>-2754</v>
      </c>
    </row>
    <row r="86" spans="7:11">
      <c r="G86">
        <f t="shared" si="8"/>
        <v>-2754</v>
      </c>
      <c r="H86">
        <f t="shared" si="9"/>
        <v>-75</v>
      </c>
      <c r="I86">
        <f t="shared" si="11"/>
        <v>-75</v>
      </c>
      <c r="J86">
        <v>82</v>
      </c>
      <c r="K86">
        <f t="shared" si="10"/>
        <v>-2829</v>
      </c>
    </row>
    <row r="87" spans="7:11">
      <c r="G87">
        <f t="shared" si="8"/>
        <v>-2829</v>
      </c>
      <c r="H87">
        <f t="shared" si="9"/>
        <v>-76</v>
      </c>
      <c r="I87">
        <f t="shared" si="11"/>
        <v>-76</v>
      </c>
      <c r="J87">
        <v>83</v>
      </c>
      <c r="K87">
        <f t="shared" si="10"/>
        <v>-2905</v>
      </c>
    </row>
    <row r="88" spans="7:11">
      <c r="G88">
        <f t="shared" si="8"/>
        <v>-2905</v>
      </c>
      <c r="H88">
        <f t="shared" si="9"/>
        <v>-77</v>
      </c>
      <c r="I88">
        <f t="shared" si="11"/>
        <v>-77</v>
      </c>
      <c r="J88">
        <v>84</v>
      </c>
      <c r="K88">
        <f t="shared" si="10"/>
        <v>-2982</v>
      </c>
    </row>
    <row r="89" spans="7:11">
      <c r="G89">
        <f t="shared" si="8"/>
        <v>-2982</v>
      </c>
      <c r="H89">
        <f t="shared" si="9"/>
        <v>-78</v>
      </c>
      <c r="I89">
        <f t="shared" si="11"/>
        <v>-78</v>
      </c>
      <c r="J89">
        <v>85</v>
      </c>
      <c r="K89">
        <f t="shared" si="10"/>
        <v>-3060</v>
      </c>
    </row>
    <row r="90" spans="7:11">
      <c r="G90">
        <f t="shared" si="8"/>
        <v>-3060</v>
      </c>
      <c r="H90">
        <f t="shared" si="9"/>
        <v>-79</v>
      </c>
      <c r="I90">
        <f t="shared" si="11"/>
        <v>-79</v>
      </c>
      <c r="J90">
        <v>86</v>
      </c>
      <c r="K90">
        <f t="shared" si="10"/>
        <v>-3139</v>
      </c>
    </row>
    <row r="91" spans="7:11">
      <c r="G91">
        <f t="shared" si="8"/>
        <v>-3139</v>
      </c>
      <c r="H91">
        <f t="shared" si="9"/>
        <v>-80</v>
      </c>
      <c r="I91">
        <f t="shared" si="11"/>
        <v>-80</v>
      </c>
      <c r="J91">
        <v>87</v>
      </c>
      <c r="K91">
        <f t="shared" si="10"/>
        <v>-3219</v>
      </c>
    </row>
    <row r="92" spans="7:11">
      <c r="G92">
        <f t="shared" si="8"/>
        <v>-3219</v>
      </c>
      <c r="H92">
        <f t="shared" si="9"/>
        <v>-81</v>
      </c>
      <c r="I92">
        <f t="shared" si="11"/>
        <v>-81</v>
      </c>
      <c r="J92">
        <v>88</v>
      </c>
      <c r="K92">
        <f t="shared" si="10"/>
        <v>-3300</v>
      </c>
    </row>
    <row r="93" spans="7:11">
      <c r="G93">
        <f t="shared" si="8"/>
        <v>-3300</v>
      </c>
      <c r="H93">
        <f t="shared" si="9"/>
        <v>-82</v>
      </c>
      <c r="I93">
        <f t="shared" si="11"/>
        <v>-82</v>
      </c>
      <c r="J93">
        <v>89</v>
      </c>
      <c r="K93">
        <f t="shared" si="10"/>
        <v>-3382</v>
      </c>
    </row>
    <row r="94" spans="7:11">
      <c r="G94">
        <f t="shared" si="8"/>
        <v>-3382</v>
      </c>
      <c r="H94">
        <f t="shared" si="9"/>
        <v>-83</v>
      </c>
      <c r="I94">
        <f t="shared" si="11"/>
        <v>-83</v>
      </c>
      <c r="J94">
        <v>90</v>
      </c>
      <c r="K94">
        <f t="shared" si="10"/>
        <v>-3465</v>
      </c>
    </row>
    <row r="95" spans="7:11">
      <c r="G95">
        <f t="shared" si="8"/>
        <v>-3465</v>
      </c>
      <c r="H95">
        <f t="shared" si="9"/>
        <v>-84</v>
      </c>
      <c r="I95">
        <f t="shared" si="11"/>
        <v>-84</v>
      </c>
      <c r="J95">
        <v>91</v>
      </c>
      <c r="K95">
        <f t="shared" si="10"/>
        <v>-3549</v>
      </c>
    </row>
    <row r="96" spans="7:11">
      <c r="G96">
        <f t="shared" ref="G96:G159" si="12">K95</f>
        <v>-3549</v>
      </c>
      <c r="H96">
        <f t="shared" ref="H96:H159" si="13">H95-1</f>
        <v>-85</v>
      </c>
      <c r="I96">
        <f t="shared" si="11"/>
        <v>-85</v>
      </c>
      <c r="J96">
        <v>92</v>
      </c>
      <c r="K96">
        <f t="shared" ref="K96:K159" si="14">G96+I96</f>
        <v>-3634</v>
      </c>
    </row>
    <row r="97" spans="7:11">
      <c r="G97">
        <f t="shared" si="12"/>
        <v>-3634</v>
      </c>
      <c r="H97">
        <f t="shared" si="13"/>
        <v>-86</v>
      </c>
      <c r="I97">
        <f t="shared" si="11"/>
        <v>-86</v>
      </c>
      <c r="J97">
        <v>93</v>
      </c>
      <c r="K97">
        <f t="shared" si="14"/>
        <v>-3720</v>
      </c>
    </row>
    <row r="98" spans="7:11">
      <c r="G98">
        <f t="shared" si="12"/>
        <v>-3720</v>
      </c>
      <c r="H98">
        <f t="shared" si="13"/>
        <v>-87</v>
      </c>
      <c r="I98">
        <f t="shared" si="11"/>
        <v>-87</v>
      </c>
      <c r="J98">
        <v>94</v>
      </c>
      <c r="K98">
        <f t="shared" si="14"/>
        <v>-3807</v>
      </c>
    </row>
    <row r="99" spans="7:11">
      <c r="G99">
        <f t="shared" si="12"/>
        <v>-3807</v>
      </c>
      <c r="H99">
        <f t="shared" si="13"/>
        <v>-88</v>
      </c>
      <c r="I99">
        <f t="shared" si="11"/>
        <v>-88</v>
      </c>
      <c r="J99">
        <v>95</v>
      </c>
      <c r="K99">
        <f t="shared" si="14"/>
        <v>-3895</v>
      </c>
    </row>
    <row r="100" spans="7:11">
      <c r="G100">
        <f t="shared" si="12"/>
        <v>-3895</v>
      </c>
      <c r="H100">
        <f t="shared" si="13"/>
        <v>-89</v>
      </c>
      <c r="I100">
        <f t="shared" si="11"/>
        <v>-89</v>
      </c>
      <c r="J100">
        <v>96</v>
      </c>
      <c r="K100">
        <f t="shared" si="14"/>
        <v>-3984</v>
      </c>
    </row>
    <row r="101" spans="7:11">
      <c r="G101">
        <f t="shared" si="12"/>
        <v>-3984</v>
      </c>
      <c r="H101">
        <f t="shared" si="13"/>
        <v>-90</v>
      </c>
      <c r="I101">
        <f t="shared" si="11"/>
        <v>-90</v>
      </c>
      <c r="J101">
        <v>97</v>
      </c>
      <c r="K101">
        <f t="shared" si="14"/>
        <v>-4074</v>
      </c>
    </row>
    <row r="102" spans="7:11">
      <c r="G102">
        <f t="shared" si="12"/>
        <v>-4074</v>
      </c>
      <c r="H102">
        <f t="shared" si="13"/>
        <v>-91</v>
      </c>
      <c r="I102">
        <f t="shared" si="11"/>
        <v>-91</v>
      </c>
      <c r="J102">
        <v>98</v>
      </c>
      <c r="K102">
        <f t="shared" si="14"/>
        <v>-4165</v>
      </c>
    </row>
    <row r="103" spans="7:11">
      <c r="G103">
        <f t="shared" si="12"/>
        <v>-4165</v>
      </c>
      <c r="H103">
        <f t="shared" si="13"/>
        <v>-92</v>
      </c>
      <c r="I103">
        <f t="shared" si="11"/>
        <v>-92</v>
      </c>
      <c r="J103">
        <v>99</v>
      </c>
      <c r="K103">
        <f t="shared" si="14"/>
        <v>-4257</v>
      </c>
    </row>
    <row r="104" spans="7:11">
      <c r="G104">
        <f t="shared" si="12"/>
        <v>-4257</v>
      </c>
      <c r="H104">
        <f t="shared" si="13"/>
        <v>-93</v>
      </c>
      <c r="I104">
        <f t="shared" si="11"/>
        <v>-93</v>
      </c>
      <c r="J104">
        <v>100</v>
      </c>
      <c r="K104">
        <f t="shared" si="14"/>
        <v>-4350</v>
      </c>
    </row>
    <row r="105" spans="7:11">
      <c r="G105">
        <f t="shared" si="12"/>
        <v>-4350</v>
      </c>
      <c r="H105">
        <f t="shared" si="13"/>
        <v>-94</v>
      </c>
      <c r="I105">
        <f t="shared" si="11"/>
        <v>-94</v>
      </c>
      <c r="J105">
        <v>101</v>
      </c>
      <c r="K105">
        <f t="shared" si="14"/>
        <v>-4444</v>
      </c>
    </row>
    <row r="106" spans="7:11">
      <c r="G106">
        <f t="shared" si="12"/>
        <v>-4444</v>
      </c>
      <c r="H106">
        <f t="shared" si="13"/>
        <v>-95</v>
      </c>
      <c r="I106">
        <f t="shared" si="11"/>
        <v>-95</v>
      </c>
      <c r="J106">
        <v>102</v>
      </c>
      <c r="K106">
        <f t="shared" si="14"/>
        <v>-4539</v>
      </c>
    </row>
    <row r="107" spans="7:11">
      <c r="G107">
        <f t="shared" si="12"/>
        <v>-4539</v>
      </c>
      <c r="H107">
        <f t="shared" si="13"/>
        <v>-96</v>
      </c>
      <c r="I107">
        <f t="shared" si="11"/>
        <v>-96</v>
      </c>
      <c r="J107">
        <v>103</v>
      </c>
      <c r="K107">
        <f t="shared" si="14"/>
        <v>-4635</v>
      </c>
    </row>
    <row r="108" spans="7:11">
      <c r="G108">
        <f t="shared" si="12"/>
        <v>-4635</v>
      </c>
      <c r="H108">
        <f t="shared" si="13"/>
        <v>-97</v>
      </c>
      <c r="I108">
        <f t="shared" si="11"/>
        <v>-97</v>
      </c>
      <c r="J108">
        <v>104</v>
      </c>
      <c r="K108">
        <f t="shared" si="14"/>
        <v>-4732</v>
      </c>
    </row>
    <row r="109" spans="7:11">
      <c r="G109">
        <f t="shared" si="12"/>
        <v>-4732</v>
      </c>
      <c r="H109">
        <f t="shared" si="13"/>
        <v>-98</v>
      </c>
      <c r="I109">
        <f t="shared" si="11"/>
        <v>-98</v>
      </c>
      <c r="J109">
        <v>105</v>
      </c>
      <c r="K109">
        <f t="shared" si="14"/>
        <v>-4830</v>
      </c>
    </row>
    <row r="110" spans="7:11">
      <c r="G110">
        <f t="shared" si="12"/>
        <v>-4830</v>
      </c>
      <c r="H110">
        <f t="shared" si="13"/>
        <v>-99</v>
      </c>
      <c r="I110">
        <f t="shared" si="11"/>
        <v>-99</v>
      </c>
      <c r="J110">
        <v>106</v>
      </c>
      <c r="K110">
        <f t="shared" si="14"/>
        <v>-4929</v>
      </c>
    </row>
    <row r="111" spans="7:11">
      <c r="G111">
        <f t="shared" si="12"/>
        <v>-4929</v>
      </c>
      <c r="H111">
        <f t="shared" si="13"/>
        <v>-100</v>
      </c>
      <c r="I111">
        <f t="shared" si="11"/>
        <v>-100</v>
      </c>
      <c r="J111">
        <v>107</v>
      </c>
      <c r="K111">
        <f t="shared" si="14"/>
        <v>-5029</v>
      </c>
    </row>
    <row r="112" spans="7:11">
      <c r="G112">
        <f t="shared" si="12"/>
        <v>-5029</v>
      </c>
      <c r="H112">
        <f t="shared" si="13"/>
        <v>-101</v>
      </c>
      <c r="I112">
        <f t="shared" si="11"/>
        <v>-101</v>
      </c>
      <c r="J112">
        <v>108</v>
      </c>
      <c r="K112">
        <f t="shared" si="14"/>
        <v>-5130</v>
      </c>
    </row>
    <row r="113" spans="7:11">
      <c r="G113">
        <f t="shared" si="12"/>
        <v>-5130</v>
      </c>
      <c r="H113">
        <f t="shared" si="13"/>
        <v>-102</v>
      </c>
      <c r="I113">
        <f t="shared" si="11"/>
        <v>-102</v>
      </c>
      <c r="J113">
        <v>109</v>
      </c>
      <c r="K113">
        <f t="shared" si="14"/>
        <v>-5232</v>
      </c>
    </row>
    <row r="114" spans="7:11">
      <c r="G114">
        <f t="shared" si="12"/>
        <v>-5232</v>
      </c>
      <c r="H114">
        <f t="shared" si="13"/>
        <v>-103</v>
      </c>
      <c r="I114">
        <f t="shared" si="11"/>
        <v>-103</v>
      </c>
      <c r="J114">
        <v>110</v>
      </c>
      <c r="K114">
        <f t="shared" si="14"/>
        <v>-5335</v>
      </c>
    </row>
    <row r="115" spans="7:11">
      <c r="G115">
        <f t="shared" si="12"/>
        <v>-5335</v>
      </c>
      <c r="H115">
        <f t="shared" si="13"/>
        <v>-104</v>
      </c>
      <c r="I115">
        <f t="shared" si="11"/>
        <v>-104</v>
      </c>
      <c r="J115">
        <v>111</v>
      </c>
      <c r="K115">
        <f t="shared" si="14"/>
        <v>-5439</v>
      </c>
    </row>
    <row r="116" spans="7:11">
      <c r="G116">
        <f t="shared" si="12"/>
        <v>-5439</v>
      </c>
      <c r="H116">
        <f t="shared" si="13"/>
        <v>-105</v>
      </c>
      <c r="I116">
        <f t="shared" si="11"/>
        <v>-105</v>
      </c>
      <c r="J116">
        <v>112</v>
      </c>
      <c r="K116">
        <f t="shared" si="14"/>
        <v>-5544</v>
      </c>
    </row>
    <row r="117" spans="7:11">
      <c r="G117">
        <f t="shared" si="12"/>
        <v>-5544</v>
      </c>
      <c r="H117">
        <f t="shared" si="13"/>
        <v>-106</v>
      </c>
      <c r="I117">
        <f t="shared" si="11"/>
        <v>-106</v>
      </c>
      <c r="J117">
        <v>113</v>
      </c>
      <c r="K117">
        <f t="shared" si="14"/>
        <v>-5650</v>
      </c>
    </row>
    <row r="118" spans="7:11">
      <c r="G118">
        <f t="shared" si="12"/>
        <v>-5650</v>
      </c>
      <c r="H118">
        <f t="shared" si="13"/>
        <v>-107</v>
      </c>
      <c r="I118">
        <f t="shared" si="11"/>
        <v>-107</v>
      </c>
      <c r="J118">
        <v>114</v>
      </c>
      <c r="K118">
        <f t="shared" si="14"/>
        <v>-5757</v>
      </c>
    </row>
    <row r="119" spans="7:11">
      <c r="G119">
        <f t="shared" si="12"/>
        <v>-5757</v>
      </c>
      <c r="H119">
        <f t="shared" si="13"/>
        <v>-108</v>
      </c>
      <c r="I119">
        <f t="shared" si="11"/>
        <v>-108</v>
      </c>
      <c r="J119">
        <v>115</v>
      </c>
      <c r="K119">
        <f t="shared" si="14"/>
        <v>-5865</v>
      </c>
    </row>
    <row r="120" spans="7:11">
      <c r="G120">
        <f t="shared" si="12"/>
        <v>-5865</v>
      </c>
      <c r="H120">
        <f t="shared" si="13"/>
        <v>-109</v>
      </c>
      <c r="I120">
        <f t="shared" si="11"/>
        <v>-109</v>
      </c>
      <c r="J120">
        <v>116</v>
      </c>
      <c r="K120">
        <f t="shared" si="14"/>
        <v>-5974</v>
      </c>
    </row>
    <row r="121" spans="7:11">
      <c r="G121">
        <f t="shared" si="12"/>
        <v>-5974</v>
      </c>
      <c r="H121">
        <f t="shared" si="13"/>
        <v>-110</v>
      </c>
      <c r="I121">
        <f t="shared" si="11"/>
        <v>-110</v>
      </c>
      <c r="J121">
        <v>117</v>
      </c>
      <c r="K121">
        <f t="shared" si="14"/>
        <v>-6084</v>
      </c>
    </row>
    <row r="122" spans="7:11">
      <c r="G122">
        <f t="shared" si="12"/>
        <v>-6084</v>
      </c>
      <c r="H122">
        <f t="shared" si="13"/>
        <v>-111</v>
      </c>
      <c r="I122">
        <f t="shared" si="11"/>
        <v>-111</v>
      </c>
      <c r="J122">
        <v>118</v>
      </c>
      <c r="K122">
        <f t="shared" si="14"/>
        <v>-6195</v>
      </c>
    </row>
    <row r="123" spans="7:11">
      <c r="G123">
        <f t="shared" si="12"/>
        <v>-6195</v>
      </c>
      <c r="H123">
        <f t="shared" si="13"/>
        <v>-112</v>
      </c>
      <c r="I123">
        <f t="shared" si="11"/>
        <v>-112</v>
      </c>
      <c r="J123">
        <v>119</v>
      </c>
      <c r="K123">
        <f t="shared" si="14"/>
        <v>-6307</v>
      </c>
    </row>
    <row r="124" spans="7:11">
      <c r="G124">
        <f t="shared" si="12"/>
        <v>-6307</v>
      </c>
      <c r="H124">
        <f t="shared" si="13"/>
        <v>-113</v>
      </c>
      <c r="I124">
        <f t="shared" si="11"/>
        <v>-113</v>
      </c>
      <c r="J124">
        <v>120</v>
      </c>
      <c r="K124">
        <f t="shared" si="14"/>
        <v>-6420</v>
      </c>
    </row>
    <row r="125" spans="7:11">
      <c r="G125">
        <f t="shared" si="12"/>
        <v>-6420</v>
      </c>
      <c r="H125">
        <f t="shared" si="13"/>
        <v>-114</v>
      </c>
      <c r="I125">
        <f t="shared" si="11"/>
        <v>-114</v>
      </c>
      <c r="J125">
        <v>121</v>
      </c>
      <c r="K125">
        <f t="shared" si="14"/>
        <v>-6534</v>
      </c>
    </row>
    <row r="126" spans="7:11">
      <c r="G126">
        <f t="shared" si="12"/>
        <v>-6534</v>
      </c>
      <c r="H126">
        <f t="shared" si="13"/>
        <v>-115</v>
      </c>
      <c r="I126">
        <f t="shared" si="11"/>
        <v>-115</v>
      </c>
      <c r="J126">
        <v>122</v>
      </c>
      <c r="K126">
        <f t="shared" si="14"/>
        <v>-6649</v>
      </c>
    </row>
    <row r="127" spans="7:11">
      <c r="G127">
        <f t="shared" si="12"/>
        <v>-6649</v>
      </c>
      <c r="H127">
        <f t="shared" si="13"/>
        <v>-116</v>
      </c>
      <c r="I127">
        <f t="shared" si="11"/>
        <v>-116</v>
      </c>
      <c r="J127">
        <v>123</v>
      </c>
      <c r="K127">
        <f t="shared" si="14"/>
        <v>-6765</v>
      </c>
    </row>
    <row r="128" spans="7:11">
      <c r="G128">
        <f t="shared" si="12"/>
        <v>-6765</v>
      </c>
      <c r="H128">
        <f t="shared" si="13"/>
        <v>-117</v>
      </c>
      <c r="I128">
        <f t="shared" si="11"/>
        <v>-117</v>
      </c>
      <c r="J128">
        <v>124</v>
      </c>
      <c r="K128">
        <f t="shared" si="14"/>
        <v>-6882</v>
      </c>
    </row>
    <row r="129" spans="7:11">
      <c r="G129">
        <f t="shared" si="12"/>
        <v>-6882</v>
      </c>
      <c r="H129">
        <f t="shared" si="13"/>
        <v>-118</v>
      </c>
      <c r="I129">
        <f t="shared" si="11"/>
        <v>-118</v>
      </c>
      <c r="J129">
        <v>125</v>
      </c>
      <c r="K129">
        <f t="shared" si="14"/>
        <v>-7000</v>
      </c>
    </row>
    <row r="130" spans="7:11">
      <c r="G130">
        <f t="shared" si="12"/>
        <v>-7000</v>
      </c>
      <c r="H130">
        <f t="shared" si="13"/>
        <v>-119</v>
      </c>
      <c r="I130">
        <f t="shared" si="11"/>
        <v>-119</v>
      </c>
      <c r="J130">
        <v>126</v>
      </c>
      <c r="K130">
        <f t="shared" si="14"/>
        <v>-7119</v>
      </c>
    </row>
    <row r="131" spans="7:11">
      <c r="G131">
        <f t="shared" si="12"/>
        <v>-7119</v>
      </c>
      <c r="H131">
        <f t="shared" si="13"/>
        <v>-120</v>
      </c>
      <c r="I131">
        <f t="shared" si="11"/>
        <v>-120</v>
      </c>
      <c r="J131">
        <v>127</v>
      </c>
      <c r="K131">
        <f t="shared" si="14"/>
        <v>-7239</v>
      </c>
    </row>
    <row r="132" spans="7:11">
      <c r="G132">
        <f t="shared" si="12"/>
        <v>-7239</v>
      </c>
      <c r="H132">
        <f t="shared" si="13"/>
        <v>-121</v>
      </c>
      <c r="I132">
        <f t="shared" si="11"/>
        <v>-121</v>
      </c>
      <c r="J132">
        <v>128</v>
      </c>
      <c r="K132">
        <f t="shared" si="14"/>
        <v>-7360</v>
      </c>
    </row>
    <row r="133" spans="7:11">
      <c r="G133">
        <f t="shared" si="12"/>
        <v>-7360</v>
      </c>
      <c r="H133">
        <f t="shared" si="13"/>
        <v>-122</v>
      </c>
      <c r="I133">
        <f t="shared" si="11"/>
        <v>-122</v>
      </c>
      <c r="J133">
        <v>129</v>
      </c>
      <c r="K133">
        <f t="shared" si="14"/>
        <v>-7482</v>
      </c>
    </row>
    <row r="134" spans="7:11">
      <c r="G134">
        <f t="shared" si="12"/>
        <v>-7482</v>
      </c>
      <c r="H134">
        <f t="shared" si="13"/>
        <v>-123</v>
      </c>
      <c r="I134">
        <f t="shared" ref="I134:I197" si="15">H134</f>
        <v>-123</v>
      </c>
      <c r="J134">
        <v>130</v>
      </c>
      <c r="K134">
        <f t="shared" si="14"/>
        <v>-7605</v>
      </c>
    </row>
    <row r="135" spans="7:11">
      <c r="G135">
        <f t="shared" si="12"/>
        <v>-7605</v>
      </c>
      <c r="H135">
        <f t="shared" si="13"/>
        <v>-124</v>
      </c>
      <c r="I135">
        <f t="shared" si="15"/>
        <v>-124</v>
      </c>
      <c r="J135">
        <v>131</v>
      </c>
      <c r="K135">
        <f t="shared" si="14"/>
        <v>-7729</v>
      </c>
    </row>
    <row r="136" spans="7:11">
      <c r="G136">
        <f t="shared" si="12"/>
        <v>-7729</v>
      </c>
      <c r="H136">
        <f t="shared" si="13"/>
        <v>-125</v>
      </c>
      <c r="I136">
        <f t="shared" si="15"/>
        <v>-125</v>
      </c>
      <c r="J136">
        <v>132</v>
      </c>
      <c r="K136">
        <f t="shared" si="14"/>
        <v>-7854</v>
      </c>
    </row>
    <row r="137" spans="7:11">
      <c r="G137">
        <f t="shared" si="12"/>
        <v>-7854</v>
      </c>
      <c r="H137">
        <f t="shared" si="13"/>
        <v>-126</v>
      </c>
      <c r="I137">
        <f t="shared" si="15"/>
        <v>-126</v>
      </c>
      <c r="J137">
        <v>133</v>
      </c>
      <c r="K137">
        <f t="shared" si="14"/>
        <v>-7980</v>
      </c>
    </row>
    <row r="138" spans="7:11">
      <c r="G138">
        <f t="shared" si="12"/>
        <v>-7980</v>
      </c>
      <c r="H138">
        <f t="shared" si="13"/>
        <v>-127</v>
      </c>
      <c r="I138">
        <f t="shared" si="15"/>
        <v>-127</v>
      </c>
      <c r="J138">
        <v>134</v>
      </c>
      <c r="K138">
        <f t="shared" si="14"/>
        <v>-8107</v>
      </c>
    </row>
    <row r="139" spans="7:11">
      <c r="G139">
        <f t="shared" si="12"/>
        <v>-8107</v>
      </c>
      <c r="H139">
        <f t="shared" si="13"/>
        <v>-128</v>
      </c>
      <c r="I139">
        <f t="shared" si="15"/>
        <v>-128</v>
      </c>
      <c r="J139">
        <v>135</v>
      </c>
      <c r="K139">
        <f t="shared" si="14"/>
        <v>-8235</v>
      </c>
    </row>
    <row r="140" spans="7:11">
      <c r="G140">
        <f t="shared" si="12"/>
        <v>-8235</v>
      </c>
      <c r="H140">
        <f t="shared" si="13"/>
        <v>-129</v>
      </c>
      <c r="I140">
        <f t="shared" si="15"/>
        <v>-129</v>
      </c>
      <c r="J140">
        <v>136</v>
      </c>
      <c r="K140">
        <f t="shared" si="14"/>
        <v>-8364</v>
      </c>
    </row>
    <row r="141" spans="7:11">
      <c r="G141">
        <f t="shared" si="12"/>
        <v>-8364</v>
      </c>
      <c r="H141">
        <f t="shared" si="13"/>
        <v>-130</v>
      </c>
      <c r="I141">
        <f t="shared" si="15"/>
        <v>-130</v>
      </c>
      <c r="J141">
        <v>137</v>
      </c>
      <c r="K141">
        <f t="shared" si="14"/>
        <v>-8494</v>
      </c>
    </row>
    <row r="142" spans="7:11">
      <c r="G142">
        <f t="shared" si="12"/>
        <v>-8494</v>
      </c>
      <c r="H142">
        <f t="shared" si="13"/>
        <v>-131</v>
      </c>
      <c r="I142">
        <f t="shared" si="15"/>
        <v>-131</v>
      </c>
      <c r="J142">
        <v>138</v>
      </c>
      <c r="K142">
        <f t="shared" si="14"/>
        <v>-8625</v>
      </c>
    </row>
    <row r="143" spans="7:11">
      <c r="G143">
        <f t="shared" si="12"/>
        <v>-8625</v>
      </c>
      <c r="H143">
        <f t="shared" si="13"/>
        <v>-132</v>
      </c>
      <c r="I143">
        <f t="shared" si="15"/>
        <v>-132</v>
      </c>
      <c r="J143">
        <v>139</v>
      </c>
      <c r="K143">
        <f t="shared" si="14"/>
        <v>-8757</v>
      </c>
    </row>
    <row r="144" spans="7:11">
      <c r="G144">
        <f t="shared" si="12"/>
        <v>-8757</v>
      </c>
      <c r="H144">
        <f t="shared" si="13"/>
        <v>-133</v>
      </c>
      <c r="I144">
        <f t="shared" si="15"/>
        <v>-133</v>
      </c>
      <c r="J144">
        <v>140</v>
      </c>
      <c r="K144">
        <f t="shared" si="14"/>
        <v>-8890</v>
      </c>
    </row>
    <row r="145" spans="7:11">
      <c r="G145">
        <f t="shared" si="12"/>
        <v>-8890</v>
      </c>
      <c r="H145">
        <f t="shared" si="13"/>
        <v>-134</v>
      </c>
      <c r="I145">
        <f t="shared" si="15"/>
        <v>-134</v>
      </c>
      <c r="J145">
        <v>141</v>
      </c>
      <c r="K145">
        <f t="shared" si="14"/>
        <v>-9024</v>
      </c>
    </row>
    <row r="146" spans="7:11">
      <c r="G146">
        <f t="shared" si="12"/>
        <v>-9024</v>
      </c>
      <c r="H146">
        <f t="shared" si="13"/>
        <v>-135</v>
      </c>
      <c r="I146">
        <f t="shared" si="15"/>
        <v>-135</v>
      </c>
      <c r="J146">
        <v>142</v>
      </c>
      <c r="K146">
        <f t="shared" si="14"/>
        <v>-9159</v>
      </c>
    </row>
    <row r="147" spans="7:11">
      <c r="G147">
        <f t="shared" si="12"/>
        <v>-9159</v>
      </c>
      <c r="H147">
        <f t="shared" si="13"/>
        <v>-136</v>
      </c>
      <c r="I147">
        <f t="shared" si="15"/>
        <v>-136</v>
      </c>
      <c r="J147">
        <v>143</v>
      </c>
      <c r="K147">
        <f t="shared" si="14"/>
        <v>-9295</v>
      </c>
    </row>
    <row r="148" spans="7:11">
      <c r="G148">
        <f t="shared" si="12"/>
        <v>-9295</v>
      </c>
      <c r="H148">
        <f t="shared" si="13"/>
        <v>-137</v>
      </c>
      <c r="I148">
        <f t="shared" si="15"/>
        <v>-137</v>
      </c>
      <c r="J148">
        <v>144</v>
      </c>
      <c r="K148">
        <f t="shared" si="14"/>
        <v>-9432</v>
      </c>
    </row>
    <row r="149" spans="7:11">
      <c r="G149">
        <f t="shared" si="12"/>
        <v>-9432</v>
      </c>
      <c r="H149">
        <f t="shared" si="13"/>
        <v>-138</v>
      </c>
      <c r="I149">
        <f t="shared" si="15"/>
        <v>-138</v>
      </c>
      <c r="J149">
        <v>145</v>
      </c>
      <c r="K149">
        <f t="shared" si="14"/>
        <v>-9570</v>
      </c>
    </row>
    <row r="150" spans="7:11">
      <c r="G150">
        <f t="shared" si="12"/>
        <v>-9570</v>
      </c>
      <c r="H150">
        <f t="shared" si="13"/>
        <v>-139</v>
      </c>
      <c r="I150">
        <f t="shared" si="15"/>
        <v>-139</v>
      </c>
      <c r="J150">
        <v>146</v>
      </c>
      <c r="K150">
        <f t="shared" si="14"/>
        <v>-9709</v>
      </c>
    </row>
    <row r="151" spans="7:11">
      <c r="G151">
        <f t="shared" si="12"/>
        <v>-9709</v>
      </c>
      <c r="H151">
        <f t="shared" si="13"/>
        <v>-140</v>
      </c>
      <c r="I151">
        <f t="shared" si="15"/>
        <v>-140</v>
      </c>
      <c r="J151">
        <v>147</v>
      </c>
      <c r="K151">
        <f t="shared" si="14"/>
        <v>-9849</v>
      </c>
    </row>
    <row r="152" spans="7:11">
      <c r="G152">
        <f t="shared" si="12"/>
        <v>-9849</v>
      </c>
      <c r="H152">
        <f t="shared" si="13"/>
        <v>-141</v>
      </c>
      <c r="I152">
        <f t="shared" si="15"/>
        <v>-141</v>
      </c>
      <c r="J152">
        <v>148</v>
      </c>
      <c r="K152">
        <f t="shared" si="14"/>
        <v>-9990</v>
      </c>
    </row>
    <row r="153" spans="7:11">
      <c r="G153">
        <f t="shared" si="12"/>
        <v>-9990</v>
      </c>
      <c r="H153">
        <f t="shared" si="13"/>
        <v>-142</v>
      </c>
      <c r="I153">
        <f t="shared" si="15"/>
        <v>-142</v>
      </c>
      <c r="J153">
        <v>149</v>
      </c>
      <c r="K153">
        <f t="shared" si="14"/>
        <v>-10132</v>
      </c>
    </row>
    <row r="154" spans="7:11">
      <c r="G154">
        <f t="shared" si="12"/>
        <v>-10132</v>
      </c>
      <c r="H154">
        <f t="shared" si="13"/>
        <v>-143</v>
      </c>
      <c r="I154">
        <f t="shared" si="15"/>
        <v>-143</v>
      </c>
      <c r="J154">
        <v>150</v>
      </c>
      <c r="K154">
        <f t="shared" si="14"/>
        <v>-10275</v>
      </c>
    </row>
    <row r="155" spans="7:11">
      <c r="G155">
        <f t="shared" si="12"/>
        <v>-10275</v>
      </c>
      <c r="H155">
        <f t="shared" si="13"/>
        <v>-144</v>
      </c>
      <c r="I155">
        <f t="shared" si="15"/>
        <v>-144</v>
      </c>
      <c r="J155">
        <v>151</v>
      </c>
      <c r="K155">
        <f t="shared" si="14"/>
        <v>-10419</v>
      </c>
    </row>
    <row r="156" spans="7:11">
      <c r="G156">
        <f t="shared" si="12"/>
        <v>-10419</v>
      </c>
      <c r="H156">
        <f t="shared" si="13"/>
        <v>-145</v>
      </c>
      <c r="I156">
        <f t="shared" si="15"/>
        <v>-145</v>
      </c>
      <c r="J156">
        <v>152</v>
      </c>
      <c r="K156">
        <f t="shared" si="14"/>
        <v>-10564</v>
      </c>
    </row>
    <row r="157" spans="7:11">
      <c r="G157">
        <f t="shared" si="12"/>
        <v>-10564</v>
      </c>
      <c r="H157">
        <f t="shared" si="13"/>
        <v>-146</v>
      </c>
      <c r="I157">
        <f t="shared" si="15"/>
        <v>-146</v>
      </c>
      <c r="J157">
        <v>153</v>
      </c>
      <c r="K157">
        <f t="shared" si="14"/>
        <v>-10710</v>
      </c>
    </row>
    <row r="158" spans="7:11">
      <c r="G158">
        <f t="shared" si="12"/>
        <v>-10710</v>
      </c>
      <c r="H158">
        <f t="shared" si="13"/>
        <v>-147</v>
      </c>
      <c r="I158">
        <f t="shared" si="15"/>
        <v>-147</v>
      </c>
      <c r="J158">
        <v>154</v>
      </c>
      <c r="K158">
        <f t="shared" si="14"/>
        <v>-10857</v>
      </c>
    </row>
    <row r="159" spans="7:11">
      <c r="G159">
        <f t="shared" si="12"/>
        <v>-10857</v>
      </c>
      <c r="H159">
        <f t="shared" si="13"/>
        <v>-148</v>
      </c>
      <c r="I159">
        <f t="shared" si="15"/>
        <v>-148</v>
      </c>
      <c r="J159">
        <v>155</v>
      </c>
      <c r="K159">
        <f t="shared" si="14"/>
        <v>-11005</v>
      </c>
    </row>
    <row r="160" spans="7:11">
      <c r="G160">
        <f t="shared" ref="G160:G223" si="16">K159</f>
        <v>-11005</v>
      </c>
      <c r="H160">
        <f t="shared" ref="H160:H223" si="17">H159-1</f>
        <v>-149</v>
      </c>
      <c r="I160">
        <f t="shared" si="15"/>
        <v>-149</v>
      </c>
      <c r="J160">
        <v>156</v>
      </c>
      <c r="K160">
        <f t="shared" ref="K160:K223" si="18">G160+I160</f>
        <v>-11154</v>
      </c>
    </row>
    <row r="161" spans="7:11">
      <c r="G161">
        <f t="shared" si="16"/>
        <v>-11154</v>
      </c>
      <c r="H161">
        <f t="shared" si="17"/>
        <v>-150</v>
      </c>
      <c r="I161">
        <f t="shared" si="15"/>
        <v>-150</v>
      </c>
      <c r="J161">
        <v>157</v>
      </c>
      <c r="K161">
        <f t="shared" si="18"/>
        <v>-11304</v>
      </c>
    </row>
    <row r="162" spans="7:11">
      <c r="G162">
        <f t="shared" si="16"/>
        <v>-11304</v>
      </c>
      <c r="H162">
        <f t="shared" si="17"/>
        <v>-151</v>
      </c>
      <c r="I162">
        <f t="shared" si="15"/>
        <v>-151</v>
      </c>
      <c r="J162">
        <v>158</v>
      </c>
      <c r="K162">
        <f t="shared" si="18"/>
        <v>-11455</v>
      </c>
    </row>
    <row r="163" spans="7:11">
      <c r="G163">
        <f t="shared" si="16"/>
        <v>-11455</v>
      </c>
      <c r="H163">
        <f t="shared" si="17"/>
        <v>-152</v>
      </c>
      <c r="I163">
        <f t="shared" si="15"/>
        <v>-152</v>
      </c>
      <c r="J163">
        <v>159</v>
      </c>
      <c r="K163">
        <f t="shared" si="18"/>
        <v>-11607</v>
      </c>
    </row>
    <row r="164" spans="7:11">
      <c r="G164">
        <f t="shared" si="16"/>
        <v>-11607</v>
      </c>
      <c r="H164">
        <f t="shared" si="17"/>
        <v>-153</v>
      </c>
      <c r="I164">
        <f t="shared" si="15"/>
        <v>-153</v>
      </c>
      <c r="J164">
        <v>160</v>
      </c>
      <c r="K164">
        <f t="shared" si="18"/>
        <v>-11760</v>
      </c>
    </row>
    <row r="165" spans="7:11">
      <c r="G165">
        <f t="shared" si="16"/>
        <v>-11760</v>
      </c>
      <c r="H165">
        <f t="shared" si="17"/>
        <v>-154</v>
      </c>
      <c r="I165">
        <f t="shared" si="15"/>
        <v>-154</v>
      </c>
      <c r="J165">
        <v>161</v>
      </c>
      <c r="K165">
        <f t="shared" si="18"/>
        <v>-11914</v>
      </c>
    </row>
    <row r="166" spans="7:11">
      <c r="G166">
        <f t="shared" si="16"/>
        <v>-11914</v>
      </c>
      <c r="H166">
        <f t="shared" si="17"/>
        <v>-155</v>
      </c>
      <c r="I166">
        <f t="shared" si="15"/>
        <v>-155</v>
      </c>
      <c r="J166">
        <v>162</v>
      </c>
      <c r="K166">
        <f t="shared" si="18"/>
        <v>-12069</v>
      </c>
    </row>
    <row r="167" spans="7:11">
      <c r="G167">
        <f t="shared" si="16"/>
        <v>-12069</v>
      </c>
      <c r="H167">
        <f t="shared" si="17"/>
        <v>-156</v>
      </c>
      <c r="I167">
        <f t="shared" si="15"/>
        <v>-156</v>
      </c>
      <c r="J167">
        <v>163</v>
      </c>
      <c r="K167">
        <f t="shared" si="18"/>
        <v>-12225</v>
      </c>
    </row>
    <row r="168" spans="7:11">
      <c r="G168">
        <f t="shared" si="16"/>
        <v>-12225</v>
      </c>
      <c r="H168">
        <f t="shared" si="17"/>
        <v>-157</v>
      </c>
      <c r="I168">
        <f t="shared" si="15"/>
        <v>-157</v>
      </c>
      <c r="J168">
        <v>164</v>
      </c>
      <c r="K168">
        <f t="shared" si="18"/>
        <v>-12382</v>
      </c>
    </row>
    <row r="169" spans="7:11">
      <c r="G169">
        <f t="shared" si="16"/>
        <v>-12382</v>
      </c>
      <c r="H169">
        <f t="shared" si="17"/>
        <v>-158</v>
      </c>
      <c r="I169">
        <f t="shared" si="15"/>
        <v>-158</v>
      </c>
      <c r="J169">
        <v>165</v>
      </c>
      <c r="K169">
        <f t="shared" si="18"/>
        <v>-12540</v>
      </c>
    </row>
    <row r="170" spans="7:11">
      <c r="G170">
        <f t="shared" si="16"/>
        <v>-12540</v>
      </c>
      <c r="H170">
        <f t="shared" si="17"/>
        <v>-159</v>
      </c>
      <c r="I170">
        <f t="shared" si="15"/>
        <v>-159</v>
      </c>
      <c r="J170">
        <v>166</v>
      </c>
      <c r="K170">
        <f t="shared" si="18"/>
        <v>-12699</v>
      </c>
    </row>
    <row r="171" spans="7:11">
      <c r="G171">
        <f t="shared" si="16"/>
        <v>-12699</v>
      </c>
      <c r="H171">
        <f t="shared" si="17"/>
        <v>-160</v>
      </c>
      <c r="I171">
        <f t="shared" si="15"/>
        <v>-160</v>
      </c>
      <c r="J171">
        <v>167</v>
      </c>
      <c r="K171">
        <f t="shared" si="18"/>
        <v>-12859</v>
      </c>
    </row>
    <row r="172" spans="7:11">
      <c r="G172">
        <f t="shared" si="16"/>
        <v>-12859</v>
      </c>
      <c r="H172">
        <f t="shared" si="17"/>
        <v>-161</v>
      </c>
      <c r="I172">
        <f t="shared" si="15"/>
        <v>-161</v>
      </c>
      <c r="J172">
        <v>168</v>
      </c>
      <c r="K172">
        <f t="shared" si="18"/>
        <v>-13020</v>
      </c>
    </row>
    <row r="173" spans="7:11">
      <c r="G173">
        <f t="shared" si="16"/>
        <v>-13020</v>
      </c>
      <c r="H173">
        <f t="shared" si="17"/>
        <v>-162</v>
      </c>
      <c r="I173">
        <f t="shared" si="15"/>
        <v>-162</v>
      </c>
      <c r="J173">
        <v>169</v>
      </c>
      <c r="K173">
        <f t="shared" si="18"/>
        <v>-13182</v>
      </c>
    </row>
    <row r="174" spans="7:11">
      <c r="G174">
        <f t="shared" si="16"/>
        <v>-13182</v>
      </c>
      <c r="H174">
        <f t="shared" si="17"/>
        <v>-163</v>
      </c>
      <c r="I174">
        <f t="shared" si="15"/>
        <v>-163</v>
      </c>
      <c r="J174">
        <v>170</v>
      </c>
      <c r="K174">
        <f t="shared" si="18"/>
        <v>-13345</v>
      </c>
    </row>
    <row r="175" spans="7:11">
      <c r="G175">
        <f t="shared" si="16"/>
        <v>-13345</v>
      </c>
      <c r="H175">
        <f t="shared" si="17"/>
        <v>-164</v>
      </c>
      <c r="I175">
        <f t="shared" si="15"/>
        <v>-164</v>
      </c>
      <c r="J175">
        <v>171</v>
      </c>
      <c r="K175">
        <f t="shared" si="18"/>
        <v>-13509</v>
      </c>
    </row>
    <row r="176" spans="7:11">
      <c r="G176">
        <f t="shared" si="16"/>
        <v>-13509</v>
      </c>
      <c r="H176">
        <f t="shared" si="17"/>
        <v>-165</v>
      </c>
      <c r="I176">
        <f t="shared" si="15"/>
        <v>-165</v>
      </c>
      <c r="J176">
        <v>172</v>
      </c>
      <c r="K176">
        <f t="shared" si="18"/>
        <v>-13674</v>
      </c>
    </row>
    <row r="177" spans="7:11">
      <c r="G177">
        <f t="shared" si="16"/>
        <v>-13674</v>
      </c>
      <c r="H177">
        <f t="shared" si="17"/>
        <v>-166</v>
      </c>
      <c r="I177">
        <f t="shared" si="15"/>
        <v>-166</v>
      </c>
      <c r="J177">
        <v>173</v>
      </c>
      <c r="K177">
        <f t="shared" si="18"/>
        <v>-13840</v>
      </c>
    </row>
    <row r="178" spans="7:11">
      <c r="G178">
        <f t="shared" si="16"/>
        <v>-13840</v>
      </c>
      <c r="H178">
        <f t="shared" si="17"/>
        <v>-167</v>
      </c>
      <c r="I178">
        <f t="shared" si="15"/>
        <v>-167</v>
      </c>
      <c r="J178">
        <v>174</v>
      </c>
      <c r="K178">
        <f t="shared" si="18"/>
        <v>-14007</v>
      </c>
    </row>
    <row r="179" spans="7:11">
      <c r="G179">
        <f t="shared" si="16"/>
        <v>-14007</v>
      </c>
      <c r="H179">
        <f t="shared" si="17"/>
        <v>-168</v>
      </c>
      <c r="I179">
        <f t="shared" si="15"/>
        <v>-168</v>
      </c>
      <c r="J179">
        <v>175</v>
      </c>
      <c r="K179">
        <f t="shared" si="18"/>
        <v>-14175</v>
      </c>
    </row>
    <row r="180" spans="7:11">
      <c r="G180">
        <f t="shared" si="16"/>
        <v>-14175</v>
      </c>
      <c r="H180">
        <f t="shared" si="17"/>
        <v>-169</v>
      </c>
      <c r="I180">
        <f t="shared" si="15"/>
        <v>-169</v>
      </c>
      <c r="J180">
        <v>176</v>
      </c>
      <c r="K180">
        <f t="shared" si="18"/>
        <v>-14344</v>
      </c>
    </row>
    <row r="181" spans="7:11">
      <c r="G181">
        <f t="shared" si="16"/>
        <v>-14344</v>
      </c>
      <c r="H181">
        <f t="shared" si="17"/>
        <v>-170</v>
      </c>
      <c r="I181">
        <f t="shared" si="15"/>
        <v>-170</v>
      </c>
      <c r="J181">
        <v>177</v>
      </c>
      <c r="K181">
        <f t="shared" si="18"/>
        <v>-14514</v>
      </c>
    </row>
    <row r="182" spans="7:11">
      <c r="G182">
        <f t="shared" si="16"/>
        <v>-14514</v>
      </c>
      <c r="H182">
        <f t="shared" si="17"/>
        <v>-171</v>
      </c>
      <c r="I182">
        <f t="shared" si="15"/>
        <v>-171</v>
      </c>
      <c r="J182">
        <v>178</v>
      </c>
      <c r="K182">
        <f t="shared" si="18"/>
        <v>-14685</v>
      </c>
    </row>
    <row r="183" spans="7:11">
      <c r="G183">
        <f t="shared" si="16"/>
        <v>-14685</v>
      </c>
      <c r="H183">
        <f t="shared" si="17"/>
        <v>-172</v>
      </c>
      <c r="I183">
        <f t="shared" si="15"/>
        <v>-172</v>
      </c>
      <c r="J183">
        <v>179</v>
      </c>
      <c r="K183">
        <f t="shared" si="18"/>
        <v>-14857</v>
      </c>
    </row>
    <row r="184" spans="7:11">
      <c r="G184">
        <f t="shared" si="16"/>
        <v>-14857</v>
      </c>
      <c r="H184">
        <f t="shared" si="17"/>
        <v>-173</v>
      </c>
      <c r="I184">
        <f t="shared" si="15"/>
        <v>-173</v>
      </c>
      <c r="J184">
        <v>180</v>
      </c>
      <c r="K184">
        <f t="shared" si="18"/>
        <v>-15030</v>
      </c>
    </row>
    <row r="185" spans="7:11">
      <c r="G185">
        <f t="shared" si="16"/>
        <v>-15030</v>
      </c>
      <c r="H185">
        <f t="shared" si="17"/>
        <v>-174</v>
      </c>
      <c r="I185">
        <f t="shared" si="15"/>
        <v>-174</v>
      </c>
      <c r="J185">
        <v>181</v>
      </c>
      <c r="K185">
        <f t="shared" si="18"/>
        <v>-15204</v>
      </c>
    </row>
    <row r="186" spans="7:11">
      <c r="G186">
        <f t="shared" si="16"/>
        <v>-15204</v>
      </c>
      <c r="H186">
        <f t="shared" si="17"/>
        <v>-175</v>
      </c>
      <c r="I186">
        <f t="shared" si="15"/>
        <v>-175</v>
      </c>
      <c r="J186">
        <v>182</v>
      </c>
      <c r="K186">
        <f t="shared" si="18"/>
        <v>-15379</v>
      </c>
    </row>
    <row r="187" spans="7:11">
      <c r="G187">
        <f t="shared" si="16"/>
        <v>-15379</v>
      </c>
      <c r="H187">
        <f t="shared" si="17"/>
        <v>-176</v>
      </c>
      <c r="I187">
        <f t="shared" si="15"/>
        <v>-176</v>
      </c>
      <c r="J187">
        <v>183</v>
      </c>
      <c r="K187">
        <f t="shared" si="18"/>
        <v>-15555</v>
      </c>
    </row>
    <row r="188" spans="7:11">
      <c r="G188">
        <f t="shared" si="16"/>
        <v>-15555</v>
      </c>
      <c r="H188">
        <f t="shared" si="17"/>
        <v>-177</v>
      </c>
      <c r="I188">
        <f t="shared" si="15"/>
        <v>-177</v>
      </c>
      <c r="J188">
        <v>184</v>
      </c>
      <c r="K188">
        <f t="shared" si="18"/>
        <v>-15732</v>
      </c>
    </row>
    <row r="189" spans="7:11">
      <c r="G189">
        <f t="shared" si="16"/>
        <v>-15732</v>
      </c>
      <c r="H189">
        <f t="shared" si="17"/>
        <v>-178</v>
      </c>
      <c r="I189">
        <f t="shared" si="15"/>
        <v>-178</v>
      </c>
      <c r="J189">
        <v>185</v>
      </c>
      <c r="K189">
        <f t="shared" si="18"/>
        <v>-15910</v>
      </c>
    </row>
    <row r="190" spans="7:11">
      <c r="G190">
        <f t="shared" si="16"/>
        <v>-15910</v>
      </c>
      <c r="H190">
        <f t="shared" si="17"/>
        <v>-179</v>
      </c>
      <c r="I190">
        <f t="shared" si="15"/>
        <v>-179</v>
      </c>
      <c r="J190">
        <v>186</v>
      </c>
      <c r="K190">
        <f t="shared" si="18"/>
        <v>-16089</v>
      </c>
    </row>
    <row r="191" spans="7:11">
      <c r="G191">
        <f t="shared" si="16"/>
        <v>-16089</v>
      </c>
      <c r="H191">
        <f t="shared" si="17"/>
        <v>-180</v>
      </c>
      <c r="I191">
        <f t="shared" si="15"/>
        <v>-180</v>
      </c>
      <c r="J191">
        <v>187</v>
      </c>
      <c r="K191">
        <f t="shared" si="18"/>
        <v>-16269</v>
      </c>
    </row>
    <row r="192" spans="7:11">
      <c r="G192">
        <f t="shared" si="16"/>
        <v>-16269</v>
      </c>
      <c r="H192">
        <f t="shared" si="17"/>
        <v>-181</v>
      </c>
      <c r="I192">
        <f t="shared" si="15"/>
        <v>-181</v>
      </c>
      <c r="J192">
        <v>188</v>
      </c>
      <c r="K192">
        <f t="shared" si="18"/>
        <v>-16450</v>
      </c>
    </row>
    <row r="193" spans="7:11">
      <c r="G193">
        <f t="shared" si="16"/>
        <v>-16450</v>
      </c>
      <c r="H193">
        <f t="shared" si="17"/>
        <v>-182</v>
      </c>
      <c r="I193">
        <f t="shared" si="15"/>
        <v>-182</v>
      </c>
      <c r="J193">
        <v>189</v>
      </c>
      <c r="K193">
        <f t="shared" si="18"/>
        <v>-16632</v>
      </c>
    </row>
    <row r="194" spans="7:11">
      <c r="G194">
        <f t="shared" si="16"/>
        <v>-16632</v>
      </c>
      <c r="H194">
        <f t="shared" si="17"/>
        <v>-183</v>
      </c>
      <c r="I194">
        <f t="shared" si="15"/>
        <v>-183</v>
      </c>
      <c r="J194">
        <v>190</v>
      </c>
      <c r="K194">
        <f t="shared" si="18"/>
        <v>-16815</v>
      </c>
    </row>
    <row r="195" spans="7:11">
      <c r="G195">
        <f t="shared" si="16"/>
        <v>-16815</v>
      </c>
      <c r="H195">
        <f t="shared" si="17"/>
        <v>-184</v>
      </c>
      <c r="I195">
        <f t="shared" si="15"/>
        <v>-184</v>
      </c>
      <c r="J195">
        <v>191</v>
      </c>
      <c r="K195">
        <f t="shared" si="18"/>
        <v>-16999</v>
      </c>
    </row>
    <row r="196" spans="7:11">
      <c r="G196">
        <f t="shared" si="16"/>
        <v>-16999</v>
      </c>
      <c r="H196">
        <f t="shared" si="17"/>
        <v>-185</v>
      </c>
      <c r="I196">
        <f t="shared" si="15"/>
        <v>-185</v>
      </c>
      <c r="J196">
        <v>192</v>
      </c>
      <c r="K196">
        <f t="shared" si="18"/>
        <v>-17184</v>
      </c>
    </row>
    <row r="197" spans="7:11">
      <c r="G197">
        <f t="shared" si="16"/>
        <v>-17184</v>
      </c>
      <c r="H197">
        <f t="shared" si="17"/>
        <v>-186</v>
      </c>
      <c r="I197">
        <f t="shared" si="15"/>
        <v>-186</v>
      </c>
      <c r="J197">
        <v>193</v>
      </c>
      <c r="K197">
        <f t="shared" si="18"/>
        <v>-17370</v>
      </c>
    </row>
    <row r="198" spans="7:11">
      <c r="G198">
        <f t="shared" si="16"/>
        <v>-17370</v>
      </c>
      <c r="H198">
        <f t="shared" si="17"/>
        <v>-187</v>
      </c>
      <c r="I198">
        <f t="shared" ref="I198:I261" si="19">H198</f>
        <v>-187</v>
      </c>
      <c r="J198">
        <v>194</v>
      </c>
      <c r="K198">
        <f t="shared" si="18"/>
        <v>-17557</v>
      </c>
    </row>
    <row r="199" spans="7:11">
      <c r="G199">
        <f t="shared" si="16"/>
        <v>-17557</v>
      </c>
      <c r="H199">
        <f t="shared" si="17"/>
        <v>-188</v>
      </c>
      <c r="I199">
        <f t="shared" si="19"/>
        <v>-188</v>
      </c>
      <c r="J199">
        <v>195</v>
      </c>
      <c r="K199">
        <f t="shared" si="18"/>
        <v>-17745</v>
      </c>
    </row>
    <row r="200" spans="7:11">
      <c r="G200">
        <f t="shared" si="16"/>
        <v>-17745</v>
      </c>
      <c r="H200">
        <f t="shared" si="17"/>
        <v>-189</v>
      </c>
      <c r="I200">
        <f t="shared" si="19"/>
        <v>-189</v>
      </c>
      <c r="J200">
        <v>196</v>
      </c>
      <c r="K200">
        <f t="shared" si="18"/>
        <v>-17934</v>
      </c>
    </row>
    <row r="201" spans="7:11">
      <c r="G201">
        <f t="shared" si="16"/>
        <v>-17934</v>
      </c>
      <c r="H201">
        <f t="shared" si="17"/>
        <v>-190</v>
      </c>
      <c r="I201">
        <f t="shared" si="19"/>
        <v>-190</v>
      </c>
      <c r="J201">
        <v>197</v>
      </c>
      <c r="K201">
        <f t="shared" si="18"/>
        <v>-18124</v>
      </c>
    </row>
    <row r="202" spans="7:11">
      <c r="G202">
        <f t="shared" si="16"/>
        <v>-18124</v>
      </c>
      <c r="H202">
        <f t="shared" si="17"/>
        <v>-191</v>
      </c>
      <c r="I202">
        <f t="shared" si="19"/>
        <v>-191</v>
      </c>
      <c r="J202">
        <v>198</v>
      </c>
      <c r="K202">
        <f t="shared" si="18"/>
        <v>-18315</v>
      </c>
    </row>
    <row r="203" spans="7:11">
      <c r="G203">
        <f t="shared" si="16"/>
        <v>-18315</v>
      </c>
      <c r="H203">
        <f t="shared" si="17"/>
        <v>-192</v>
      </c>
      <c r="I203">
        <f t="shared" si="19"/>
        <v>-192</v>
      </c>
      <c r="J203">
        <v>199</v>
      </c>
      <c r="K203">
        <f t="shared" si="18"/>
        <v>-18507</v>
      </c>
    </row>
    <row r="204" spans="7:11">
      <c r="G204">
        <f t="shared" si="16"/>
        <v>-18507</v>
      </c>
      <c r="H204">
        <f t="shared" si="17"/>
        <v>-193</v>
      </c>
      <c r="I204">
        <f t="shared" si="19"/>
        <v>-193</v>
      </c>
      <c r="J204">
        <v>200</v>
      </c>
      <c r="K204">
        <f t="shared" si="18"/>
        <v>-18700</v>
      </c>
    </row>
    <row r="205" spans="7:11">
      <c r="G205">
        <f t="shared" si="16"/>
        <v>-18700</v>
      </c>
      <c r="H205">
        <f t="shared" si="17"/>
        <v>-194</v>
      </c>
      <c r="I205">
        <f t="shared" si="19"/>
        <v>-194</v>
      </c>
      <c r="J205">
        <v>201</v>
      </c>
      <c r="K205">
        <f t="shared" si="18"/>
        <v>-18894</v>
      </c>
    </row>
    <row r="206" spans="7:11">
      <c r="G206">
        <f t="shared" si="16"/>
        <v>-18894</v>
      </c>
      <c r="H206">
        <f t="shared" si="17"/>
        <v>-195</v>
      </c>
      <c r="I206">
        <f t="shared" si="19"/>
        <v>-195</v>
      </c>
      <c r="J206">
        <v>202</v>
      </c>
      <c r="K206">
        <f t="shared" si="18"/>
        <v>-19089</v>
      </c>
    </row>
    <row r="207" spans="7:11">
      <c r="G207">
        <f t="shared" si="16"/>
        <v>-19089</v>
      </c>
      <c r="H207">
        <f t="shared" si="17"/>
        <v>-196</v>
      </c>
      <c r="I207">
        <f t="shared" si="19"/>
        <v>-196</v>
      </c>
      <c r="J207">
        <v>203</v>
      </c>
      <c r="K207">
        <f t="shared" si="18"/>
        <v>-19285</v>
      </c>
    </row>
    <row r="208" spans="7:11">
      <c r="G208">
        <f t="shared" si="16"/>
        <v>-19285</v>
      </c>
      <c r="H208">
        <f t="shared" si="17"/>
        <v>-197</v>
      </c>
      <c r="I208">
        <f t="shared" si="19"/>
        <v>-197</v>
      </c>
      <c r="J208">
        <v>204</v>
      </c>
      <c r="K208">
        <f t="shared" si="18"/>
        <v>-19482</v>
      </c>
    </row>
    <row r="209" spans="7:11">
      <c r="G209">
        <f t="shared" si="16"/>
        <v>-19482</v>
      </c>
      <c r="H209">
        <f t="shared" si="17"/>
        <v>-198</v>
      </c>
      <c r="I209">
        <f t="shared" si="19"/>
        <v>-198</v>
      </c>
      <c r="J209">
        <v>205</v>
      </c>
      <c r="K209">
        <f t="shared" si="18"/>
        <v>-19680</v>
      </c>
    </row>
    <row r="210" spans="7:11">
      <c r="G210">
        <f t="shared" si="16"/>
        <v>-19680</v>
      </c>
      <c r="H210">
        <f t="shared" si="17"/>
        <v>-199</v>
      </c>
      <c r="I210">
        <f t="shared" si="19"/>
        <v>-199</v>
      </c>
      <c r="J210">
        <v>206</v>
      </c>
      <c r="K210">
        <f t="shared" si="18"/>
        <v>-19879</v>
      </c>
    </row>
    <row r="211" spans="7:11">
      <c r="G211">
        <f t="shared" si="16"/>
        <v>-19879</v>
      </c>
      <c r="H211">
        <f t="shared" si="17"/>
        <v>-200</v>
      </c>
      <c r="I211">
        <f t="shared" si="19"/>
        <v>-200</v>
      </c>
      <c r="J211">
        <v>207</v>
      </c>
      <c r="K211">
        <f t="shared" si="18"/>
        <v>-20079</v>
      </c>
    </row>
    <row r="212" spans="7:11">
      <c r="G212">
        <f t="shared" si="16"/>
        <v>-20079</v>
      </c>
      <c r="H212">
        <f t="shared" si="17"/>
        <v>-201</v>
      </c>
      <c r="I212">
        <f t="shared" si="19"/>
        <v>-201</v>
      </c>
      <c r="J212">
        <v>208</v>
      </c>
      <c r="K212">
        <f t="shared" si="18"/>
        <v>-20280</v>
      </c>
    </row>
    <row r="213" spans="7:11">
      <c r="G213">
        <f t="shared" si="16"/>
        <v>-20280</v>
      </c>
      <c r="H213">
        <f t="shared" si="17"/>
        <v>-202</v>
      </c>
      <c r="I213">
        <f t="shared" si="19"/>
        <v>-202</v>
      </c>
      <c r="J213">
        <v>209</v>
      </c>
      <c r="K213">
        <f t="shared" si="18"/>
        <v>-20482</v>
      </c>
    </row>
    <row r="214" spans="7:11">
      <c r="G214">
        <f t="shared" si="16"/>
        <v>-20482</v>
      </c>
      <c r="H214">
        <f t="shared" si="17"/>
        <v>-203</v>
      </c>
      <c r="I214">
        <f t="shared" si="19"/>
        <v>-203</v>
      </c>
      <c r="J214">
        <v>210</v>
      </c>
      <c r="K214">
        <f t="shared" si="18"/>
        <v>-20685</v>
      </c>
    </row>
    <row r="215" spans="7:11">
      <c r="G215">
        <f t="shared" si="16"/>
        <v>-20685</v>
      </c>
      <c r="H215">
        <f t="shared" si="17"/>
        <v>-204</v>
      </c>
      <c r="I215">
        <f t="shared" si="19"/>
        <v>-204</v>
      </c>
      <c r="J215">
        <v>211</v>
      </c>
      <c r="K215">
        <f t="shared" si="18"/>
        <v>-20889</v>
      </c>
    </row>
    <row r="216" spans="7:11">
      <c r="G216">
        <f t="shared" si="16"/>
        <v>-20889</v>
      </c>
      <c r="H216">
        <f t="shared" si="17"/>
        <v>-205</v>
      </c>
      <c r="I216">
        <f t="shared" si="19"/>
        <v>-205</v>
      </c>
      <c r="J216">
        <v>212</v>
      </c>
      <c r="K216">
        <f t="shared" si="18"/>
        <v>-21094</v>
      </c>
    </row>
    <row r="217" spans="7:11">
      <c r="G217">
        <f t="shared" si="16"/>
        <v>-21094</v>
      </c>
      <c r="H217">
        <f t="shared" si="17"/>
        <v>-206</v>
      </c>
      <c r="I217">
        <f t="shared" si="19"/>
        <v>-206</v>
      </c>
      <c r="J217">
        <v>213</v>
      </c>
      <c r="K217">
        <f t="shared" si="18"/>
        <v>-21300</v>
      </c>
    </row>
    <row r="218" spans="7:11">
      <c r="G218">
        <f t="shared" si="16"/>
        <v>-21300</v>
      </c>
      <c r="H218">
        <f t="shared" si="17"/>
        <v>-207</v>
      </c>
      <c r="I218">
        <f t="shared" si="19"/>
        <v>-207</v>
      </c>
      <c r="J218">
        <v>214</v>
      </c>
      <c r="K218">
        <f t="shared" si="18"/>
        <v>-21507</v>
      </c>
    </row>
    <row r="219" spans="7:11">
      <c r="G219">
        <f t="shared" si="16"/>
        <v>-21507</v>
      </c>
      <c r="H219">
        <f t="shared" si="17"/>
        <v>-208</v>
      </c>
      <c r="I219">
        <f t="shared" si="19"/>
        <v>-208</v>
      </c>
      <c r="J219">
        <v>215</v>
      </c>
      <c r="K219">
        <f t="shared" si="18"/>
        <v>-21715</v>
      </c>
    </row>
    <row r="220" spans="7:11">
      <c r="G220">
        <f t="shared" si="16"/>
        <v>-21715</v>
      </c>
      <c r="H220">
        <f t="shared" si="17"/>
        <v>-209</v>
      </c>
      <c r="I220">
        <f t="shared" si="19"/>
        <v>-209</v>
      </c>
      <c r="J220">
        <v>216</v>
      </c>
      <c r="K220">
        <f t="shared" si="18"/>
        <v>-21924</v>
      </c>
    </row>
    <row r="221" spans="7:11">
      <c r="G221">
        <f t="shared" si="16"/>
        <v>-21924</v>
      </c>
      <c r="H221">
        <f t="shared" si="17"/>
        <v>-210</v>
      </c>
      <c r="I221">
        <f t="shared" si="19"/>
        <v>-210</v>
      </c>
      <c r="J221">
        <v>217</v>
      </c>
      <c r="K221">
        <f t="shared" si="18"/>
        <v>-22134</v>
      </c>
    </row>
    <row r="222" spans="7:11">
      <c r="G222">
        <f t="shared" si="16"/>
        <v>-22134</v>
      </c>
      <c r="H222">
        <f t="shared" si="17"/>
        <v>-211</v>
      </c>
      <c r="I222">
        <f t="shared" si="19"/>
        <v>-211</v>
      </c>
      <c r="J222">
        <v>218</v>
      </c>
      <c r="K222">
        <f t="shared" si="18"/>
        <v>-22345</v>
      </c>
    </row>
    <row r="223" spans="7:11">
      <c r="G223">
        <f t="shared" si="16"/>
        <v>-22345</v>
      </c>
      <c r="H223">
        <f t="shared" si="17"/>
        <v>-212</v>
      </c>
      <c r="I223">
        <f t="shared" si="19"/>
        <v>-212</v>
      </c>
      <c r="J223">
        <v>219</v>
      </c>
      <c r="K223">
        <f t="shared" si="18"/>
        <v>-22557</v>
      </c>
    </row>
    <row r="224" spans="7:11">
      <c r="G224">
        <f t="shared" ref="G224:G287" si="20">K223</f>
        <v>-22557</v>
      </c>
      <c r="H224">
        <f t="shared" ref="H224:H287" si="21">H223-1</f>
        <v>-213</v>
      </c>
      <c r="I224">
        <f t="shared" si="19"/>
        <v>-213</v>
      </c>
      <c r="J224">
        <v>220</v>
      </c>
      <c r="K224">
        <f t="shared" ref="K224:K287" si="22">G224+I224</f>
        <v>-22770</v>
      </c>
    </row>
    <row r="225" spans="7:11">
      <c r="G225">
        <f t="shared" si="20"/>
        <v>-22770</v>
      </c>
      <c r="H225">
        <f t="shared" si="21"/>
        <v>-214</v>
      </c>
      <c r="I225">
        <f t="shared" si="19"/>
        <v>-214</v>
      </c>
      <c r="J225">
        <v>221</v>
      </c>
      <c r="K225">
        <f t="shared" si="22"/>
        <v>-22984</v>
      </c>
    </row>
    <row r="226" spans="7:11">
      <c r="G226">
        <f t="shared" si="20"/>
        <v>-22984</v>
      </c>
      <c r="H226">
        <f t="shared" si="21"/>
        <v>-215</v>
      </c>
      <c r="I226">
        <f t="shared" si="19"/>
        <v>-215</v>
      </c>
      <c r="J226">
        <v>222</v>
      </c>
      <c r="K226">
        <f t="shared" si="22"/>
        <v>-23199</v>
      </c>
    </row>
    <row r="227" spans="7:11">
      <c r="G227">
        <f t="shared" si="20"/>
        <v>-23199</v>
      </c>
      <c r="H227">
        <f t="shared" si="21"/>
        <v>-216</v>
      </c>
      <c r="I227">
        <f t="shared" si="19"/>
        <v>-216</v>
      </c>
      <c r="J227">
        <v>223</v>
      </c>
      <c r="K227">
        <f t="shared" si="22"/>
        <v>-23415</v>
      </c>
    </row>
    <row r="228" spans="7:11">
      <c r="G228">
        <f t="shared" si="20"/>
        <v>-23415</v>
      </c>
      <c r="H228">
        <f t="shared" si="21"/>
        <v>-217</v>
      </c>
      <c r="I228">
        <f t="shared" si="19"/>
        <v>-217</v>
      </c>
      <c r="J228">
        <v>224</v>
      </c>
      <c r="K228">
        <f t="shared" si="22"/>
        <v>-23632</v>
      </c>
    </row>
    <row r="229" spans="7:11">
      <c r="G229">
        <f t="shared" si="20"/>
        <v>-23632</v>
      </c>
      <c r="H229">
        <f t="shared" si="21"/>
        <v>-218</v>
      </c>
      <c r="I229">
        <f t="shared" si="19"/>
        <v>-218</v>
      </c>
      <c r="J229">
        <v>225</v>
      </c>
      <c r="K229">
        <f t="shared" si="22"/>
        <v>-23850</v>
      </c>
    </row>
    <row r="230" spans="7:11">
      <c r="G230">
        <f t="shared" si="20"/>
        <v>-23850</v>
      </c>
      <c r="H230">
        <f t="shared" si="21"/>
        <v>-219</v>
      </c>
      <c r="I230">
        <f t="shared" si="19"/>
        <v>-219</v>
      </c>
      <c r="J230">
        <v>226</v>
      </c>
      <c r="K230">
        <f t="shared" si="22"/>
        <v>-24069</v>
      </c>
    </row>
    <row r="231" spans="7:11">
      <c r="G231">
        <f t="shared" si="20"/>
        <v>-24069</v>
      </c>
      <c r="H231">
        <f t="shared" si="21"/>
        <v>-220</v>
      </c>
      <c r="I231">
        <f t="shared" si="19"/>
        <v>-220</v>
      </c>
      <c r="J231">
        <v>227</v>
      </c>
      <c r="K231">
        <f t="shared" si="22"/>
        <v>-24289</v>
      </c>
    </row>
    <row r="232" spans="7:11">
      <c r="G232">
        <f t="shared" si="20"/>
        <v>-24289</v>
      </c>
      <c r="H232">
        <f t="shared" si="21"/>
        <v>-221</v>
      </c>
      <c r="I232">
        <f t="shared" si="19"/>
        <v>-221</v>
      </c>
      <c r="J232">
        <v>228</v>
      </c>
      <c r="K232">
        <f t="shared" si="22"/>
        <v>-24510</v>
      </c>
    </row>
    <row r="233" spans="7:11">
      <c r="G233">
        <f t="shared" si="20"/>
        <v>-24510</v>
      </c>
      <c r="H233">
        <f t="shared" si="21"/>
        <v>-222</v>
      </c>
      <c r="I233">
        <f t="shared" si="19"/>
        <v>-222</v>
      </c>
      <c r="J233">
        <v>229</v>
      </c>
      <c r="K233">
        <f t="shared" si="22"/>
        <v>-24732</v>
      </c>
    </row>
    <row r="234" spans="7:11">
      <c r="G234">
        <f t="shared" si="20"/>
        <v>-24732</v>
      </c>
      <c r="H234">
        <f t="shared" si="21"/>
        <v>-223</v>
      </c>
      <c r="I234">
        <f t="shared" si="19"/>
        <v>-223</v>
      </c>
      <c r="J234">
        <v>230</v>
      </c>
      <c r="K234">
        <f t="shared" si="22"/>
        <v>-24955</v>
      </c>
    </row>
    <row r="235" spans="7:11">
      <c r="G235">
        <f t="shared" si="20"/>
        <v>-24955</v>
      </c>
      <c r="H235">
        <f t="shared" si="21"/>
        <v>-224</v>
      </c>
      <c r="I235">
        <f t="shared" si="19"/>
        <v>-224</v>
      </c>
      <c r="J235">
        <v>231</v>
      </c>
      <c r="K235">
        <f t="shared" si="22"/>
        <v>-25179</v>
      </c>
    </row>
    <row r="236" spans="7:11">
      <c r="G236">
        <f t="shared" si="20"/>
        <v>-25179</v>
      </c>
      <c r="H236">
        <f t="shared" si="21"/>
        <v>-225</v>
      </c>
      <c r="I236">
        <f t="shared" si="19"/>
        <v>-225</v>
      </c>
      <c r="J236">
        <v>232</v>
      </c>
      <c r="K236">
        <f t="shared" si="22"/>
        <v>-25404</v>
      </c>
    </row>
    <row r="237" spans="7:11">
      <c r="G237">
        <f t="shared" si="20"/>
        <v>-25404</v>
      </c>
      <c r="H237">
        <f t="shared" si="21"/>
        <v>-226</v>
      </c>
      <c r="I237">
        <f t="shared" si="19"/>
        <v>-226</v>
      </c>
      <c r="J237">
        <v>233</v>
      </c>
      <c r="K237">
        <f t="shared" si="22"/>
        <v>-25630</v>
      </c>
    </row>
    <row r="238" spans="7:11">
      <c r="G238">
        <f t="shared" si="20"/>
        <v>-25630</v>
      </c>
      <c r="H238">
        <f t="shared" si="21"/>
        <v>-227</v>
      </c>
      <c r="I238">
        <f t="shared" si="19"/>
        <v>-227</v>
      </c>
      <c r="J238">
        <v>234</v>
      </c>
      <c r="K238">
        <f t="shared" si="22"/>
        <v>-25857</v>
      </c>
    </row>
    <row r="239" spans="7:11">
      <c r="G239">
        <f t="shared" si="20"/>
        <v>-25857</v>
      </c>
      <c r="H239">
        <f t="shared" si="21"/>
        <v>-228</v>
      </c>
      <c r="I239">
        <f t="shared" si="19"/>
        <v>-228</v>
      </c>
      <c r="J239">
        <v>235</v>
      </c>
      <c r="K239">
        <f t="shared" si="22"/>
        <v>-26085</v>
      </c>
    </row>
    <row r="240" spans="7:11">
      <c r="G240">
        <f t="shared" si="20"/>
        <v>-26085</v>
      </c>
      <c r="H240">
        <f t="shared" si="21"/>
        <v>-229</v>
      </c>
      <c r="I240">
        <f t="shared" si="19"/>
        <v>-229</v>
      </c>
      <c r="J240">
        <v>236</v>
      </c>
      <c r="K240">
        <f t="shared" si="22"/>
        <v>-26314</v>
      </c>
    </row>
    <row r="241" spans="7:11">
      <c r="G241">
        <f t="shared" si="20"/>
        <v>-26314</v>
      </c>
      <c r="H241">
        <f t="shared" si="21"/>
        <v>-230</v>
      </c>
      <c r="I241">
        <f t="shared" si="19"/>
        <v>-230</v>
      </c>
      <c r="J241">
        <v>237</v>
      </c>
      <c r="K241">
        <f t="shared" si="22"/>
        <v>-26544</v>
      </c>
    </row>
    <row r="242" spans="7:11">
      <c r="G242">
        <f t="shared" si="20"/>
        <v>-26544</v>
      </c>
      <c r="H242">
        <f t="shared" si="21"/>
        <v>-231</v>
      </c>
      <c r="I242">
        <f t="shared" si="19"/>
        <v>-231</v>
      </c>
      <c r="J242">
        <v>238</v>
      </c>
      <c r="K242">
        <f t="shared" si="22"/>
        <v>-26775</v>
      </c>
    </row>
    <row r="243" spans="7:11">
      <c r="G243">
        <f t="shared" si="20"/>
        <v>-26775</v>
      </c>
      <c r="H243">
        <f t="shared" si="21"/>
        <v>-232</v>
      </c>
      <c r="I243">
        <f t="shared" si="19"/>
        <v>-232</v>
      </c>
      <c r="J243">
        <v>239</v>
      </c>
      <c r="K243">
        <f t="shared" si="22"/>
        <v>-27007</v>
      </c>
    </row>
    <row r="244" spans="7:11">
      <c r="G244">
        <f t="shared" si="20"/>
        <v>-27007</v>
      </c>
      <c r="H244">
        <f t="shared" si="21"/>
        <v>-233</v>
      </c>
      <c r="I244">
        <f t="shared" si="19"/>
        <v>-233</v>
      </c>
      <c r="J244">
        <v>240</v>
      </c>
      <c r="K244">
        <f t="shared" si="22"/>
        <v>-27240</v>
      </c>
    </row>
    <row r="245" spans="7:11">
      <c r="G245">
        <f t="shared" si="20"/>
        <v>-27240</v>
      </c>
      <c r="H245">
        <f t="shared" si="21"/>
        <v>-234</v>
      </c>
      <c r="I245">
        <f t="shared" si="19"/>
        <v>-234</v>
      </c>
      <c r="J245">
        <v>241</v>
      </c>
      <c r="K245">
        <f t="shared" si="22"/>
        <v>-27474</v>
      </c>
    </row>
    <row r="246" spans="7:11">
      <c r="G246">
        <f t="shared" si="20"/>
        <v>-27474</v>
      </c>
      <c r="H246">
        <f t="shared" si="21"/>
        <v>-235</v>
      </c>
      <c r="I246">
        <f t="shared" si="19"/>
        <v>-235</v>
      </c>
      <c r="J246">
        <v>242</v>
      </c>
      <c r="K246">
        <f t="shared" si="22"/>
        <v>-27709</v>
      </c>
    </row>
    <row r="247" spans="7:11">
      <c r="G247">
        <f t="shared" si="20"/>
        <v>-27709</v>
      </c>
      <c r="H247">
        <f t="shared" si="21"/>
        <v>-236</v>
      </c>
      <c r="I247">
        <f t="shared" si="19"/>
        <v>-236</v>
      </c>
      <c r="J247">
        <v>243</v>
      </c>
      <c r="K247">
        <f t="shared" si="22"/>
        <v>-27945</v>
      </c>
    </row>
    <row r="248" spans="7:11">
      <c r="G248">
        <f t="shared" si="20"/>
        <v>-27945</v>
      </c>
      <c r="H248">
        <f t="shared" si="21"/>
        <v>-237</v>
      </c>
      <c r="I248">
        <f t="shared" si="19"/>
        <v>-237</v>
      </c>
      <c r="J248">
        <v>244</v>
      </c>
      <c r="K248">
        <f t="shared" si="22"/>
        <v>-28182</v>
      </c>
    </row>
    <row r="249" spans="7:11">
      <c r="G249">
        <f t="shared" si="20"/>
        <v>-28182</v>
      </c>
      <c r="H249">
        <f t="shared" si="21"/>
        <v>-238</v>
      </c>
      <c r="I249">
        <f t="shared" si="19"/>
        <v>-238</v>
      </c>
      <c r="J249">
        <v>245</v>
      </c>
      <c r="K249">
        <f t="shared" si="22"/>
        <v>-28420</v>
      </c>
    </row>
    <row r="250" spans="7:11">
      <c r="G250">
        <f t="shared" si="20"/>
        <v>-28420</v>
      </c>
      <c r="H250">
        <f t="shared" si="21"/>
        <v>-239</v>
      </c>
      <c r="I250">
        <f t="shared" si="19"/>
        <v>-239</v>
      </c>
      <c r="J250">
        <v>246</v>
      </c>
      <c r="K250">
        <f t="shared" si="22"/>
        <v>-28659</v>
      </c>
    </row>
    <row r="251" spans="7:11">
      <c r="G251">
        <f t="shared" si="20"/>
        <v>-28659</v>
      </c>
      <c r="H251">
        <f t="shared" si="21"/>
        <v>-240</v>
      </c>
      <c r="I251">
        <f t="shared" si="19"/>
        <v>-240</v>
      </c>
      <c r="J251">
        <v>247</v>
      </c>
      <c r="K251">
        <f t="shared" si="22"/>
        <v>-28899</v>
      </c>
    </row>
    <row r="252" spans="7:11">
      <c r="G252">
        <f t="shared" si="20"/>
        <v>-28899</v>
      </c>
      <c r="H252">
        <f t="shared" si="21"/>
        <v>-241</v>
      </c>
      <c r="I252">
        <f t="shared" si="19"/>
        <v>-241</v>
      </c>
      <c r="J252">
        <v>248</v>
      </c>
      <c r="K252">
        <f t="shared" si="22"/>
        <v>-29140</v>
      </c>
    </row>
    <row r="253" spans="7:11">
      <c r="G253">
        <f t="shared" si="20"/>
        <v>-29140</v>
      </c>
      <c r="H253">
        <f t="shared" si="21"/>
        <v>-242</v>
      </c>
      <c r="I253">
        <f t="shared" si="19"/>
        <v>-242</v>
      </c>
      <c r="J253">
        <v>249</v>
      </c>
      <c r="K253">
        <f t="shared" si="22"/>
        <v>-29382</v>
      </c>
    </row>
    <row r="254" spans="7:11">
      <c r="G254">
        <f t="shared" si="20"/>
        <v>-29382</v>
      </c>
      <c r="H254">
        <f t="shared" si="21"/>
        <v>-243</v>
      </c>
      <c r="I254">
        <f t="shared" si="19"/>
        <v>-243</v>
      </c>
      <c r="J254">
        <v>250</v>
      </c>
      <c r="K254">
        <f t="shared" si="22"/>
        <v>-29625</v>
      </c>
    </row>
    <row r="255" spans="7:11">
      <c r="G255">
        <f t="shared" si="20"/>
        <v>-29625</v>
      </c>
      <c r="H255">
        <f t="shared" si="21"/>
        <v>-244</v>
      </c>
      <c r="I255">
        <f t="shared" si="19"/>
        <v>-244</v>
      </c>
      <c r="J255">
        <v>251</v>
      </c>
      <c r="K255">
        <f t="shared" si="22"/>
        <v>-29869</v>
      </c>
    </row>
    <row r="256" spans="7:11">
      <c r="G256">
        <f t="shared" si="20"/>
        <v>-29869</v>
      </c>
      <c r="H256">
        <f t="shared" si="21"/>
        <v>-245</v>
      </c>
      <c r="I256">
        <f t="shared" si="19"/>
        <v>-245</v>
      </c>
      <c r="J256">
        <v>252</v>
      </c>
      <c r="K256">
        <f t="shared" si="22"/>
        <v>-30114</v>
      </c>
    </row>
    <row r="257" spans="7:11">
      <c r="G257">
        <f t="shared" si="20"/>
        <v>-30114</v>
      </c>
      <c r="H257">
        <f t="shared" si="21"/>
        <v>-246</v>
      </c>
      <c r="I257">
        <f t="shared" si="19"/>
        <v>-246</v>
      </c>
      <c r="J257">
        <v>253</v>
      </c>
      <c r="K257">
        <f t="shared" si="22"/>
        <v>-30360</v>
      </c>
    </row>
    <row r="258" spans="7:11">
      <c r="G258">
        <f t="shared" si="20"/>
        <v>-30360</v>
      </c>
      <c r="H258">
        <f t="shared" si="21"/>
        <v>-247</v>
      </c>
      <c r="I258">
        <f t="shared" si="19"/>
        <v>-247</v>
      </c>
      <c r="J258">
        <v>254</v>
      </c>
      <c r="K258">
        <f t="shared" si="22"/>
        <v>-30607</v>
      </c>
    </row>
    <row r="259" spans="7:11">
      <c r="G259">
        <f t="shared" si="20"/>
        <v>-30607</v>
      </c>
      <c r="H259">
        <f t="shared" si="21"/>
        <v>-248</v>
      </c>
      <c r="I259">
        <f t="shared" si="19"/>
        <v>-248</v>
      </c>
      <c r="J259">
        <v>255</v>
      </c>
      <c r="K259">
        <f t="shared" si="22"/>
        <v>-30855</v>
      </c>
    </row>
    <row r="260" spans="7:11">
      <c r="G260">
        <f t="shared" si="20"/>
        <v>-30855</v>
      </c>
      <c r="H260">
        <f t="shared" si="21"/>
        <v>-249</v>
      </c>
      <c r="I260">
        <f t="shared" si="19"/>
        <v>-249</v>
      </c>
      <c r="J260">
        <v>256</v>
      </c>
      <c r="K260">
        <f t="shared" si="22"/>
        <v>-31104</v>
      </c>
    </row>
    <row r="261" spans="7:11">
      <c r="G261">
        <f t="shared" si="20"/>
        <v>-31104</v>
      </c>
      <c r="H261">
        <f t="shared" si="21"/>
        <v>-250</v>
      </c>
      <c r="I261">
        <f t="shared" si="19"/>
        <v>-250</v>
      </c>
      <c r="J261">
        <v>257</v>
      </c>
      <c r="K261">
        <f t="shared" si="22"/>
        <v>-31354</v>
      </c>
    </row>
    <row r="262" spans="7:11">
      <c r="G262">
        <f t="shared" si="20"/>
        <v>-31354</v>
      </c>
      <c r="H262">
        <f t="shared" si="21"/>
        <v>-251</v>
      </c>
      <c r="I262">
        <f t="shared" ref="I262:I325" si="23">H262</f>
        <v>-251</v>
      </c>
      <c r="J262">
        <v>258</v>
      </c>
      <c r="K262">
        <f t="shared" si="22"/>
        <v>-31605</v>
      </c>
    </row>
    <row r="263" spans="7:11">
      <c r="G263">
        <f t="shared" si="20"/>
        <v>-31605</v>
      </c>
      <c r="H263">
        <f t="shared" si="21"/>
        <v>-252</v>
      </c>
      <c r="I263">
        <f t="shared" si="23"/>
        <v>-252</v>
      </c>
      <c r="J263">
        <v>259</v>
      </c>
      <c r="K263">
        <f t="shared" si="22"/>
        <v>-31857</v>
      </c>
    </row>
    <row r="264" spans="7:11">
      <c r="G264">
        <f t="shared" si="20"/>
        <v>-31857</v>
      </c>
      <c r="H264">
        <f t="shared" si="21"/>
        <v>-253</v>
      </c>
      <c r="I264">
        <f t="shared" si="23"/>
        <v>-253</v>
      </c>
      <c r="J264">
        <v>260</v>
      </c>
      <c r="K264">
        <f t="shared" si="22"/>
        <v>-32110</v>
      </c>
    </row>
    <row r="265" spans="7:11">
      <c r="G265">
        <f t="shared" si="20"/>
        <v>-32110</v>
      </c>
      <c r="H265">
        <f t="shared" si="21"/>
        <v>-254</v>
      </c>
      <c r="I265">
        <f t="shared" si="23"/>
        <v>-254</v>
      </c>
      <c r="J265">
        <v>261</v>
      </c>
      <c r="K265">
        <f t="shared" si="22"/>
        <v>-32364</v>
      </c>
    </row>
    <row r="266" spans="7:11">
      <c r="G266">
        <f t="shared" si="20"/>
        <v>-32364</v>
      </c>
      <c r="H266">
        <f t="shared" si="21"/>
        <v>-255</v>
      </c>
      <c r="I266">
        <f t="shared" si="23"/>
        <v>-255</v>
      </c>
      <c r="J266">
        <v>262</v>
      </c>
      <c r="K266">
        <f t="shared" si="22"/>
        <v>-32619</v>
      </c>
    </row>
    <row r="267" spans="7:11">
      <c r="G267">
        <f t="shared" si="20"/>
        <v>-32619</v>
      </c>
      <c r="H267">
        <f t="shared" si="21"/>
        <v>-256</v>
      </c>
      <c r="I267">
        <f t="shared" si="23"/>
        <v>-256</v>
      </c>
      <c r="J267">
        <v>263</v>
      </c>
      <c r="K267">
        <f t="shared" si="22"/>
        <v>-32875</v>
      </c>
    </row>
    <row r="268" spans="7:11">
      <c r="G268">
        <f t="shared" si="20"/>
        <v>-32875</v>
      </c>
      <c r="H268">
        <f t="shared" si="21"/>
        <v>-257</v>
      </c>
      <c r="I268">
        <f t="shared" si="23"/>
        <v>-257</v>
      </c>
      <c r="J268">
        <v>264</v>
      </c>
      <c r="K268">
        <f t="shared" si="22"/>
        <v>-33132</v>
      </c>
    </row>
    <row r="269" spans="7:11">
      <c r="G269">
        <f t="shared" si="20"/>
        <v>-33132</v>
      </c>
      <c r="H269">
        <f t="shared" si="21"/>
        <v>-258</v>
      </c>
      <c r="I269">
        <f t="shared" si="23"/>
        <v>-258</v>
      </c>
      <c r="J269">
        <v>265</v>
      </c>
      <c r="K269">
        <f t="shared" si="22"/>
        <v>-33390</v>
      </c>
    </row>
    <row r="270" spans="7:11">
      <c r="G270">
        <f t="shared" si="20"/>
        <v>-33390</v>
      </c>
      <c r="H270">
        <f t="shared" si="21"/>
        <v>-259</v>
      </c>
      <c r="I270">
        <f t="shared" si="23"/>
        <v>-259</v>
      </c>
      <c r="J270">
        <v>266</v>
      </c>
      <c r="K270">
        <f t="shared" si="22"/>
        <v>-33649</v>
      </c>
    </row>
    <row r="271" spans="7:11">
      <c r="G271">
        <f t="shared" si="20"/>
        <v>-33649</v>
      </c>
      <c r="H271">
        <f t="shared" si="21"/>
        <v>-260</v>
      </c>
      <c r="I271">
        <f t="shared" si="23"/>
        <v>-260</v>
      </c>
      <c r="J271">
        <v>267</v>
      </c>
      <c r="K271">
        <f t="shared" si="22"/>
        <v>-33909</v>
      </c>
    </row>
    <row r="272" spans="7:11">
      <c r="G272">
        <f t="shared" si="20"/>
        <v>-33909</v>
      </c>
      <c r="H272">
        <f t="shared" si="21"/>
        <v>-261</v>
      </c>
      <c r="I272">
        <f t="shared" si="23"/>
        <v>-261</v>
      </c>
      <c r="J272">
        <v>268</v>
      </c>
      <c r="K272">
        <f t="shared" si="22"/>
        <v>-34170</v>
      </c>
    </row>
    <row r="273" spans="7:11">
      <c r="G273">
        <f t="shared" si="20"/>
        <v>-34170</v>
      </c>
      <c r="H273">
        <f t="shared" si="21"/>
        <v>-262</v>
      </c>
      <c r="I273">
        <f t="shared" si="23"/>
        <v>-262</v>
      </c>
      <c r="J273">
        <v>269</v>
      </c>
      <c r="K273">
        <f t="shared" si="22"/>
        <v>-34432</v>
      </c>
    </row>
    <row r="274" spans="7:11">
      <c r="G274">
        <f t="shared" si="20"/>
        <v>-34432</v>
      </c>
      <c r="H274">
        <f t="shared" si="21"/>
        <v>-263</v>
      </c>
      <c r="I274">
        <f t="shared" si="23"/>
        <v>-263</v>
      </c>
      <c r="J274">
        <v>270</v>
      </c>
      <c r="K274">
        <f t="shared" si="22"/>
        <v>-34695</v>
      </c>
    </row>
    <row r="275" spans="7:11">
      <c r="G275">
        <f t="shared" si="20"/>
        <v>-34695</v>
      </c>
      <c r="H275">
        <f t="shared" si="21"/>
        <v>-264</v>
      </c>
      <c r="I275">
        <f t="shared" si="23"/>
        <v>-264</v>
      </c>
      <c r="J275">
        <v>271</v>
      </c>
      <c r="K275">
        <f t="shared" si="22"/>
        <v>-34959</v>
      </c>
    </row>
    <row r="276" spans="7:11">
      <c r="G276">
        <f t="shared" si="20"/>
        <v>-34959</v>
      </c>
      <c r="H276">
        <f t="shared" si="21"/>
        <v>-265</v>
      </c>
      <c r="I276">
        <f t="shared" si="23"/>
        <v>-265</v>
      </c>
      <c r="J276">
        <v>272</v>
      </c>
      <c r="K276">
        <f t="shared" si="22"/>
        <v>-35224</v>
      </c>
    </row>
    <row r="277" spans="7:11">
      <c r="G277">
        <f t="shared" si="20"/>
        <v>-35224</v>
      </c>
      <c r="H277">
        <f t="shared" si="21"/>
        <v>-266</v>
      </c>
      <c r="I277">
        <f t="shared" si="23"/>
        <v>-266</v>
      </c>
      <c r="J277">
        <v>273</v>
      </c>
      <c r="K277">
        <f t="shared" si="22"/>
        <v>-35490</v>
      </c>
    </row>
    <row r="278" spans="7:11">
      <c r="G278">
        <f t="shared" si="20"/>
        <v>-35490</v>
      </c>
      <c r="H278">
        <f t="shared" si="21"/>
        <v>-267</v>
      </c>
      <c r="I278">
        <f t="shared" si="23"/>
        <v>-267</v>
      </c>
      <c r="J278">
        <v>274</v>
      </c>
      <c r="K278">
        <f t="shared" si="22"/>
        <v>-35757</v>
      </c>
    </row>
    <row r="279" spans="7:11">
      <c r="G279">
        <f t="shared" si="20"/>
        <v>-35757</v>
      </c>
      <c r="H279">
        <f t="shared" si="21"/>
        <v>-268</v>
      </c>
      <c r="I279">
        <f t="shared" si="23"/>
        <v>-268</v>
      </c>
      <c r="J279">
        <v>275</v>
      </c>
      <c r="K279">
        <f t="shared" si="22"/>
        <v>-36025</v>
      </c>
    </row>
    <row r="280" spans="7:11">
      <c r="G280">
        <f t="shared" si="20"/>
        <v>-36025</v>
      </c>
      <c r="H280">
        <f t="shared" si="21"/>
        <v>-269</v>
      </c>
      <c r="I280">
        <f t="shared" si="23"/>
        <v>-269</v>
      </c>
      <c r="J280">
        <v>276</v>
      </c>
      <c r="K280">
        <f t="shared" si="22"/>
        <v>-36294</v>
      </c>
    </row>
    <row r="281" spans="7:11">
      <c r="G281">
        <f t="shared" si="20"/>
        <v>-36294</v>
      </c>
      <c r="H281">
        <f t="shared" si="21"/>
        <v>-270</v>
      </c>
      <c r="I281">
        <f t="shared" si="23"/>
        <v>-270</v>
      </c>
      <c r="J281">
        <v>277</v>
      </c>
      <c r="K281">
        <f t="shared" si="22"/>
        <v>-36564</v>
      </c>
    </row>
    <row r="282" spans="7:11">
      <c r="G282">
        <f t="shared" si="20"/>
        <v>-36564</v>
      </c>
      <c r="H282">
        <f t="shared" si="21"/>
        <v>-271</v>
      </c>
      <c r="I282">
        <f t="shared" si="23"/>
        <v>-271</v>
      </c>
      <c r="J282">
        <v>278</v>
      </c>
      <c r="K282">
        <f t="shared" si="22"/>
        <v>-36835</v>
      </c>
    </row>
    <row r="283" spans="7:11">
      <c r="G283">
        <f t="shared" si="20"/>
        <v>-36835</v>
      </c>
      <c r="H283">
        <f t="shared" si="21"/>
        <v>-272</v>
      </c>
      <c r="I283">
        <f t="shared" si="23"/>
        <v>-272</v>
      </c>
      <c r="J283">
        <v>279</v>
      </c>
      <c r="K283">
        <f t="shared" si="22"/>
        <v>-37107</v>
      </c>
    </row>
    <row r="284" spans="7:11">
      <c r="G284">
        <f t="shared" si="20"/>
        <v>-37107</v>
      </c>
      <c r="H284">
        <f t="shared" si="21"/>
        <v>-273</v>
      </c>
      <c r="I284">
        <f t="shared" si="23"/>
        <v>-273</v>
      </c>
      <c r="J284">
        <v>280</v>
      </c>
      <c r="K284">
        <f t="shared" si="22"/>
        <v>-37380</v>
      </c>
    </row>
    <row r="285" spans="7:11">
      <c r="G285">
        <f t="shared" si="20"/>
        <v>-37380</v>
      </c>
      <c r="H285">
        <f t="shared" si="21"/>
        <v>-274</v>
      </c>
      <c r="I285">
        <f t="shared" si="23"/>
        <v>-274</v>
      </c>
      <c r="J285">
        <v>281</v>
      </c>
      <c r="K285">
        <f t="shared" si="22"/>
        <v>-37654</v>
      </c>
    </row>
    <row r="286" spans="7:11">
      <c r="G286">
        <f t="shared" si="20"/>
        <v>-37654</v>
      </c>
      <c r="H286">
        <f t="shared" si="21"/>
        <v>-275</v>
      </c>
      <c r="I286">
        <f t="shared" si="23"/>
        <v>-275</v>
      </c>
      <c r="J286">
        <v>282</v>
      </c>
      <c r="K286">
        <f t="shared" si="22"/>
        <v>-37929</v>
      </c>
    </row>
    <row r="287" spans="7:11">
      <c r="G287">
        <f t="shared" si="20"/>
        <v>-37929</v>
      </c>
      <c r="H287">
        <f t="shared" si="21"/>
        <v>-276</v>
      </c>
      <c r="I287">
        <f t="shared" si="23"/>
        <v>-276</v>
      </c>
      <c r="J287">
        <v>283</v>
      </c>
      <c r="K287">
        <f t="shared" si="22"/>
        <v>-38205</v>
      </c>
    </row>
    <row r="288" spans="7:11">
      <c r="G288">
        <f t="shared" ref="G288:G313" si="24">K287</f>
        <v>-38205</v>
      </c>
      <c r="H288">
        <f t="shared" ref="H288:H313" si="25">H287-1</f>
        <v>-277</v>
      </c>
      <c r="I288">
        <f t="shared" si="23"/>
        <v>-277</v>
      </c>
      <c r="J288">
        <v>284</v>
      </c>
      <c r="K288">
        <f t="shared" ref="K288:K313" si="26">G288+I288</f>
        <v>-38482</v>
      </c>
    </row>
    <row r="289" spans="7:11">
      <c r="G289">
        <f t="shared" si="24"/>
        <v>-38482</v>
      </c>
      <c r="H289">
        <f t="shared" si="25"/>
        <v>-278</v>
      </c>
      <c r="I289">
        <f t="shared" si="23"/>
        <v>-278</v>
      </c>
      <c r="J289">
        <v>285</v>
      </c>
      <c r="K289">
        <f t="shared" si="26"/>
        <v>-38760</v>
      </c>
    </row>
    <row r="290" spans="7:11">
      <c r="G290">
        <f t="shared" si="24"/>
        <v>-38760</v>
      </c>
      <c r="H290">
        <f t="shared" si="25"/>
        <v>-279</v>
      </c>
      <c r="I290">
        <f t="shared" si="23"/>
        <v>-279</v>
      </c>
      <c r="J290">
        <v>286</v>
      </c>
      <c r="K290">
        <f t="shared" si="26"/>
        <v>-39039</v>
      </c>
    </row>
    <row r="291" spans="7:11">
      <c r="G291">
        <f t="shared" si="24"/>
        <v>-39039</v>
      </c>
      <c r="H291">
        <f t="shared" si="25"/>
        <v>-280</v>
      </c>
      <c r="I291">
        <f t="shared" si="23"/>
        <v>-280</v>
      </c>
      <c r="J291">
        <v>287</v>
      </c>
      <c r="K291">
        <f t="shared" si="26"/>
        <v>-39319</v>
      </c>
    </row>
    <row r="292" spans="7:11">
      <c r="G292">
        <f t="shared" si="24"/>
        <v>-39319</v>
      </c>
      <c r="H292">
        <f t="shared" si="25"/>
        <v>-281</v>
      </c>
      <c r="I292">
        <f t="shared" si="23"/>
        <v>-281</v>
      </c>
      <c r="J292">
        <v>288</v>
      </c>
      <c r="K292">
        <f t="shared" si="26"/>
        <v>-39600</v>
      </c>
    </row>
    <row r="293" spans="7:11">
      <c r="G293">
        <f t="shared" si="24"/>
        <v>-39600</v>
      </c>
      <c r="H293">
        <f t="shared" si="25"/>
        <v>-282</v>
      </c>
      <c r="I293">
        <f t="shared" si="23"/>
        <v>-282</v>
      </c>
      <c r="J293">
        <v>289</v>
      </c>
      <c r="K293">
        <f t="shared" si="26"/>
        <v>-39882</v>
      </c>
    </row>
    <row r="294" spans="7:11">
      <c r="G294">
        <f t="shared" si="24"/>
        <v>-39882</v>
      </c>
      <c r="H294">
        <f t="shared" si="25"/>
        <v>-283</v>
      </c>
      <c r="I294">
        <f t="shared" si="23"/>
        <v>-283</v>
      </c>
      <c r="J294">
        <v>290</v>
      </c>
      <c r="K294">
        <f t="shared" si="26"/>
        <v>-40165</v>
      </c>
    </row>
    <row r="295" spans="7:11">
      <c r="G295">
        <f t="shared" si="24"/>
        <v>-40165</v>
      </c>
      <c r="H295">
        <f t="shared" si="25"/>
        <v>-284</v>
      </c>
      <c r="I295">
        <f t="shared" si="23"/>
        <v>-284</v>
      </c>
      <c r="J295">
        <v>291</v>
      </c>
      <c r="K295">
        <f t="shared" si="26"/>
        <v>-40449</v>
      </c>
    </row>
    <row r="296" spans="7:11">
      <c r="G296">
        <f t="shared" si="24"/>
        <v>-40449</v>
      </c>
      <c r="H296">
        <f t="shared" si="25"/>
        <v>-285</v>
      </c>
      <c r="I296">
        <f t="shared" si="23"/>
        <v>-285</v>
      </c>
      <c r="J296">
        <v>292</v>
      </c>
      <c r="K296">
        <f t="shared" si="26"/>
        <v>-40734</v>
      </c>
    </row>
    <row r="297" spans="7:11">
      <c r="G297">
        <f t="shared" si="24"/>
        <v>-40734</v>
      </c>
      <c r="H297">
        <f t="shared" si="25"/>
        <v>-286</v>
      </c>
      <c r="I297">
        <f t="shared" si="23"/>
        <v>-286</v>
      </c>
      <c r="J297">
        <v>293</v>
      </c>
      <c r="K297">
        <f t="shared" si="26"/>
        <v>-41020</v>
      </c>
    </row>
    <row r="298" spans="7:11">
      <c r="G298">
        <f t="shared" si="24"/>
        <v>-41020</v>
      </c>
      <c r="H298">
        <f t="shared" si="25"/>
        <v>-287</v>
      </c>
      <c r="I298">
        <f t="shared" si="23"/>
        <v>-287</v>
      </c>
      <c r="J298">
        <v>294</v>
      </c>
      <c r="K298">
        <f t="shared" si="26"/>
        <v>-41307</v>
      </c>
    </row>
    <row r="299" spans="7:11">
      <c r="G299">
        <f t="shared" si="24"/>
        <v>-41307</v>
      </c>
      <c r="H299">
        <f t="shared" si="25"/>
        <v>-288</v>
      </c>
      <c r="I299">
        <f t="shared" si="23"/>
        <v>-288</v>
      </c>
      <c r="J299">
        <v>295</v>
      </c>
      <c r="K299">
        <f t="shared" si="26"/>
        <v>-41595</v>
      </c>
    </row>
    <row r="300" spans="7:11">
      <c r="G300">
        <f t="shared" si="24"/>
        <v>-41595</v>
      </c>
      <c r="H300">
        <f t="shared" si="25"/>
        <v>-289</v>
      </c>
      <c r="I300">
        <f t="shared" si="23"/>
        <v>-289</v>
      </c>
      <c r="J300">
        <v>296</v>
      </c>
      <c r="K300">
        <f t="shared" si="26"/>
        <v>-41884</v>
      </c>
    </row>
    <row r="301" spans="7:11">
      <c r="G301">
        <f t="shared" si="24"/>
        <v>-41884</v>
      </c>
      <c r="H301">
        <f t="shared" si="25"/>
        <v>-290</v>
      </c>
      <c r="I301">
        <f t="shared" si="23"/>
        <v>-290</v>
      </c>
      <c r="J301">
        <v>297</v>
      </c>
      <c r="K301">
        <f t="shared" si="26"/>
        <v>-42174</v>
      </c>
    </row>
    <row r="302" spans="7:11">
      <c r="G302">
        <f t="shared" si="24"/>
        <v>-42174</v>
      </c>
      <c r="H302">
        <f t="shared" si="25"/>
        <v>-291</v>
      </c>
      <c r="I302">
        <f t="shared" si="23"/>
        <v>-291</v>
      </c>
      <c r="J302">
        <v>298</v>
      </c>
      <c r="K302">
        <f t="shared" si="26"/>
        <v>-42465</v>
      </c>
    </row>
    <row r="303" spans="7:11">
      <c r="G303">
        <f t="shared" si="24"/>
        <v>-42465</v>
      </c>
      <c r="H303">
        <f t="shared" si="25"/>
        <v>-292</v>
      </c>
      <c r="I303">
        <f t="shared" si="23"/>
        <v>-292</v>
      </c>
      <c r="J303">
        <v>299</v>
      </c>
      <c r="K303">
        <f t="shared" si="26"/>
        <v>-42757</v>
      </c>
    </row>
    <row r="304" spans="7:11">
      <c r="G304">
        <f t="shared" si="24"/>
        <v>-42757</v>
      </c>
      <c r="H304">
        <f t="shared" si="25"/>
        <v>-293</v>
      </c>
      <c r="I304">
        <f t="shared" si="23"/>
        <v>-293</v>
      </c>
      <c r="J304">
        <v>300</v>
      </c>
      <c r="K304">
        <f t="shared" si="26"/>
        <v>-43050</v>
      </c>
    </row>
    <row r="305" spans="7:11">
      <c r="G305">
        <f t="shared" si="24"/>
        <v>-43050</v>
      </c>
      <c r="H305">
        <f t="shared" si="25"/>
        <v>-294</v>
      </c>
      <c r="I305">
        <f t="shared" si="23"/>
        <v>-294</v>
      </c>
      <c r="J305">
        <v>301</v>
      </c>
      <c r="K305">
        <f t="shared" si="26"/>
        <v>-43344</v>
      </c>
    </row>
    <row r="306" spans="7:11">
      <c r="G306">
        <f t="shared" si="24"/>
        <v>-43344</v>
      </c>
      <c r="H306">
        <f t="shared" si="25"/>
        <v>-295</v>
      </c>
      <c r="I306">
        <f t="shared" si="23"/>
        <v>-295</v>
      </c>
      <c r="J306">
        <v>302</v>
      </c>
      <c r="K306">
        <f t="shared" si="26"/>
        <v>-43639</v>
      </c>
    </row>
    <row r="307" spans="7:11">
      <c r="G307">
        <f t="shared" si="24"/>
        <v>-43639</v>
      </c>
      <c r="H307">
        <f t="shared" si="25"/>
        <v>-296</v>
      </c>
      <c r="I307">
        <f t="shared" si="23"/>
        <v>-296</v>
      </c>
      <c r="J307">
        <v>303</v>
      </c>
      <c r="K307">
        <f t="shared" si="26"/>
        <v>-43935</v>
      </c>
    </row>
    <row r="308" spans="7:11">
      <c r="G308">
        <f t="shared" si="24"/>
        <v>-43935</v>
      </c>
      <c r="H308">
        <f t="shared" si="25"/>
        <v>-297</v>
      </c>
      <c r="I308">
        <f t="shared" si="23"/>
        <v>-297</v>
      </c>
      <c r="J308">
        <v>304</v>
      </c>
      <c r="K308">
        <f t="shared" si="26"/>
        <v>-44232</v>
      </c>
    </row>
    <row r="309" spans="7:11">
      <c r="G309">
        <f t="shared" si="24"/>
        <v>-44232</v>
      </c>
      <c r="H309">
        <f t="shared" si="25"/>
        <v>-298</v>
      </c>
      <c r="I309">
        <f t="shared" si="23"/>
        <v>-298</v>
      </c>
      <c r="J309">
        <v>305</v>
      </c>
      <c r="K309">
        <f t="shared" si="26"/>
        <v>-44530</v>
      </c>
    </row>
    <row r="310" spans="7:11">
      <c r="G310">
        <f t="shared" si="24"/>
        <v>-44530</v>
      </c>
      <c r="H310">
        <f t="shared" si="25"/>
        <v>-299</v>
      </c>
      <c r="I310">
        <f t="shared" si="23"/>
        <v>-299</v>
      </c>
      <c r="J310">
        <v>306</v>
      </c>
      <c r="K310">
        <f t="shared" si="26"/>
        <v>-44829</v>
      </c>
    </row>
    <row r="311" spans="7:11">
      <c r="G311">
        <f t="shared" si="24"/>
        <v>-44829</v>
      </c>
      <c r="H311">
        <f t="shared" si="25"/>
        <v>-300</v>
      </c>
      <c r="I311">
        <f t="shared" si="23"/>
        <v>-300</v>
      </c>
      <c r="J311">
        <v>307</v>
      </c>
      <c r="K311">
        <f t="shared" si="26"/>
        <v>-45129</v>
      </c>
    </row>
    <row r="312" spans="7:11">
      <c r="G312">
        <f t="shared" si="24"/>
        <v>-45129</v>
      </c>
      <c r="H312">
        <f t="shared" si="25"/>
        <v>-301</v>
      </c>
      <c r="I312">
        <f t="shared" si="23"/>
        <v>-301</v>
      </c>
      <c r="J312">
        <v>308</v>
      </c>
      <c r="K312">
        <f t="shared" si="26"/>
        <v>-45430</v>
      </c>
    </row>
    <row r="313" spans="7:11">
      <c r="G313">
        <f t="shared" si="24"/>
        <v>-45430</v>
      </c>
      <c r="H313">
        <f t="shared" si="25"/>
        <v>-302</v>
      </c>
      <c r="I313">
        <f t="shared" si="23"/>
        <v>-302</v>
      </c>
      <c r="J313">
        <v>309</v>
      </c>
      <c r="K313">
        <f t="shared" si="26"/>
        <v>-45732</v>
      </c>
    </row>
    <row r="314" spans="7:11">
      <c r="G314">
        <f t="shared" ref="G314:G377" si="27">K313</f>
        <v>-45732</v>
      </c>
      <c r="H314">
        <f t="shared" ref="H314:H377" si="28">H313-1</f>
        <v>-303</v>
      </c>
      <c r="I314">
        <f t="shared" si="23"/>
        <v>-303</v>
      </c>
      <c r="J314">
        <v>310</v>
      </c>
      <c r="K314">
        <f t="shared" ref="K314:K377" si="29">G314+I314</f>
        <v>-46035</v>
      </c>
    </row>
    <row r="315" spans="7:11">
      <c r="G315">
        <f t="shared" si="27"/>
        <v>-46035</v>
      </c>
      <c r="H315">
        <f t="shared" si="28"/>
        <v>-304</v>
      </c>
      <c r="I315">
        <f t="shared" si="23"/>
        <v>-304</v>
      </c>
      <c r="J315">
        <v>311</v>
      </c>
      <c r="K315">
        <f t="shared" si="29"/>
        <v>-46339</v>
      </c>
    </row>
    <row r="316" spans="7:11">
      <c r="G316">
        <f t="shared" si="27"/>
        <v>-46339</v>
      </c>
      <c r="H316">
        <f t="shared" si="28"/>
        <v>-305</v>
      </c>
      <c r="I316">
        <f t="shared" si="23"/>
        <v>-305</v>
      </c>
      <c r="J316">
        <v>312</v>
      </c>
      <c r="K316">
        <f t="shared" si="29"/>
        <v>-46644</v>
      </c>
    </row>
    <row r="317" spans="7:11">
      <c r="G317">
        <f t="shared" si="27"/>
        <v>-46644</v>
      </c>
      <c r="H317">
        <f t="shared" si="28"/>
        <v>-306</v>
      </c>
      <c r="I317">
        <f t="shared" si="23"/>
        <v>-306</v>
      </c>
      <c r="J317">
        <v>313</v>
      </c>
      <c r="K317">
        <f t="shared" si="29"/>
        <v>-46950</v>
      </c>
    </row>
    <row r="318" spans="7:11">
      <c r="G318">
        <f t="shared" si="27"/>
        <v>-46950</v>
      </c>
      <c r="H318">
        <f t="shared" si="28"/>
        <v>-307</v>
      </c>
      <c r="I318">
        <f t="shared" si="23"/>
        <v>-307</v>
      </c>
      <c r="J318">
        <v>314</v>
      </c>
      <c r="K318">
        <f t="shared" si="29"/>
        <v>-47257</v>
      </c>
    </row>
    <row r="319" spans="7:11">
      <c r="G319">
        <f t="shared" si="27"/>
        <v>-47257</v>
      </c>
      <c r="H319">
        <f t="shared" si="28"/>
        <v>-308</v>
      </c>
      <c r="I319">
        <f t="shared" si="23"/>
        <v>-308</v>
      </c>
      <c r="J319">
        <v>315</v>
      </c>
      <c r="K319">
        <f t="shared" si="29"/>
        <v>-47565</v>
      </c>
    </row>
    <row r="320" spans="7:11">
      <c r="G320">
        <f t="shared" si="27"/>
        <v>-47565</v>
      </c>
      <c r="H320">
        <f t="shared" si="28"/>
        <v>-309</v>
      </c>
      <c r="I320">
        <f t="shared" si="23"/>
        <v>-309</v>
      </c>
      <c r="J320">
        <v>316</v>
      </c>
      <c r="K320">
        <f t="shared" si="29"/>
        <v>-47874</v>
      </c>
    </row>
    <row r="321" spans="7:11">
      <c r="G321">
        <f t="shared" si="27"/>
        <v>-47874</v>
      </c>
      <c r="H321">
        <f t="shared" si="28"/>
        <v>-310</v>
      </c>
      <c r="I321">
        <f t="shared" si="23"/>
        <v>-310</v>
      </c>
      <c r="J321">
        <v>317</v>
      </c>
      <c r="K321">
        <f t="shared" si="29"/>
        <v>-48184</v>
      </c>
    </row>
    <row r="322" spans="7:11">
      <c r="G322">
        <f t="shared" si="27"/>
        <v>-48184</v>
      </c>
      <c r="H322">
        <f t="shared" si="28"/>
        <v>-311</v>
      </c>
      <c r="I322">
        <f t="shared" si="23"/>
        <v>-311</v>
      </c>
      <c r="J322">
        <v>318</v>
      </c>
      <c r="K322">
        <f t="shared" si="29"/>
        <v>-48495</v>
      </c>
    </row>
    <row r="323" spans="7:11">
      <c r="G323">
        <f t="shared" si="27"/>
        <v>-48495</v>
      </c>
      <c r="H323">
        <f t="shared" si="28"/>
        <v>-312</v>
      </c>
      <c r="I323">
        <f t="shared" si="23"/>
        <v>-312</v>
      </c>
      <c r="J323">
        <v>319</v>
      </c>
      <c r="K323">
        <f t="shared" si="29"/>
        <v>-48807</v>
      </c>
    </row>
    <row r="324" spans="7:11">
      <c r="G324">
        <f t="shared" si="27"/>
        <v>-48807</v>
      </c>
      <c r="H324">
        <f t="shared" si="28"/>
        <v>-313</v>
      </c>
      <c r="I324">
        <f t="shared" si="23"/>
        <v>-313</v>
      </c>
      <c r="J324">
        <v>320</v>
      </c>
      <c r="K324">
        <f t="shared" si="29"/>
        <v>-49120</v>
      </c>
    </row>
    <row r="325" spans="7:11">
      <c r="G325">
        <f t="shared" si="27"/>
        <v>-49120</v>
      </c>
      <c r="H325">
        <f t="shared" si="28"/>
        <v>-314</v>
      </c>
      <c r="I325">
        <f t="shared" si="23"/>
        <v>-314</v>
      </c>
      <c r="J325">
        <v>321</v>
      </c>
      <c r="K325">
        <f t="shared" si="29"/>
        <v>-49434</v>
      </c>
    </row>
    <row r="326" spans="7:11">
      <c r="G326">
        <f t="shared" si="27"/>
        <v>-49434</v>
      </c>
      <c r="H326">
        <f t="shared" si="28"/>
        <v>-315</v>
      </c>
      <c r="I326">
        <f t="shared" ref="I326:I389" si="30">H326</f>
        <v>-315</v>
      </c>
      <c r="J326">
        <v>322</v>
      </c>
      <c r="K326">
        <f t="shared" si="29"/>
        <v>-49749</v>
      </c>
    </row>
    <row r="327" spans="7:11">
      <c r="G327">
        <f t="shared" si="27"/>
        <v>-49749</v>
      </c>
      <c r="H327">
        <f t="shared" si="28"/>
        <v>-316</v>
      </c>
      <c r="I327">
        <f t="shared" si="30"/>
        <v>-316</v>
      </c>
      <c r="J327">
        <v>323</v>
      </c>
      <c r="K327">
        <f t="shared" si="29"/>
        <v>-50065</v>
      </c>
    </row>
    <row r="328" spans="7:11">
      <c r="G328">
        <f t="shared" si="27"/>
        <v>-50065</v>
      </c>
      <c r="H328">
        <f t="shared" si="28"/>
        <v>-317</v>
      </c>
      <c r="I328">
        <f t="shared" si="30"/>
        <v>-317</v>
      </c>
      <c r="J328">
        <v>324</v>
      </c>
      <c r="K328">
        <f t="shared" si="29"/>
        <v>-50382</v>
      </c>
    </row>
    <row r="329" spans="7:11">
      <c r="G329">
        <f t="shared" si="27"/>
        <v>-50382</v>
      </c>
      <c r="H329">
        <f t="shared" si="28"/>
        <v>-318</v>
      </c>
      <c r="I329">
        <f t="shared" si="30"/>
        <v>-318</v>
      </c>
      <c r="J329">
        <v>325</v>
      </c>
      <c r="K329">
        <f t="shared" si="29"/>
        <v>-50700</v>
      </c>
    </row>
    <row r="330" spans="7:11">
      <c r="G330">
        <f t="shared" si="27"/>
        <v>-50700</v>
      </c>
      <c r="H330">
        <f t="shared" si="28"/>
        <v>-319</v>
      </c>
      <c r="I330">
        <f t="shared" si="30"/>
        <v>-319</v>
      </c>
      <c r="J330">
        <v>326</v>
      </c>
      <c r="K330">
        <f t="shared" si="29"/>
        <v>-51019</v>
      </c>
    </row>
    <row r="331" spans="7:11">
      <c r="G331">
        <f t="shared" si="27"/>
        <v>-51019</v>
      </c>
      <c r="H331">
        <f t="shared" si="28"/>
        <v>-320</v>
      </c>
      <c r="I331">
        <f t="shared" si="30"/>
        <v>-320</v>
      </c>
      <c r="J331">
        <v>327</v>
      </c>
      <c r="K331">
        <f t="shared" si="29"/>
        <v>-51339</v>
      </c>
    </row>
    <row r="332" spans="7:11">
      <c r="G332">
        <f t="shared" si="27"/>
        <v>-51339</v>
      </c>
      <c r="H332">
        <f t="shared" si="28"/>
        <v>-321</v>
      </c>
      <c r="I332">
        <f t="shared" si="30"/>
        <v>-321</v>
      </c>
      <c r="J332">
        <v>328</v>
      </c>
      <c r="K332">
        <f t="shared" si="29"/>
        <v>-51660</v>
      </c>
    </row>
    <row r="333" spans="7:11">
      <c r="G333">
        <f t="shared" si="27"/>
        <v>-51660</v>
      </c>
      <c r="H333">
        <f t="shared" si="28"/>
        <v>-322</v>
      </c>
      <c r="I333">
        <f t="shared" si="30"/>
        <v>-322</v>
      </c>
      <c r="J333">
        <v>329</v>
      </c>
      <c r="K333">
        <f t="shared" si="29"/>
        <v>-51982</v>
      </c>
    </row>
    <row r="334" spans="7:11">
      <c r="G334">
        <f t="shared" si="27"/>
        <v>-51982</v>
      </c>
      <c r="H334">
        <f t="shared" si="28"/>
        <v>-323</v>
      </c>
      <c r="I334">
        <f t="shared" si="30"/>
        <v>-323</v>
      </c>
      <c r="J334">
        <v>330</v>
      </c>
      <c r="K334">
        <f t="shared" si="29"/>
        <v>-52305</v>
      </c>
    </row>
    <row r="335" spans="7:11">
      <c r="G335">
        <f t="shared" si="27"/>
        <v>-52305</v>
      </c>
      <c r="H335">
        <f t="shared" si="28"/>
        <v>-324</v>
      </c>
      <c r="I335">
        <f t="shared" si="30"/>
        <v>-324</v>
      </c>
      <c r="J335">
        <v>331</v>
      </c>
      <c r="K335">
        <f t="shared" si="29"/>
        <v>-52629</v>
      </c>
    </row>
    <row r="336" spans="7:11">
      <c r="G336">
        <f t="shared" si="27"/>
        <v>-52629</v>
      </c>
      <c r="H336">
        <f t="shared" si="28"/>
        <v>-325</v>
      </c>
      <c r="I336">
        <f t="shared" si="30"/>
        <v>-325</v>
      </c>
      <c r="J336">
        <v>332</v>
      </c>
      <c r="K336">
        <f t="shared" si="29"/>
        <v>-52954</v>
      </c>
    </row>
    <row r="337" spans="7:11">
      <c r="G337">
        <f t="shared" si="27"/>
        <v>-52954</v>
      </c>
      <c r="H337">
        <f t="shared" si="28"/>
        <v>-326</v>
      </c>
      <c r="I337">
        <f t="shared" si="30"/>
        <v>-326</v>
      </c>
      <c r="J337">
        <v>333</v>
      </c>
      <c r="K337">
        <f t="shared" si="29"/>
        <v>-53280</v>
      </c>
    </row>
    <row r="338" spans="7:11">
      <c r="G338">
        <f t="shared" si="27"/>
        <v>-53280</v>
      </c>
      <c r="H338">
        <f t="shared" si="28"/>
        <v>-327</v>
      </c>
      <c r="I338">
        <f t="shared" si="30"/>
        <v>-327</v>
      </c>
      <c r="J338">
        <v>334</v>
      </c>
      <c r="K338">
        <f t="shared" si="29"/>
        <v>-53607</v>
      </c>
    </row>
    <row r="339" spans="7:11">
      <c r="G339">
        <f t="shared" si="27"/>
        <v>-53607</v>
      </c>
      <c r="H339">
        <f t="shared" si="28"/>
        <v>-328</v>
      </c>
      <c r="I339">
        <f t="shared" si="30"/>
        <v>-328</v>
      </c>
      <c r="J339">
        <v>335</v>
      </c>
      <c r="K339">
        <f t="shared" si="29"/>
        <v>-53935</v>
      </c>
    </row>
    <row r="340" spans="7:11">
      <c r="G340">
        <f t="shared" si="27"/>
        <v>-53935</v>
      </c>
      <c r="H340">
        <f t="shared" si="28"/>
        <v>-329</v>
      </c>
      <c r="I340">
        <f t="shared" si="30"/>
        <v>-329</v>
      </c>
      <c r="J340">
        <v>336</v>
      </c>
      <c r="K340">
        <f t="shared" si="29"/>
        <v>-54264</v>
      </c>
    </row>
    <row r="341" spans="7:11">
      <c r="G341">
        <f t="shared" si="27"/>
        <v>-54264</v>
      </c>
      <c r="H341">
        <f t="shared" si="28"/>
        <v>-330</v>
      </c>
      <c r="I341">
        <f t="shared" si="30"/>
        <v>-330</v>
      </c>
      <c r="J341">
        <v>337</v>
      </c>
      <c r="K341">
        <f t="shared" si="29"/>
        <v>-54594</v>
      </c>
    </row>
    <row r="342" spans="7:11">
      <c r="G342">
        <f t="shared" si="27"/>
        <v>-54594</v>
      </c>
      <c r="H342">
        <f t="shared" si="28"/>
        <v>-331</v>
      </c>
      <c r="I342">
        <f t="shared" si="30"/>
        <v>-331</v>
      </c>
      <c r="J342">
        <v>338</v>
      </c>
      <c r="K342">
        <f t="shared" si="29"/>
        <v>-54925</v>
      </c>
    </row>
    <row r="343" spans="7:11">
      <c r="G343">
        <f t="shared" si="27"/>
        <v>-54925</v>
      </c>
      <c r="H343">
        <f t="shared" si="28"/>
        <v>-332</v>
      </c>
      <c r="I343">
        <f t="shared" si="30"/>
        <v>-332</v>
      </c>
      <c r="J343">
        <v>339</v>
      </c>
      <c r="K343">
        <f t="shared" si="29"/>
        <v>-55257</v>
      </c>
    </row>
    <row r="344" spans="7:11">
      <c r="G344">
        <f t="shared" si="27"/>
        <v>-55257</v>
      </c>
      <c r="H344">
        <f t="shared" si="28"/>
        <v>-333</v>
      </c>
      <c r="I344">
        <f t="shared" si="30"/>
        <v>-333</v>
      </c>
      <c r="J344">
        <v>340</v>
      </c>
      <c r="K344">
        <f t="shared" si="29"/>
        <v>-55590</v>
      </c>
    </row>
    <row r="345" spans="7:11">
      <c r="G345">
        <f t="shared" si="27"/>
        <v>-55590</v>
      </c>
      <c r="H345">
        <f t="shared" si="28"/>
        <v>-334</v>
      </c>
      <c r="I345">
        <f t="shared" si="30"/>
        <v>-334</v>
      </c>
      <c r="J345">
        <v>341</v>
      </c>
      <c r="K345">
        <f t="shared" si="29"/>
        <v>-55924</v>
      </c>
    </row>
    <row r="346" spans="7:11">
      <c r="G346">
        <f t="shared" si="27"/>
        <v>-55924</v>
      </c>
      <c r="H346">
        <f t="shared" si="28"/>
        <v>-335</v>
      </c>
      <c r="I346">
        <f t="shared" si="30"/>
        <v>-335</v>
      </c>
      <c r="J346">
        <v>342</v>
      </c>
      <c r="K346">
        <f t="shared" si="29"/>
        <v>-56259</v>
      </c>
    </row>
    <row r="347" spans="7:11">
      <c r="G347">
        <f t="shared" si="27"/>
        <v>-56259</v>
      </c>
      <c r="H347">
        <f t="shared" si="28"/>
        <v>-336</v>
      </c>
      <c r="I347">
        <f t="shared" si="30"/>
        <v>-336</v>
      </c>
      <c r="J347">
        <v>343</v>
      </c>
      <c r="K347">
        <f t="shared" si="29"/>
        <v>-56595</v>
      </c>
    </row>
    <row r="348" spans="7:11">
      <c r="G348">
        <f t="shared" si="27"/>
        <v>-56595</v>
      </c>
      <c r="H348">
        <f t="shared" si="28"/>
        <v>-337</v>
      </c>
      <c r="I348">
        <f t="shared" si="30"/>
        <v>-337</v>
      </c>
      <c r="J348">
        <v>344</v>
      </c>
      <c r="K348">
        <f t="shared" si="29"/>
        <v>-56932</v>
      </c>
    </row>
    <row r="349" spans="7:11">
      <c r="G349">
        <f t="shared" si="27"/>
        <v>-56932</v>
      </c>
      <c r="H349">
        <f t="shared" si="28"/>
        <v>-338</v>
      </c>
      <c r="I349">
        <f t="shared" si="30"/>
        <v>-338</v>
      </c>
      <c r="J349">
        <v>345</v>
      </c>
      <c r="K349">
        <f t="shared" si="29"/>
        <v>-57270</v>
      </c>
    </row>
    <row r="350" spans="7:11">
      <c r="G350">
        <f t="shared" si="27"/>
        <v>-57270</v>
      </c>
      <c r="H350">
        <f t="shared" si="28"/>
        <v>-339</v>
      </c>
      <c r="I350">
        <f t="shared" si="30"/>
        <v>-339</v>
      </c>
      <c r="J350">
        <v>346</v>
      </c>
      <c r="K350">
        <f t="shared" si="29"/>
        <v>-57609</v>
      </c>
    </row>
    <row r="351" spans="7:11">
      <c r="G351">
        <f t="shared" si="27"/>
        <v>-57609</v>
      </c>
      <c r="H351">
        <f t="shared" si="28"/>
        <v>-340</v>
      </c>
      <c r="I351">
        <f t="shared" si="30"/>
        <v>-340</v>
      </c>
      <c r="J351">
        <v>347</v>
      </c>
      <c r="K351">
        <f t="shared" si="29"/>
        <v>-57949</v>
      </c>
    </row>
    <row r="352" spans="7:11">
      <c r="G352">
        <f t="shared" si="27"/>
        <v>-57949</v>
      </c>
      <c r="H352">
        <f t="shared" si="28"/>
        <v>-341</v>
      </c>
      <c r="I352">
        <f t="shared" si="30"/>
        <v>-341</v>
      </c>
      <c r="J352">
        <v>348</v>
      </c>
      <c r="K352">
        <f t="shared" si="29"/>
        <v>-58290</v>
      </c>
    </row>
    <row r="353" spans="7:11">
      <c r="G353">
        <f t="shared" si="27"/>
        <v>-58290</v>
      </c>
      <c r="H353">
        <f t="shared" si="28"/>
        <v>-342</v>
      </c>
      <c r="I353">
        <f t="shared" si="30"/>
        <v>-342</v>
      </c>
      <c r="J353">
        <v>349</v>
      </c>
      <c r="K353">
        <f t="shared" si="29"/>
        <v>-58632</v>
      </c>
    </row>
    <row r="354" spans="7:11">
      <c r="G354">
        <f t="shared" si="27"/>
        <v>-58632</v>
      </c>
      <c r="H354">
        <f t="shared" si="28"/>
        <v>-343</v>
      </c>
      <c r="I354">
        <f t="shared" si="30"/>
        <v>-343</v>
      </c>
      <c r="J354">
        <v>350</v>
      </c>
      <c r="K354">
        <f t="shared" si="29"/>
        <v>-58975</v>
      </c>
    </row>
    <row r="355" spans="7:11">
      <c r="G355">
        <f t="shared" si="27"/>
        <v>-58975</v>
      </c>
      <c r="H355">
        <f t="shared" si="28"/>
        <v>-344</v>
      </c>
      <c r="I355">
        <f t="shared" si="30"/>
        <v>-344</v>
      </c>
      <c r="J355">
        <v>351</v>
      </c>
      <c r="K355">
        <f t="shared" si="29"/>
        <v>-59319</v>
      </c>
    </row>
    <row r="356" spans="7:11">
      <c r="G356">
        <f t="shared" si="27"/>
        <v>-59319</v>
      </c>
      <c r="H356">
        <f t="shared" si="28"/>
        <v>-345</v>
      </c>
      <c r="I356">
        <f t="shared" si="30"/>
        <v>-345</v>
      </c>
      <c r="J356">
        <v>352</v>
      </c>
      <c r="K356">
        <f t="shared" si="29"/>
        <v>-59664</v>
      </c>
    </row>
    <row r="357" spans="7:11">
      <c r="G357">
        <f t="shared" si="27"/>
        <v>-59664</v>
      </c>
      <c r="H357">
        <f t="shared" si="28"/>
        <v>-346</v>
      </c>
      <c r="I357">
        <f t="shared" si="30"/>
        <v>-346</v>
      </c>
      <c r="J357">
        <v>353</v>
      </c>
      <c r="K357">
        <f t="shared" si="29"/>
        <v>-60010</v>
      </c>
    </row>
    <row r="358" spans="7:11">
      <c r="G358">
        <f t="shared" si="27"/>
        <v>-60010</v>
      </c>
      <c r="H358">
        <f t="shared" si="28"/>
        <v>-347</v>
      </c>
      <c r="I358">
        <f t="shared" si="30"/>
        <v>-347</v>
      </c>
      <c r="J358">
        <v>354</v>
      </c>
      <c r="K358">
        <f t="shared" si="29"/>
        <v>-60357</v>
      </c>
    </row>
    <row r="359" spans="7:11">
      <c r="G359">
        <f t="shared" si="27"/>
        <v>-60357</v>
      </c>
      <c r="H359">
        <f t="shared" si="28"/>
        <v>-348</v>
      </c>
      <c r="I359">
        <f t="shared" si="30"/>
        <v>-348</v>
      </c>
      <c r="J359">
        <v>355</v>
      </c>
      <c r="K359">
        <f t="shared" si="29"/>
        <v>-60705</v>
      </c>
    </row>
    <row r="360" spans="7:11">
      <c r="G360">
        <f t="shared" si="27"/>
        <v>-60705</v>
      </c>
      <c r="H360">
        <f t="shared" si="28"/>
        <v>-349</v>
      </c>
      <c r="I360">
        <f t="shared" si="30"/>
        <v>-349</v>
      </c>
      <c r="J360">
        <v>356</v>
      </c>
      <c r="K360">
        <f t="shared" si="29"/>
        <v>-61054</v>
      </c>
    </row>
    <row r="361" spans="7:11">
      <c r="G361">
        <f t="shared" si="27"/>
        <v>-61054</v>
      </c>
      <c r="H361">
        <f t="shared" si="28"/>
        <v>-350</v>
      </c>
      <c r="I361">
        <f t="shared" si="30"/>
        <v>-350</v>
      </c>
      <c r="J361">
        <v>357</v>
      </c>
      <c r="K361">
        <f t="shared" si="29"/>
        <v>-61404</v>
      </c>
    </row>
    <row r="362" spans="7:11">
      <c r="G362">
        <f t="shared" si="27"/>
        <v>-61404</v>
      </c>
      <c r="H362">
        <f t="shared" si="28"/>
        <v>-351</v>
      </c>
      <c r="I362">
        <f t="shared" si="30"/>
        <v>-351</v>
      </c>
      <c r="J362">
        <v>358</v>
      </c>
      <c r="K362">
        <f t="shared" si="29"/>
        <v>-61755</v>
      </c>
    </row>
    <row r="363" spans="7:11">
      <c r="G363">
        <f t="shared" si="27"/>
        <v>-61755</v>
      </c>
      <c r="H363">
        <f t="shared" si="28"/>
        <v>-352</v>
      </c>
      <c r="I363">
        <f t="shared" si="30"/>
        <v>-352</v>
      </c>
      <c r="J363">
        <v>359</v>
      </c>
      <c r="K363">
        <f t="shared" si="29"/>
        <v>-62107</v>
      </c>
    </row>
    <row r="364" spans="7:11">
      <c r="G364">
        <f t="shared" si="27"/>
        <v>-62107</v>
      </c>
      <c r="H364">
        <f t="shared" si="28"/>
        <v>-353</v>
      </c>
      <c r="I364">
        <f t="shared" si="30"/>
        <v>-353</v>
      </c>
      <c r="J364">
        <v>360</v>
      </c>
      <c r="K364">
        <f t="shared" si="29"/>
        <v>-62460</v>
      </c>
    </row>
    <row r="365" spans="7:11">
      <c r="G365">
        <f t="shared" si="27"/>
        <v>-62460</v>
      </c>
      <c r="H365">
        <f t="shared" si="28"/>
        <v>-354</v>
      </c>
      <c r="I365">
        <f t="shared" si="30"/>
        <v>-354</v>
      </c>
      <c r="J365">
        <v>361</v>
      </c>
      <c r="K365">
        <f t="shared" si="29"/>
        <v>-62814</v>
      </c>
    </row>
    <row r="366" spans="7:11">
      <c r="G366">
        <f t="shared" si="27"/>
        <v>-62814</v>
      </c>
      <c r="H366">
        <f t="shared" si="28"/>
        <v>-355</v>
      </c>
      <c r="I366">
        <f t="shared" si="30"/>
        <v>-355</v>
      </c>
      <c r="J366">
        <v>362</v>
      </c>
      <c r="K366">
        <f t="shared" si="29"/>
        <v>-63169</v>
      </c>
    </row>
    <row r="367" spans="7:11">
      <c r="G367">
        <f t="shared" si="27"/>
        <v>-63169</v>
      </c>
      <c r="H367">
        <f t="shared" si="28"/>
        <v>-356</v>
      </c>
      <c r="I367">
        <f t="shared" si="30"/>
        <v>-356</v>
      </c>
      <c r="J367">
        <v>363</v>
      </c>
      <c r="K367">
        <f t="shared" si="29"/>
        <v>-63525</v>
      </c>
    </row>
    <row r="368" spans="7:11">
      <c r="G368">
        <f t="shared" si="27"/>
        <v>-63525</v>
      </c>
      <c r="H368">
        <f t="shared" si="28"/>
        <v>-357</v>
      </c>
      <c r="I368">
        <f t="shared" si="30"/>
        <v>-357</v>
      </c>
      <c r="J368">
        <v>364</v>
      </c>
      <c r="K368">
        <f t="shared" si="29"/>
        <v>-63882</v>
      </c>
    </row>
    <row r="369" spans="7:11">
      <c r="G369">
        <f t="shared" si="27"/>
        <v>-63882</v>
      </c>
      <c r="H369">
        <f t="shared" si="28"/>
        <v>-358</v>
      </c>
      <c r="I369">
        <f t="shared" si="30"/>
        <v>-358</v>
      </c>
      <c r="J369">
        <v>365</v>
      </c>
      <c r="K369">
        <f t="shared" si="29"/>
        <v>-64240</v>
      </c>
    </row>
    <row r="370" spans="7:11">
      <c r="G370">
        <f t="shared" si="27"/>
        <v>-64240</v>
      </c>
      <c r="H370">
        <f t="shared" si="28"/>
        <v>-359</v>
      </c>
      <c r="I370">
        <f t="shared" si="30"/>
        <v>-359</v>
      </c>
      <c r="J370">
        <v>366</v>
      </c>
      <c r="K370">
        <f t="shared" si="29"/>
        <v>-64599</v>
      </c>
    </row>
    <row r="371" spans="7:11">
      <c r="G371">
        <f t="shared" si="27"/>
        <v>-64599</v>
      </c>
      <c r="H371">
        <f t="shared" si="28"/>
        <v>-360</v>
      </c>
      <c r="I371">
        <f t="shared" si="30"/>
        <v>-360</v>
      </c>
      <c r="J371">
        <v>367</v>
      </c>
      <c r="K371">
        <f t="shared" si="29"/>
        <v>-64959</v>
      </c>
    </row>
    <row r="372" spans="7:11">
      <c r="G372">
        <f t="shared" si="27"/>
        <v>-64959</v>
      </c>
      <c r="H372">
        <f t="shared" si="28"/>
        <v>-361</v>
      </c>
      <c r="I372">
        <f t="shared" si="30"/>
        <v>-361</v>
      </c>
      <c r="J372">
        <v>368</v>
      </c>
      <c r="K372">
        <f t="shared" si="29"/>
        <v>-65320</v>
      </c>
    </row>
    <row r="373" spans="7:11">
      <c r="G373">
        <f t="shared" si="27"/>
        <v>-65320</v>
      </c>
      <c r="H373">
        <f t="shared" si="28"/>
        <v>-362</v>
      </c>
      <c r="I373">
        <f t="shared" si="30"/>
        <v>-362</v>
      </c>
      <c r="J373">
        <v>369</v>
      </c>
      <c r="K373">
        <f t="shared" si="29"/>
        <v>-65682</v>
      </c>
    </row>
    <row r="374" spans="7:11">
      <c r="G374">
        <f t="shared" si="27"/>
        <v>-65682</v>
      </c>
      <c r="H374">
        <f t="shared" si="28"/>
        <v>-363</v>
      </c>
      <c r="I374">
        <f t="shared" si="30"/>
        <v>-363</v>
      </c>
      <c r="J374">
        <v>370</v>
      </c>
      <c r="K374">
        <f t="shared" si="29"/>
        <v>-66045</v>
      </c>
    </row>
    <row r="375" spans="7:11">
      <c r="G375">
        <f t="shared" si="27"/>
        <v>-66045</v>
      </c>
      <c r="H375">
        <f t="shared" si="28"/>
        <v>-364</v>
      </c>
      <c r="I375">
        <f t="shared" si="30"/>
        <v>-364</v>
      </c>
      <c r="J375">
        <v>371</v>
      </c>
      <c r="K375">
        <f t="shared" si="29"/>
        <v>-66409</v>
      </c>
    </row>
    <row r="376" spans="7:11">
      <c r="G376">
        <f t="shared" si="27"/>
        <v>-66409</v>
      </c>
      <c r="H376">
        <f t="shared" si="28"/>
        <v>-365</v>
      </c>
      <c r="I376">
        <f t="shared" si="30"/>
        <v>-365</v>
      </c>
      <c r="J376">
        <v>372</v>
      </c>
      <c r="K376">
        <f t="shared" si="29"/>
        <v>-66774</v>
      </c>
    </row>
    <row r="377" spans="7:11">
      <c r="G377">
        <f t="shared" si="27"/>
        <v>-66774</v>
      </c>
      <c r="H377">
        <f t="shared" si="28"/>
        <v>-366</v>
      </c>
      <c r="I377">
        <f t="shared" si="30"/>
        <v>-366</v>
      </c>
      <c r="J377">
        <v>373</v>
      </c>
      <c r="K377">
        <f t="shared" si="29"/>
        <v>-67140</v>
      </c>
    </row>
    <row r="378" spans="7:11">
      <c r="G378">
        <f t="shared" ref="G378:G441" si="31">K377</f>
        <v>-67140</v>
      </c>
      <c r="H378">
        <f t="shared" ref="H378:H441" si="32">H377-1</f>
        <v>-367</v>
      </c>
      <c r="I378">
        <f t="shared" si="30"/>
        <v>-367</v>
      </c>
      <c r="J378">
        <v>374</v>
      </c>
      <c r="K378">
        <f t="shared" ref="K378:K441" si="33">G378+I378</f>
        <v>-67507</v>
      </c>
    </row>
    <row r="379" spans="7:11">
      <c r="G379">
        <f t="shared" si="31"/>
        <v>-67507</v>
      </c>
      <c r="H379">
        <f t="shared" si="32"/>
        <v>-368</v>
      </c>
      <c r="I379">
        <f t="shared" si="30"/>
        <v>-368</v>
      </c>
      <c r="J379">
        <v>375</v>
      </c>
      <c r="K379">
        <f t="shared" si="33"/>
        <v>-67875</v>
      </c>
    </row>
    <row r="380" spans="7:11">
      <c r="G380">
        <f t="shared" si="31"/>
        <v>-67875</v>
      </c>
      <c r="H380">
        <f t="shared" si="32"/>
        <v>-369</v>
      </c>
      <c r="I380">
        <f t="shared" si="30"/>
        <v>-369</v>
      </c>
      <c r="J380">
        <v>376</v>
      </c>
      <c r="K380">
        <f t="shared" si="33"/>
        <v>-68244</v>
      </c>
    </row>
    <row r="381" spans="7:11">
      <c r="G381">
        <f t="shared" si="31"/>
        <v>-68244</v>
      </c>
      <c r="H381">
        <f t="shared" si="32"/>
        <v>-370</v>
      </c>
      <c r="I381">
        <f t="shared" si="30"/>
        <v>-370</v>
      </c>
      <c r="J381">
        <v>377</v>
      </c>
      <c r="K381">
        <f t="shared" si="33"/>
        <v>-68614</v>
      </c>
    </row>
    <row r="382" spans="7:11">
      <c r="G382">
        <f t="shared" si="31"/>
        <v>-68614</v>
      </c>
      <c r="H382">
        <f t="shared" si="32"/>
        <v>-371</v>
      </c>
      <c r="I382">
        <f t="shared" si="30"/>
        <v>-371</v>
      </c>
      <c r="J382">
        <v>378</v>
      </c>
      <c r="K382">
        <f t="shared" si="33"/>
        <v>-68985</v>
      </c>
    </row>
    <row r="383" spans="7:11">
      <c r="G383">
        <f t="shared" si="31"/>
        <v>-68985</v>
      </c>
      <c r="H383">
        <f t="shared" si="32"/>
        <v>-372</v>
      </c>
      <c r="I383">
        <f t="shared" si="30"/>
        <v>-372</v>
      </c>
      <c r="J383">
        <v>379</v>
      </c>
      <c r="K383">
        <f t="shared" si="33"/>
        <v>-69357</v>
      </c>
    </row>
    <row r="384" spans="7:11">
      <c r="G384">
        <f t="shared" si="31"/>
        <v>-69357</v>
      </c>
      <c r="H384">
        <f t="shared" si="32"/>
        <v>-373</v>
      </c>
      <c r="I384">
        <f t="shared" si="30"/>
        <v>-373</v>
      </c>
      <c r="J384">
        <v>380</v>
      </c>
      <c r="K384">
        <f t="shared" si="33"/>
        <v>-69730</v>
      </c>
    </row>
    <row r="385" spans="7:11">
      <c r="G385">
        <f t="shared" si="31"/>
        <v>-69730</v>
      </c>
      <c r="H385">
        <f t="shared" si="32"/>
        <v>-374</v>
      </c>
      <c r="I385">
        <f t="shared" si="30"/>
        <v>-374</v>
      </c>
      <c r="J385">
        <v>381</v>
      </c>
      <c r="K385">
        <f t="shared" si="33"/>
        <v>-70104</v>
      </c>
    </row>
    <row r="386" spans="7:11">
      <c r="G386">
        <f t="shared" si="31"/>
        <v>-70104</v>
      </c>
      <c r="H386">
        <f t="shared" si="32"/>
        <v>-375</v>
      </c>
      <c r="I386">
        <f t="shared" si="30"/>
        <v>-375</v>
      </c>
      <c r="J386">
        <v>382</v>
      </c>
      <c r="K386">
        <f t="shared" si="33"/>
        <v>-70479</v>
      </c>
    </row>
    <row r="387" spans="7:11">
      <c r="G387">
        <f t="shared" si="31"/>
        <v>-70479</v>
      </c>
      <c r="H387">
        <f t="shared" si="32"/>
        <v>-376</v>
      </c>
      <c r="I387">
        <f t="shared" si="30"/>
        <v>-376</v>
      </c>
      <c r="J387">
        <v>383</v>
      </c>
      <c r="K387">
        <f t="shared" si="33"/>
        <v>-70855</v>
      </c>
    </row>
    <row r="388" spans="7:11">
      <c r="G388">
        <f t="shared" si="31"/>
        <v>-70855</v>
      </c>
      <c r="H388">
        <f t="shared" si="32"/>
        <v>-377</v>
      </c>
      <c r="I388">
        <f t="shared" si="30"/>
        <v>-377</v>
      </c>
      <c r="J388">
        <v>384</v>
      </c>
      <c r="K388">
        <f t="shared" si="33"/>
        <v>-71232</v>
      </c>
    </row>
    <row r="389" spans="7:11">
      <c r="G389">
        <f t="shared" si="31"/>
        <v>-71232</v>
      </c>
      <c r="H389">
        <f t="shared" si="32"/>
        <v>-378</v>
      </c>
      <c r="I389">
        <f t="shared" si="30"/>
        <v>-378</v>
      </c>
      <c r="J389">
        <v>385</v>
      </c>
      <c r="K389">
        <f t="shared" si="33"/>
        <v>-71610</v>
      </c>
    </row>
    <row r="390" spans="7:11">
      <c r="G390">
        <f t="shared" si="31"/>
        <v>-71610</v>
      </c>
      <c r="H390">
        <f t="shared" si="32"/>
        <v>-379</v>
      </c>
      <c r="I390">
        <f t="shared" ref="I390:I453" si="34">H390</f>
        <v>-379</v>
      </c>
      <c r="J390">
        <v>386</v>
      </c>
      <c r="K390">
        <f t="shared" si="33"/>
        <v>-71989</v>
      </c>
    </row>
    <row r="391" spans="7:11">
      <c r="G391">
        <f t="shared" si="31"/>
        <v>-71989</v>
      </c>
      <c r="H391">
        <f t="shared" si="32"/>
        <v>-380</v>
      </c>
      <c r="I391">
        <f t="shared" si="34"/>
        <v>-380</v>
      </c>
      <c r="J391">
        <v>387</v>
      </c>
      <c r="K391">
        <f t="shared" si="33"/>
        <v>-72369</v>
      </c>
    </row>
    <row r="392" spans="7:11">
      <c r="G392">
        <f t="shared" si="31"/>
        <v>-72369</v>
      </c>
      <c r="H392">
        <f t="shared" si="32"/>
        <v>-381</v>
      </c>
      <c r="I392">
        <f t="shared" si="34"/>
        <v>-381</v>
      </c>
      <c r="J392">
        <v>388</v>
      </c>
      <c r="K392">
        <f t="shared" si="33"/>
        <v>-72750</v>
      </c>
    </row>
    <row r="393" spans="7:11">
      <c r="G393">
        <f t="shared" si="31"/>
        <v>-72750</v>
      </c>
      <c r="H393">
        <f t="shared" si="32"/>
        <v>-382</v>
      </c>
      <c r="I393">
        <f t="shared" si="34"/>
        <v>-382</v>
      </c>
      <c r="J393">
        <v>389</v>
      </c>
      <c r="K393">
        <f t="shared" si="33"/>
        <v>-73132</v>
      </c>
    </row>
    <row r="394" spans="7:11">
      <c r="G394">
        <f t="shared" si="31"/>
        <v>-73132</v>
      </c>
      <c r="H394">
        <f t="shared" si="32"/>
        <v>-383</v>
      </c>
      <c r="I394">
        <f t="shared" si="34"/>
        <v>-383</v>
      </c>
      <c r="J394">
        <v>390</v>
      </c>
      <c r="K394">
        <f t="shared" si="33"/>
        <v>-73515</v>
      </c>
    </row>
    <row r="395" spans="7:11">
      <c r="G395">
        <f t="shared" si="31"/>
        <v>-73515</v>
      </c>
      <c r="H395">
        <f t="shared" si="32"/>
        <v>-384</v>
      </c>
      <c r="I395">
        <f t="shared" si="34"/>
        <v>-384</v>
      </c>
      <c r="J395">
        <v>391</v>
      </c>
      <c r="K395">
        <f t="shared" si="33"/>
        <v>-73899</v>
      </c>
    </row>
    <row r="396" spans="7:11">
      <c r="G396">
        <f t="shared" si="31"/>
        <v>-73899</v>
      </c>
      <c r="H396">
        <f t="shared" si="32"/>
        <v>-385</v>
      </c>
      <c r="I396">
        <f t="shared" si="34"/>
        <v>-385</v>
      </c>
      <c r="J396">
        <v>392</v>
      </c>
      <c r="K396">
        <f t="shared" si="33"/>
        <v>-74284</v>
      </c>
    </row>
    <row r="397" spans="7:11">
      <c r="G397">
        <f t="shared" si="31"/>
        <v>-74284</v>
      </c>
      <c r="H397">
        <f t="shared" si="32"/>
        <v>-386</v>
      </c>
      <c r="I397">
        <f t="shared" si="34"/>
        <v>-386</v>
      </c>
      <c r="J397">
        <v>393</v>
      </c>
      <c r="K397">
        <f t="shared" si="33"/>
        <v>-74670</v>
      </c>
    </row>
    <row r="398" spans="7:11">
      <c r="G398">
        <f t="shared" si="31"/>
        <v>-74670</v>
      </c>
      <c r="H398">
        <f t="shared" si="32"/>
        <v>-387</v>
      </c>
      <c r="I398">
        <f t="shared" si="34"/>
        <v>-387</v>
      </c>
      <c r="J398">
        <v>394</v>
      </c>
      <c r="K398">
        <f t="shared" si="33"/>
        <v>-75057</v>
      </c>
    </row>
    <row r="399" spans="7:11">
      <c r="G399">
        <f t="shared" si="31"/>
        <v>-75057</v>
      </c>
      <c r="H399">
        <f t="shared" si="32"/>
        <v>-388</v>
      </c>
      <c r="I399">
        <f t="shared" si="34"/>
        <v>-388</v>
      </c>
      <c r="J399">
        <v>395</v>
      </c>
      <c r="K399">
        <f t="shared" si="33"/>
        <v>-75445</v>
      </c>
    </row>
    <row r="400" spans="7:11">
      <c r="G400">
        <f t="shared" si="31"/>
        <v>-75445</v>
      </c>
      <c r="H400">
        <f t="shared" si="32"/>
        <v>-389</v>
      </c>
      <c r="I400">
        <f t="shared" si="34"/>
        <v>-389</v>
      </c>
      <c r="J400">
        <v>396</v>
      </c>
      <c r="K400">
        <f t="shared" si="33"/>
        <v>-75834</v>
      </c>
    </row>
    <row r="401" spans="7:11">
      <c r="G401">
        <f t="shared" si="31"/>
        <v>-75834</v>
      </c>
      <c r="H401">
        <f t="shared" si="32"/>
        <v>-390</v>
      </c>
      <c r="I401">
        <f t="shared" si="34"/>
        <v>-390</v>
      </c>
      <c r="J401">
        <v>397</v>
      </c>
      <c r="K401">
        <f t="shared" si="33"/>
        <v>-76224</v>
      </c>
    </row>
    <row r="402" spans="7:11">
      <c r="G402">
        <f t="shared" si="31"/>
        <v>-76224</v>
      </c>
      <c r="H402">
        <f t="shared" si="32"/>
        <v>-391</v>
      </c>
      <c r="I402">
        <f t="shared" si="34"/>
        <v>-391</v>
      </c>
      <c r="J402">
        <v>398</v>
      </c>
      <c r="K402">
        <f t="shared" si="33"/>
        <v>-76615</v>
      </c>
    </row>
    <row r="403" spans="7:11">
      <c r="G403">
        <f t="shared" si="31"/>
        <v>-76615</v>
      </c>
      <c r="H403">
        <f t="shared" si="32"/>
        <v>-392</v>
      </c>
      <c r="I403">
        <f t="shared" si="34"/>
        <v>-392</v>
      </c>
      <c r="J403">
        <v>399</v>
      </c>
      <c r="K403">
        <f t="shared" si="33"/>
        <v>-77007</v>
      </c>
    </row>
    <row r="404" spans="7:11">
      <c r="G404">
        <f t="shared" si="31"/>
        <v>-77007</v>
      </c>
      <c r="H404">
        <f t="shared" si="32"/>
        <v>-393</v>
      </c>
      <c r="I404">
        <f t="shared" si="34"/>
        <v>-393</v>
      </c>
      <c r="J404">
        <v>400</v>
      </c>
      <c r="K404">
        <f t="shared" si="33"/>
        <v>-77400</v>
      </c>
    </row>
    <row r="405" spans="7:11">
      <c r="G405">
        <f t="shared" si="31"/>
        <v>-77400</v>
      </c>
      <c r="H405">
        <f t="shared" si="32"/>
        <v>-394</v>
      </c>
      <c r="I405">
        <f t="shared" si="34"/>
        <v>-394</v>
      </c>
      <c r="J405">
        <v>401</v>
      </c>
      <c r="K405">
        <f t="shared" si="33"/>
        <v>-77794</v>
      </c>
    </row>
    <row r="406" spans="7:11">
      <c r="G406">
        <f t="shared" si="31"/>
        <v>-77794</v>
      </c>
      <c r="H406">
        <f t="shared" si="32"/>
        <v>-395</v>
      </c>
      <c r="I406">
        <f t="shared" si="34"/>
        <v>-395</v>
      </c>
      <c r="J406">
        <v>402</v>
      </c>
      <c r="K406">
        <f t="shared" si="33"/>
        <v>-78189</v>
      </c>
    </row>
    <row r="407" spans="7:11">
      <c r="G407">
        <f t="shared" si="31"/>
        <v>-78189</v>
      </c>
      <c r="H407">
        <f t="shared" si="32"/>
        <v>-396</v>
      </c>
      <c r="I407">
        <f t="shared" si="34"/>
        <v>-396</v>
      </c>
      <c r="J407">
        <v>403</v>
      </c>
      <c r="K407">
        <f t="shared" si="33"/>
        <v>-78585</v>
      </c>
    </row>
    <row r="408" spans="7:11">
      <c r="G408">
        <f t="shared" si="31"/>
        <v>-78585</v>
      </c>
      <c r="H408">
        <f t="shared" si="32"/>
        <v>-397</v>
      </c>
      <c r="I408">
        <f t="shared" si="34"/>
        <v>-397</v>
      </c>
      <c r="J408">
        <v>404</v>
      </c>
      <c r="K408">
        <f t="shared" si="33"/>
        <v>-78982</v>
      </c>
    </row>
    <row r="409" spans="7:11">
      <c r="G409">
        <f t="shared" si="31"/>
        <v>-78982</v>
      </c>
      <c r="H409">
        <f t="shared" si="32"/>
        <v>-398</v>
      </c>
      <c r="I409">
        <f t="shared" si="34"/>
        <v>-398</v>
      </c>
      <c r="J409">
        <v>405</v>
      </c>
      <c r="K409">
        <f t="shared" si="33"/>
        <v>-79380</v>
      </c>
    </row>
    <row r="410" spans="7:11">
      <c r="G410">
        <f t="shared" si="31"/>
        <v>-79380</v>
      </c>
      <c r="H410">
        <f t="shared" si="32"/>
        <v>-399</v>
      </c>
      <c r="I410">
        <f t="shared" si="34"/>
        <v>-399</v>
      </c>
      <c r="J410">
        <v>406</v>
      </c>
      <c r="K410">
        <f t="shared" si="33"/>
        <v>-79779</v>
      </c>
    </row>
    <row r="411" spans="7:11">
      <c r="G411">
        <f t="shared" si="31"/>
        <v>-79779</v>
      </c>
      <c r="H411">
        <f t="shared" si="32"/>
        <v>-400</v>
      </c>
      <c r="I411">
        <f t="shared" si="34"/>
        <v>-400</v>
      </c>
      <c r="J411">
        <v>407</v>
      </c>
      <c r="K411">
        <f t="shared" si="33"/>
        <v>-80179</v>
      </c>
    </row>
    <row r="412" spans="7:11">
      <c r="G412">
        <f t="shared" si="31"/>
        <v>-80179</v>
      </c>
      <c r="H412">
        <f t="shared" si="32"/>
        <v>-401</v>
      </c>
      <c r="I412">
        <f t="shared" si="34"/>
        <v>-401</v>
      </c>
      <c r="J412">
        <v>408</v>
      </c>
      <c r="K412">
        <f t="shared" si="33"/>
        <v>-80580</v>
      </c>
    </row>
    <row r="413" spans="7:11">
      <c r="G413">
        <f t="shared" si="31"/>
        <v>-80580</v>
      </c>
      <c r="H413">
        <f t="shared" si="32"/>
        <v>-402</v>
      </c>
      <c r="I413">
        <f t="shared" si="34"/>
        <v>-402</v>
      </c>
      <c r="J413">
        <v>409</v>
      </c>
      <c r="K413">
        <f t="shared" si="33"/>
        <v>-80982</v>
      </c>
    </row>
    <row r="414" spans="7:11">
      <c r="G414">
        <f t="shared" si="31"/>
        <v>-80982</v>
      </c>
      <c r="H414">
        <f t="shared" si="32"/>
        <v>-403</v>
      </c>
      <c r="I414">
        <f t="shared" si="34"/>
        <v>-403</v>
      </c>
      <c r="J414">
        <v>410</v>
      </c>
      <c r="K414">
        <f t="shared" si="33"/>
        <v>-81385</v>
      </c>
    </row>
    <row r="415" spans="7:11">
      <c r="G415">
        <f t="shared" si="31"/>
        <v>-81385</v>
      </c>
      <c r="H415">
        <f t="shared" si="32"/>
        <v>-404</v>
      </c>
      <c r="I415">
        <f t="shared" si="34"/>
        <v>-404</v>
      </c>
      <c r="J415">
        <v>411</v>
      </c>
      <c r="K415">
        <f t="shared" si="33"/>
        <v>-81789</v>
      </c>
    </row>
    <row r="416" spans="7:11">
      <c r="G416">
        <f t="shared" si="31"/>
        <v>-81789</v>
      </c>
      <c r="H416">
        <f t="shared" si="32"/>
        <v>-405</v>
      </c>
      <c r="I416">
        <f t="shared" si="34"/>
        <v>-405</v>
      </c>
      <c r="J416">
        <v>412</v>
      </c>
      <c r="K416">
        <f t="shared" si="33"/>
        <v>-82194</v>
      </c>
    </row>
    <row r="417" spans="7:11">
      <c r="G417">
        <f t="shared" si="31"/>
        <v>-82194</v>
      </c>
      <c r="H417">
        <f t="shared" si="32"/>
        <v>-406</v>
      </c>
      <c r="I417">
        <f t="shared" si="34"/>
        <v>-406</v>
      </c>
      <c r="J417">
        <v>413</v>
      </c>
      <c r="K417">
        <f t="shared" si="33"/>
        <v>-82600</v>
      </c>
    </row>
    <row r="418" spans="7:11">
      <c r="G418">
        <f t="shared" si="31"/>
        <v>-82600</v>
      </c>
      <c r="H418">
        <f t="shared" si="32"/>
        <v>-407</v>
      </c>
      <c r="I418">
        <f t="shared" si="34"/>
        <v>-407</v>
      </c>
      <c r="J418">
        <v>414</v>
      </c>
      <c r="K418">
        <f t="shared" si="33"/>
        <v>-83007</v>
      </c>
    </row>
    <row r="419" spans="7:11">
      <c r="G419">
        <f t="shared" si="31"/>
        <v>-83007</v>
      </c>
      <c r="H419">
        <f t="shared" si="32"/>
        <v>-408</v>
      </c>
      <c r="I419">
        <f t="shared" si="34"/>
        <v>-408</v>
      </c>
      <c r="J419">
        <v>415</v>
      </c>
      <c r="K419">
        <f t="shared" si="33"/>
        <v>-83415</v>
      </c>
    </row>
    <row r="420" spans="7:11">
      <c r="G420">
        <f t="shared" si="31"/>
        <v>-83415</v>
      </c>
      <c r="H420">
        <f t="shared" si="32"/>
        <v>-409</v>
      </c>
      <c r="I420">
        <f t="shared" si="34"/>
        <v>-409</v>
      </c>
      <c r="J420">
        <v>416</v>
      </c>
      <c r="K420">
        <f t="shared" si="33"/>
        <v>-83824</v>
      </c>
    </row>
    <row r="421" spans="7:11">
      <c r="G421">
        <f t="shared" si="31"/>
        <v>-83824</v>
      </c>
      <c r="H421">
        <f t="shared" si="32"/>
        <v>-410</v>
      </c>
      <c r="I421">
        <f t="shared" si="34"/>
        <v>-410</v>
      </c>
      <c r="J421">
        <v>417</v>
      </c>
      <c r="K421">
        <f t="shared" si="33"/>
        <v>-84234</v>
      </c>
    </row>
    <row r="422" spans="7:11">
      <c r="G422">
        <f t="shared" si="31"/>
        <v>-84234</v>
      </c>
      <c r="H422">
        <f t="shared" si="32"/>
        <v>-411</v>
      </c>
      <c r="I422">
        <f t="shared" si="34"/>
        <v>-411</v>
      </c>
      <c r="J422">
        <v>418</v>
      </c>
      <c r="K422">
        <f t="shared" si="33"/>
        <v>-84645</v>
      </c>
    </row>
    <row r="423" spans="7:11">
      <c r="G423">
        <f t="shared" si="31"/>
        <v>-84645</v>
      </c>
      <c r="H423">
        <f t="shared" si="32"/>
        <v>-412</v>
      </c>
      <c r="I423">
        <f t="shared" si="34"/>
        <v>-412</v>
      </c>
      <c r="J423">
        <v>419</v>
      </c>
      <c r="K423">
        <f t="shared" si="33"/>
        <v>-85057</v>
      </c>
    </row>
    <row r="424" spans="7:11">
      <c r="G424">
        <f t="shared" si="31"/>
        <v>-85057</v>
      </c>
      <c r="H424">
        <f t="shared" si="32"/>
        <v>-413</v>
      </c>
      <c r="I424">
        <f t="shared" si="34"/>
        <v>-413</v>
      </c>
      <c r="J424">
        <v>420</v>
      </c>
      <c r="K424">
        <f t="shared" si="33"/>
        <v>-85470</v>
      </c>
    </row>
    <row r="425" spans="7:11">
      <c r="G425">
        <f t="shared" si="31"/>
        <v>-85470</v>
      </c>
      <c r="H425">
        <f t="shared" si="32"/>
        <v>-414</v>
      </c>
      <c r="I425">
        <f t="shared" si="34"/>
        <v>-414</v>
      </c>
      <c r="J425">
        <v>421</v>
      </c>
      <c r="K425">
        <f t="shared" si="33"/>
        <v>-85884</v>
      </c>
    </row>
    <row r="426" spans="7:11">
      <c r="G426">
        <f t="shared" si="31"/>
        <v>-85884</v>
      </c>
      <c r="H426">
        <f t="shared" si="32"/>
        <v>-415</v>
      </c>
      <c r="I426">
        <f t="shared" si="34"/>
        <v>-415</v>
      </c>
      <c r="J426">
        <v>422</v>
      </c>
      <c r="K426">
        <f t="shared" si="33"/>
        <v>-86299</v>
      </c>
    </row>
    <row r="427" spans="7:11">
      <c r="G427">
        <f t="shared" si="31"/>
        <v>-86299</v>
      </c>
      <c r="H427">
        <f t="shared" si="32"/>
        <v>-416</v>
      </c>
      <c r="I427">
        <f t="shared" si="34"/>
        <v>-416</v>
      </c>
      <c r="J427">
        <v>423</v>
      </c>
      <c r="K427">
        <f t="shared" si="33"/>
        <v>-86715</v>
      </c>
    </row>
    <row r="428" spans="7:11">
      <c r="G428">
        <f t="shared" si="31"/>
        <v>-86715</v>
      </c>
      <c r="H428">
        <f t="shared" si="32"/>
        <v>-417</v>
      </c>
      <c r="I428">
        <f t="shared" si="34"/>
        <v>-417</v>
      </c>
      <c r="J428">
        <v>424</v>
      </c>
      <c r="K428">
        <f t="shared" si="33"/>
        <v>-87132</v>
      </c>
    </row>
    <row r="429" spans="7:11">
      <c r="G429">
        <f t="shared" si="31"/>
        <v>-87132</v>
      </c>
      <c r="H429">
        <f t="shared" si="32"/>
        <v>-418</v>
      </c>
      <c r="I429">
        <f t="shared" si="34"/>
        <v>-418</v>
      </c>
      <c r="J429">
        <v>425</v>
      </c>
      <c r="K429">
        <f t="shared" si="33"/>
        <v>-87550</v>
      </c>
    </row>
    <row r="430" spans="7:11">
      <c r="G430">
        <f t="shared" si="31"/>
        <v>-87550</v>
      </c>
      <c r="H430">
        <f t="shared" si="32"/>
        <v>-419</v>
      </c>
      <c r="I430">
        <f t="shared" si="34"/>
        <v>-419</v>
      </c>
      <c r="J430">
        <v>426</v>
      </c>
      <c r="K430">
        <f t="shared" si="33"/>
        <v>-87969</v>
      </c>
    </row>
    <row r="431" spans="7:11">
      <c r="G431">
        <f t="shared" si="31"/>
        <v>-87969</v>
      </c>
      <c r="H431">
        <f t="shared" si="32"/>
        <v>-420</v>
      </c>
      <c r="I431">
        <f t="shared" si="34"/>
        <v>-420</v>
      </c>
      <c r="J431">
        <v>427</v>
      </c>
      <c r="K431">
        <f t="shared" si="33"/>
        <v>-88389</v>
      </c>
    </row>
    <row r="432" spans="7:11">
      <c r="G432">
        <f t="shared" si="31"/>
        <v>-88389</v>
      </c>
      <c r="H432">
        <f t="shared" si="32"/>
        <v>-421</v>
      </c>
      <c r="I432">
        <f t="shared" si="34"/>
        <v>-421</v>
      </c>
      <c r="J432">
        <v>428</v>
      </c>
      <c r="K432">
        <f t="shared" si="33"/>
        <v>-88810</v>
      </c>
    </row>
    <row r="433" spans="7:11">
      <c r="G433">
        <f t="shared" si="31"/>
        <v>-88810</v>
      </c>
      <c r="H433">
        <f t="shared" si="32"/>
        <v>-422</v>
      </c>
      <c r="I433">
        <f t="shared" si="34"/>
        <v>-422</v>
      </c>
      <c r="J433">
        <v>429</v>
      </c>
      <c r="K433">
        <f t="shared" si="33"/>
        <v>-89232</v>
      </c>
    </row>
    <row r="434" spans="7:11">
      <c r="G434">
        <f t="shared" si="31"/>
        <v>-89232</v>
      </c>
      <c r="H434">
        <f t="shared" si="32"/>
        <v>-423</v>
      </c>
      <c r="I434">
        <f t="shared" si="34"/>
        <v>-423</v>
      </c>
      <c r="J434">
        <v>430</v>
      </c>
      <c r="K434">
        <f t="shared" si="33"/>
        <v>-89655</v>
      </c>
    </row>
    <row r="435" spans="7:11">
      <c r="G435">
        <f t="shared" si="31"/>
        <v>-89655</v>
      </c>
      <c r="H435">
        <f t="shared" si="32"/>
        <v>-424</v>
      </c>
      <c r="I435">
        <f t="shared" si="34"/>
        <v>-424</v>
      </c>
      <c r="J435">
        <v>431</v>
      </c>
      <c r="K435">
        <f t="shared" si="33"/>
        <v>-90079</v>
      </c>
    </row>
    <row r="436" spans="7:11">
      <c r="G436">
        <f t="shared" si="31"/>
        <v>-90079</v>
      </c>
      <c r="H436">
        <f t="shared" si="32"/>
        <v>-425</v>
      </c>
      <c r="I436">
        <f t="shared" si="34"/>
        <v>-425</v>
      </c>
      <c r="J436">
        <v>432</v>
      </c>
      <c r="K436">
        <f t="shared" si="33"/>
        <v>-90504</v>
      </c>
    </row>
    <row r="437" spans="7:11">
      <c r="G437">
        <f t="shared" si="31"/>
        <v>-90504</v>
      </c>
      <c r="H437">
        <f t="shared" si="32"/>
        <v>-426</v>
      </c>
      <c r="I437">
        <f t="shared" si="34"/>
        <v>-426</v>
      </c>
      <c r="J437">
        <v>433</v>
      </c>
      <c r="K437">
        <f t="shared" si="33"/>
        <v>-90930</v>
      </c>
    </row>
    <row r="438" spans="7:11">
      <c r="G438">
        <f t="shared" si="31"/>
        <v>-90930</v>
      </c>
      <c r="H438">
        <f t="shared" si="32"/>
        <v>-427</v>
      </c>
      <c r="I438">
        <f t="shared" si="34"/>
        <v>-427</v>
      </c>
      <c r="J438">
        <v>434</v>
      </c>
      <c r="K438">
        <f t="shared" si="33"/>
        <v>-91357</v>
      </c>
    </row>
    <row r="439" spans="7:11">
      <c r="G439">
        <f t="shared" si="31"/>
        <v>-91357</v>
      </c>
      <c r="H439">
        <f t="shared" si="32"/>
        <v>-428</v>
      </c>
      <c r="I439">
        <f t="shared" si="34"/>
        <v>-428</v>
      </c>
      <c r="J439">
        <v>435</v>
      </c>
      <c r="K439">
        <f t="shared" si="33"/>
        <v>-91785</v>
      </c>
    </row>
    <row r="440" spans="7:11">
      <c r="G440">
        <f t="shared" si="31"/>
        <v>-91785</v>
      </c>
      <c r="H440">
        <f t="shared" si="32"/>
        <v>-429</v>
      </c>
      <c r="I440">
        <f t="shared" si="34"/>
        <v>-429</v>
      </c>
      <c r="J440">
        <v>436</v>
      </c>
      <c r="K440">
        <f t="shared" si="33"/>
        <v>-92214</v>
      </c>
    </row>
    <row r="441" spans="7:11">
      <c r="G441">
        <f t="shared" si="31"/>
        <v>-92214</v>
      </c>
      <c r="H441">
        <f t="shared" si="32"/>
        <v>-430</v>
      </c>
      <c r="I441">
        <f t="shared" si="34"/>
        <v>-430</v>
      </c>
      <c r="J441">
        <v>437</v>
      </c>
      <c r="K441">
        <f t="shared" si="33"/>
        <v>-92644</v>
      </c>
    </row>
    <row r="442" spans="7:11">
      <c r="G442">
        <f t="shared" ref="G442:G505" si="35">K441</f>
        <v>-92644</v>
      </c>
      <c r="H442">
        <f t="shared" ref="H442:H505" si="36">H441-1</f>
        <v>-431</v>
      </c>
      <c r="I442">
        <f t="shared" si="34"/>
        <v>-431</v>
      </c>
      <c r="J442">
        <v>438</v>
      </c>
      <c r="K442">
        <f t="shared" ref="K442:K505" si="37">G442+I442</f>
        <v>-93075</v>
      </c>
    </row>
    <row r="443" spans="7:11">
      <c r="G443">
        <f t="shared" si="35"/>
        <v>-93075</v>
      </c>
      <c r="H443">
        <f t="shared" si="36"/>
        <v>-432</v>
      </c>
      <c r="I443">
        <f t="shared" si="34"/>
        <v>-432</v>
      </c>
      <c r="J443">
        <v>439</v>
      </c>
      <c r="K443">
        <f t="shared" si="37"/>
        <v>-93507</v>
      </c>
    </row>
    <row r="444" spans="7:11">
      <c r="G444">
        <f t="shared" si="35"/>
        <v>-93507</v>
      </c>
      <c r="H444">
        <f t="shared" si="36"/>
        <v>-433</v>
      </c>
      <c r="I444">
        <f t="shared" si="34"/>
        <v>-433</v>
      </c>
      <c r="J444">
        <v>440</v>
      </c>
      <c r="K444">
        <f t="shared" si="37"/>
        <v>-93940</v>
      </c>
    </row>
    <row r="445" spans="7:11">
      <c r="G445">
        <f t="shared" si="35"/>
        <v>-93940</v>
      </c>
      <c r="H445">
        <f t="shared" si="36"/>
        <v>-434</v>
      </c>
      <c r="I445">
        <f t="shared" si="34"/>
        <v>-434</v>
      </c>
      <c r="J445">
        <v>441</v>
      </c>
      <c r="K445">
        <f t="shared" si="37"/>
        <v>-94374</v>
      </c>
    </row>
    <row r="446" spans="7:11">
      <c r="G446">
        <f t="shared" si="35"/>
        <v>-94374</v>
      </c>
      <c r="H446">
        <f t="shared" si="36"/>
        <v>-435</v>
      </c>
      <c r="I446">
        <f t="shared" si="34"/>
        <v>-435</v>
      </c>
      <c r="J446">
        <v>442</v>
      </c>
      <c r="K446">
        <f t="shared" si="37"/>
        <v>-94809</v>
      </c>
    </row>
    <row r="447" spans="7:11">
      <c r="G447">
        <f t="shared" si="35"/>
        <v>-94809</v>
      </c>
      <c r="H447">
        <f t="shared" si="36"/>
        <v>-436</v>
      </c>
      <c r="I447">
        <f t="shared" si="34"/>
        <v>-436</v>
      </c>
      <c r="J447">
        <v>443</v>
      </c>
      <c r="K447">
        <f t="shared" si="37"/>
        <v>-95245</v>
      </c>
    </row>
    <row r="448" spans="7:11">
      <c r="G448">
        <f t="shared" si="35"/>
        <v>-95245</v>
      </c>
      <c r="H448">
        <f t="shared" si="36"/>
        <v>-437</v>
      </c>
      <c r="I448">
        <f t="shared" si="34"/>
        <v>-437</v>
      </c>
      <c r="J448">
        <v>444</v>
      </c>
      <c r="K448">
        <f t="shared" si="37"/>
        <v>-95682</v>
      </c>
    </row>
    <row r="449" spans="7:11">
      <c r="G449">
        <f t="shared" si="35"/>
        <v>-95682</v>
      </c>
      <c r="H449">
        <f t="shared" si="36"/>
        <v>-438</v>
      </c>
      <c r="I449">
        <f t="shared" si="34"/>
        <v>-438</v>
      </c>
      <c r="J449">
        <v>445</v>
      </c>
      <c r="K449">
        <f t="shared" si="37"/>
        <v>-96120</v>
      </c>
    </row>
    <row r="450" spans="7:11">
      <c r="G450">
        <f t="shared" si="35"/>
        <v>-96120</v>
      </c>
      <c r="H450">
        <f t="shared" si="36"/>
        <v>-439</v>
      </c>
      <c r="I450">
        <f t="shared" si="34"/>
        <v>-439</v>
      </c>
      <c r="J450">
        <v>446</v>
      </c>
      <c r="K450">
        <f t="shared" si="37"/>
        <v>-96559</v>
      </c>
    </row>
    <row r="451" spans="7:11">
      <c r="G451">
        <f t="shared" si="35"/>
        <v>-96559</v>
      </c>
      <c r="H451">
        <f t="shared" si="36"/>
        <v>-440</v>
      </c>
      <c r="I451">
        <f t="shared" si="34"/>
        <v>-440</v>
      </c>
      <c r="J451">
        <v>447</v>
      </c>
      <c r="K451">
        <f t="shared" si="37"/>
        <v>-96999</v>
      </c>
    </row>
    <row r="452" spans="7:11">
      <c r="G452">
        <f t="shared" si="35"/>
        <v>-96999</v>
      </c>
      <c r="H452">
        <f t="shared" si="36"/>
        <v>-441</v>
      </c>
      <c r="I452">
        <f t="shared" si="34"/>
        <v>-441</v>
      </c>
      <c r="J452">
        <v>448</v>
      </c>
      <c r="K452">
        <f t="shared" si="37"/>
        <v>-97440</v>
      </c>
    </row>
    <row r="453" spans="7:11">
      <c r="G453">
        <f t="shared" si="35"/>
        <v>-97440</v>
      </c>
      <c r="H453">
        <f t="shared" si="36"/>
        <v>-442</v>
      </c>
      <c r="I453">
        <f t="shared" si="34"/>
        <v>-442</v>
      </c>
      <c r="J453">
        <v>449</v>
      </c>
      <c r="K453">
        <f t="shared" si="37"/>
        <v>-97882</v>
      </c>
    </row>
    <row r="454" spans="7:11">
      <c r="G454">
        <f t="shared" si="35"/>
        <v>-97882</v>
      </c>
      <c r="H454">
        <f t="shared" si="36"/>
        <v>-443</v>
      </c>
      <c r="I454">
        <f t="shared" ref="I454:I517" si="38">H454</f>
        <v>-443</v>
      </c>
      <c r="J454">
        <v>450</v>
      </c>
      <c r="K454">
        <f t="shared" si="37"/>
        <v>-98325</v>
      </c>
    </row>
    <row r="455" spans="7:11">
      <c r="G455">
        <f t="shared" si="35"/>
        <v>-98325</v>
      </c>
      <c r="H455">
        <f t="shared" si="36"/>
        <v>-444</v>
      </c>
      <c r="I455">
        <f t="shared" si="38"/>
        <v>-444</v>
      </c>
      <c r="J455">
        <v>451</v>
      </c>
      <c r="K455">
        <f t="shared" si="37"/>
        <v>-98769</v>
      </c>
    </row>
    <row r="456" spans="7:11">
      <c r="G456">
        <f t="shared" si="35"/>
        <v>-98769</v>
      </c>
      <c r="H456">
        <f t="shared" si="36"/>
        <v>-445</v>
      </c>
      <c r="I456">
        <f t="shared" si="38"/>
        <v>-445</v>
      </c>
      <c r="J456">
        <v>452</v>
      </c>
      <c r="K456">
        <f t="shared" si="37"/>
        <v>-99214</v>
      </c>
    </row>
    <row r="457" spans="7:11">
      <c r="G457">
        <f t="shared" si="35"/>
        <v>-99214</v>
      </c>
      <c r="H457">
        <f t="shared" si="36"/>
        <v>-446</v>
      </c>
      <c r="I457">
        <f t="shared" si="38"/>
        <v>-446</v>
      </c>
      <c r="J457">
        <v>453</v>
      </c>
      <c r="K457">
        <f t="shared" si="37"/>
        <v>-99660</v>
      </c>
    </row>
    <row r="458" spans="7:11">
      <c r="G458">
        <f t="shared" si="35"/>
        <v>-99660</v>
      </c>
      <c r="H458">
        <f t="shared" si="36"/>
        <v>-447</v>
      </c>
      <c r="I458">
        <f t="shared" si="38"/>
        <v>-447</v>
      </c>
      <c r="J458">
        <v>454</v>
      </c>
      <c r="K458">
        <f t="shared" si="37"/>
        <v>-100107</v>
      </c>
    </row>
    <row r="459" spans="7:11">
      <c r="G459">
        <f t="shared" si="35"/>
        <v>-100107</v>
      </c>
      <c r="H459">
        <f t="shared" si="36"/>
        <v>-448</v>
      </c>
      <c r="I459">
        <f t="shared" si="38"/>
        <v>-448</v>
      </c>
      <c r="J459">
        <v>455</v>
      </c>
      <c r="K459">
        <f t="shared" si="37"/>
        <v>-100555</v>
      </c>
    </row>
    <row r="460" spans="7:11">
      <c r="G460">
        <f t="shared" si="35"/>
        <v>-100555</v>
      </c>
      <c r="H460">
        <f t="shared" si="36"/>
        <v>-449</v>
      </c>
      <c r="I460">
        <f t="shared" si="38"/>
        <v>-449</v>
      </c>
      <c r="J460">
        <v>456</v>
      </c>
      <c r="K460">
        <f t="shared" si="37"/>
        <v>-101004</v>
      </c>
    </row>
    <row r="461" spans="7:11">
      <c r="G461">
        <f t="shared" si="35"/>
        <v>-101004</v>
      </c>
      <c r="H461">
        <f t="shared" si="36"/>
        <v>-450</v>
      </c>
      <c r="I461">
        <f t="shared" si="38"/>
        <v>-450</v>
      </c>
      <c r="J461">
        <v>457</v>
      </c>
      <c r="K461">
        <f t="shared" si="37"/>
        <v>-101454</v>
      </c>
    </row>
    <row r="462" spans="7:11">
      <c r="G462">
        <f t="shared" si="35"/>
        <v>-101454</v>
      </c>
      <c r="H462">
        <f t="shared" si="36"/>
        <v>-451</v>
      </c>
      <c r="I462">
        <f t="shared" si="38"/>
        <v>-451</v>
      </c>
      <c r="J462">
        <v>458</v>
      </c>
      <c r="K462">
        <f t="shared" si="37"/>
        <v>-101905</v>
      </c>
    </row>
    <row r="463" spans="7:11">
      <c r="G463">
        <f t="shared" si="35"/>
        <v>-101905</v>
      </c>
      <c r="H463">
        <f t="shared" si="36"/>
        <v>-452</v>
      </c>
      <c r="I463">
        <f t="shared" si="38"/>
        <v>-452</v>
      </c>
      <c r="J463">
        <v>459</v>
      </c>
      <c r="K463">
        <f t="shared" si="37"/>
        <v>-102357</v>
      </c>
    </row>
    <row r="464" spans="7:11">
      <c r="G464">
        <f t="shared" si="35"/>
        <v>-102357</v>
      </c>
      <c r="H464">
        <f t="shared" si="36"/>
        <v>-453</v>
      </c>
      <c r="I464">
        <f t="shared" si="38"/>
        <v>-453</v>
      </c>
      <c r="J464">
        <v>460</v>
      </c>
      <c r="K464">
        <f t="shared" si="37"/>
        <v>-102810</v>
      </c>
    </row>
    <row r="465" spans="7:11">
      <c r="G465">
        <f t="shared" si="35"/>
        <v>-102810</v>
      </c>
      <c r="H465">
        <f t="shared" si="36"/>
        <v>-454</v>
      </c>
      <c r="I465">
        <f t="shared" si="38"/>
        <v>-454</v>
      </c>
      <c r="J465">
        <v>461</v>
      </c>
      <c r="K465">
        <f t="shared" si="37"/>
        <v>-103264</v>
      </c>
    </row>
    <row r="466" spans="7:11">
      <c r="G466">
        <f t="shared" si="35"/>
        <v>-103264</v>
      </c>
      <c r="H466">
        <f t="shared" si="36"/>
        <v>-455</v>
      </c>
      <c r="I466">
        <f t="shared" si="38"/>
        <v>-455</v>
      </c>
      <c r="J466">
        <v>462</v>
      </c>
      <c r="K466">
        <f t="shared" si="37"/>
        <v>-103719</v>
      </c>
    </row>
    <row r="467" spans="7:11">
      <c r="G467">
        <f t="shared" si="35"/>
        <v>-103719</v>
      </c>
      <c r="H467">
        <f t="shared" si="36"/>
        <v>-456</v>
      </c>
      <c r="I467">
        <f t="shared" si="38"/>
        <v>-456</v>
      </c>
      <c r="J467">
        <v>463</v>
      </c>
      <c r="K467">
        <f t="shared" si="37"/>
        <v>-104175</v>
      </c>
    </row>
    <row r="468" spans="7:11">
      <c r="G468">
        <f t="shared" si="35"/>
        <v>-104175</v>
      </c>
      <c r="H468">
        <f t="shared" si="36"/>
        <v>-457</v>
      </c>
      <c r="I468">
        <f t="shared" si="38"/>
        <v>-457</v>
      </c>
      <c r="J468">
        <v>464</v>
      </c>
      <c r="K468">
        <f t="shared" si="37"/>
        <v>-104632</v>
      </c>
    </row>
    <row r="469" spans="7:11">
      <c r="G469">
        <f t="shared" si="35"/>
        <v>-104632</v>
      </c>
      <c r="H469">
        <f t="shared" si="36"/>
        <v>-458</v>
      </c>
      <c r="I469">
        <f t="shared" si="38"/>
        <v>-458</v>
      </c>
      <c r="J469">
        <v>465</v>
      </c>
      <c r="K469">
        <f t="shared" si="37"/>
        <v>-105090</v>
      </c>
    </row>
    <row r="470" spans="7:11">
      <c r="G470">
        <f t="shared" si="35"/>
        <v>-105090</v>
      </c>
      <c r="H470">
        <f t="shared" si="36"/>
        <v>-459</v>
      </c>
      <c r="I470">
        <f t="shared" si="38"/>
        <v>-459</v>
      </c>
      <c r="J470">
        <v>466</v>
      </c>
      <c r="K470">
        <f t="shared" si="37"/>
        <v>-105549</v>
      </c>
    </row>
    <row r="471" spans="7:11">
      <c r="G471">
        <f t="shared" si="35"/>
        <v>-105549</v>
      </c>
      <c r="H471">
        <f t="shared" si="36"/>
        <v>-460</v>
      </c>
      <c r="I471">
        <f t="shared" si="38"/>
        <v>-460</v>
      </c>
      <c r="J471">
        <v>467</v>
      </c>
      <c r="K471">
        <f t="shared" si="37"/>
        <v>-106009</v>
      </c>
    </row>
    <row r="472" spans="7:11">
      <c r="G472">
        <f t="shared" si="35"/>
        <v>-106009</v>
      </c>
      <c r="H472">
        <f t="shared" si="36"/>
        <v>-461</v>
      </c>
      <c r="I472">
        <f t="shared" si="38"/>
        <v>-461</v>
      </c>
      <c r="J472">
        <v>468</v>
      </c>
      <c r="K472">
        <f t="shared" si="37"/>
        <v>-106470</v>
      </c>
    </row>
    <row r="473" spans="7:11">
      <c r="G473">
        <f t="shared" si="35"/>
        <v>-106470</v>
      </c>
      <c r="H473">
        <f t="shared" si="36"/>
        <v>-462</v>
      </c>
      <c r="I473">
        <f t="shared" si="38"/>
        <v>-462</v>
      </c>
      <c r="J473">
        <v>469</v>
      </c>
      <c r="K473">
        <f t="shared" si="37"/>
        <v>-106932</v>
      </c>
    </row>
    <row r="474" spans="7:11">
      <c r="G474">
        <f t="shared" si="35"/>
        <v>-106932</v>
      </c>
      <c r="H474">
        <f t="shared" si="36"/>
        <v>-463</v>
      </c>
      <c r="I474">
        <f t="shared" si="38"/>
        <v>-463</v>
      </c>
      <c r="J474">
        <v>470</v>
      </c>
      <c r="K474">
        <f t="shared" si="37"/>
        <v>-107395</v>
      </c>
    </row>
    <row r="475" spans="7:11">
      <c r="G475">
        <f t="shared" si="35"/>
        <v>-107395</v>
      </c>
      <c r="H475">
        <f t="shared" si="36"/>
        <v>-464</v>
      </c>
      <c r="I475">
        <f t="shared" si="38"/>
        <v>-464</v>
      </c>
      <c r="J475">
        <v>471</v>
      </c>
      <c r="K475">
        <f t="shared" si="37"/>
        <v>-107859</v>
      </c>
    </row>
    <row r="476" spans="7:11">
      <c r="G476">
        <f t="shared" si="35"/>
        <v>-107859</v>
      </c>
      <c r="H476">
        <f t="shared" si="36"/>
        <v>-465</v>
      </c>
      <c r="I476">
        <f t="shared" si="38"/>
        <v>-465</v>
      </c>
      <c r="J476">
        <v>472</v>
      </c>
      <c r="K476">
        <f t="shared" si="37"/>
        <v>-108324</v>
      </c>
    </row>
    <row r="477" spans="7:11">
      <c r="G477">
        <f t="shared" si="35"/>
        <v>-108324</v>
      </c>
      <c r="H477">
        <f t="shared" si="36"/>
        <v>-466</v>
      </c>
      <c r="I477">
        <f t="shared" si="38"/>
        <v>-466</v>
      </c>
      <c r="J477">
        <v>473</v>
      </c>
      <c r="K477">
        <f t="shared" si="37"/>
        <v>-108790</v>
      </c>
    </row>
    <row r="478" spans="7:11">
      <c r="G478">
        <f t="shared" si="35"/>
        <v>-108790</v>
      </c>
      <c r="H478">
        <f t="shared" si="36"/>
        <v>-467</v>
      </c>
      <c r="I478">
        <f t="shared" si="38"/>
        <v>-467</v>
      </c>
      <c r="J478">
        <v>474</v>
      </c>
      <c r="K478">
        <f t="shared" si="37"/>
        <v>-109257</v>
      </c>
    </row>
    <row r="479" spans="7:11">
      <c r="G479">
        <f t="shared" si="35"/>
        <v>-109257</v>
      </c>
      <c r="H479">
        <f t="shared" si="36"/>
        <v>-468</v>
      </c>
      <c r="I479">
        <f t="shared" si="38"/>
        <v>-468</v>
      </c>
      <c r="J479">
        <v>475</v>
      </c>
      <c r="K479">
        <f t="shared" si="37"/>
        <v>-109725</v>
      </c>
    </row>
    <row r="480" spans="7:11">
      <c r="G480">
        <f t="shared" si="35"/>
        <v>-109725</v>
      </c>
      <c r="H480">
        <f t="shared" si="36"/>
        <v>-469</v>
      </c>
      <c r="I480">
        <f t="shared" si="38"/>
        <v>-469</v>
      </c>
      <c r="J480">
        <v>476</v>
      </c>
      <c r="K480">
        <f t="shared" si="37"/>
        <v>-110194</v>
      </c>
    </row>
    <row r="481" spans="7:11">
      <c r="G481">
        <f t="shared" si="35"/>
        <v>-110194</v>
      </c>
      <c r="H481">
        <f t="shared" si="36"/>
        <v>-470</v>
      </c>
      <c r="I481">
        <f t="shared" si="38"/>
        <v>-470</v>
      </c>
      <c r="J481">
        <v>477</v>
      </c>
      <c r="K481">
        <f t="shared" si="37"/>
        <v>-110664</v>
      </c>
    </row>
    <row r="482" spans="7:11">
      <c r="G482">
        <f t="shared" si="35"/>
        <v>-110664</v>
      </c>
      <c r="H482">
        <f t="shared" si="36"/>
        <v>-471</v>
      </c>
      <c r="I482">
        <f t="shared" si="38"/>
        <v>-471</v>
      </c>
      <c r="J482">
        <v>478</v>
      </c>
      <c r="K482">
        <f t="shared" si="37"/>
        <v>-111135</v>
      </c>
    </row>
    <row r="483" spans="7:11">
      <c r="G483">
        <f t="shared" si="35"/>
        <v>-111135</v>
      </c>
      <c r="H483">
        <f t="shared" si="36"/>
        <v>-472</v>
      </c>
      <c r="I483">
        <f t="shared" si="38"/>
        <v>-472</v>
      </c>
      <c r="J483">
        <v>479</v>
      </c>
      <c r="K483">
        <f t="shared" si="37"/>
        <v>-111607</v>
      </c>
    </row>
    <row r="484" spans="7:11">
      <c r="G484">
        <f t="shared" si="35"/>
        <v>-111607</v>
      </c>
      <c r="H484">
        <f t="shared" si="36"/>
        <v>-473</v>
      </c>
      <c r="I484">
        <f t="shared" si="38"/>
        <v>-473</v>
      </c>
      <c r="J484">
        <v>480</v>
      </c>
      <c r="K484">
        <f t="shared" si="37"/>
        <v>-112080</v>
      </c>
    </row>
    <row r="485" spans="7:11">
      <c r="G485">
        <f t="shared" si="35"/>
        <v>-112080</v>
      </c>
      <c r="H485">
        <f t="shared" si="36"/>
        <v>-474</v>
      </c>
      <c r="I485">
        <f t="shared" si="38"/>
        <v>-474</v>
      </c>
      <c r="J485">
        <v>481</v>
      </c>
      <c r="K485">
        <f t="shared" si="37"/>
        <v>-112554</v>
      </c>
    </row>
    <row r="486" spans="7:11">
      <c r="G486">
        <f t="shared" si="35"/>
        <v>-112554</v>
      </c>
      <c r="H486">
        <f t="shared" si="36"/>
        <v>-475</v>
      </c>
      <c r="I486">
        <f t="shared" si="38"/>
        <v>-475</v>
      </c>
      <c r="J486">
        <v>482</v>
      </c>
      <c r="K486">
        <f t="shared" si="37"/>
        <v>-113029</v>
      </c>
    </row>
    <row r="487" spans="7:11">
      <c r="G487">
        <f t="shared" si="35"/>
        <v>-113029</v>
      </c>
      <c r="H487">
        <f t="shared" si="36"/>
        <v>-476</v>
      </c>
      <c r="I487">
        <f t="shared" si="38"/>
        <v>-476</v>
      </c>
      <c r="J487">
        <v>483</v>
      </c>
      <c r="K487">
        <f t="shared" si="37"/>
        <v>-113505</v>
      </c>
    </row>
    <row r="488" spans="7:11">
      <c r="G488">
        <f t="shared" si="35"/>
        <v>-113505</v>
      </c>
      <c r="H488">
        <f t="shared" si="36"/>
        <v>-477</v>
      </c>
      <c r="I488">
        <f t="shared" si="38"/>
        <v>-477</v>
      </c>
      <c r="J488">
        <v>484</v>
      </c>
      <c r="K488">
        <f t="shared" si="37"/>
        <v>-113982</v>
      </c>
    </row>
    <row r="489" spans="7:11">
      <c r="G489">
        <f t="shared" si="35"/>
        <v>-113982</v>
      </c>
      <c r="H489">
        <f t="shared" si="36"/>
        <v>-478</v>
      </c>
      <c r="I489">
        <f t="shared" si="38"/>
        <v>-478</v>
      </c>
      <c r="J489">
        <v>485</v>
      </c>
      <c r="K489">
        <f t="shared" si="37"/>
        <v>-114460</v>
      </c>
    </row>
    <row r="490" spans="7:11">
      <c r="G490">
        <f t="shared" si="35"/>
        <v>-114460</v>
      </c>
      <c r="H490">
        <f t="shared" si="36"/>
        <v>-479</v>
      </c>
      <c r="I490">
        <f t="shared" si="38"/>
        <v>-479</v>
      </c>
      <c r="J490">
        <v>486</v>
      </c>
      <c r="K490">
        <f t="shared" si="37"/>
        <v>-114939</v>
      </c>
    </row>
    <row r="491" spans="7:11">
      <c r="G491">
        <f t="shared" si="35"/>
        <v>-114939</v>
      </c>
      <c r="H491">
        <f t="shared" si="36"/>
        <v>-480</v>
      </c>
      <c r="I491">
        <f t="shared" si="38"/>
        <v>-480</v>
      </c>
      <c r="J491">
        <v>487</v>
      </c>
      <c r="K491">
        <f t="shared" si="37"/>
        <v>-115419</v>
      </c>
    </row>
    <row r="492" spans="7:11">
      <c r="G492">
        <f t="shared" si="35"/>
        <v>-115419</v>
      </c>
      <c r="H492">
        <f t="shared" si="36"/>
        <v>-481</v>
      </c>
      <c r="I492">
        <f t="shared" si="38"/>
        <v>-481</v>
      </c>
      <c r="J492">
        <v>488</v>
      </c>
      <c r="K492">
        <f t="shared" si="37"/>
        <v>-115900</v>
      </c>
    </row>
    <row r="493" spans="7:11">
      <c r="G493">
        <f t="shared" si="35"/>
        <v>-115900</v>
      </c>
      <c r="H493">
        <f t="shared" si="36"/>
        <v>-482</v>
      </c>
      <c r="I493">
        <f t="shared" si="38"/>
        <v>-482</v>
      </c>
      <c r="J493">
        <v>489</v>
      </c>
      <c r="K493">
        <f t="shared" si="37"/>
        <v>-116382</v>
      </c>
    </row>
    <row r="494" spans="7:11">
      <c r="G494">
        <f t="shared" si="35"/>
        <v>-116382</v>
      </c>
      <c r="H494">
        <f t="shared" si="36"/>
        <v>-483</v>
      </c>
      <c r="I494">
        <f t="shared" si="38"/>
        <v>-483</v>
      </c>
      <c r="J494">
        <v>490</v>
      </c>
      <c r="K494">
        <f t="shared" si="37"/>
        <v>-116865</v>
      </c>
    </row>
    <row r="495" spans="7:11">
      <c r="G495">
        <f t="shared" si="35"/>
        <v>-116865</v>
      </c>
      <c r="H495">
        <f t="shared" si="36"/>
        <v>-484</v>
      </c>
      <c r="I495">
        <f t="shared" si="38"/>
        <v>-484</v>
      </c>
      <c r="J495">
        <v>491</v>
      </c>
      <c r="K495">
        <f t="shared" si="37"/>
        <v>-117349</v>
      </c>
    </row>
    <row r="496" spans="7:11">
      <c r="G496">
        <f t="shared" si="35"/>
        <v>-117349</v>
      </c>
      <c r="H496">
        <f t="shared" si="36"/>
        <v>-485</v>
      </c>
      <c r="I496">
        <f t="shared" si="38"/>
        <v>-485</v>
      </c>
      <c r="J496">
        <v>492</v>
      </c>
      <c r="K496">
        <f t="shared" si="37"/>
        <v>-117834</v>
      </c>
    </row>
    <row r="497" spans="7:11">
      <c r="G497">
        <f t="shared" si="35"/>
        <v>-117834</v>
      </c>
      <c r="H497">
        <f t="shared" si="36"/>
        <v>-486</v>
      </c>
      <c r="I497">
        <f t="shared" si="38"/>
        <v>-486</v>
      </c>
      <c r="J497">
        <v>493</v>
      </c>
      <c r="K497">
        <f t="shared" si="37"/>
        <v>-118320</v>
      </c>
    </row>
    <row r="498" spans="7:11">
      <c r="G498">
        <f t="shared" si="35"/>
        <v>-118320</v>
      </c>
      <c r="H498">
        <f t="shared" si="36"/>
        <v>-487</v>
      </c>
      <c r="I498">
        <f t="shared" si="38"/>
        <v>-487</v>
      </c>
      <c r="J498">
        <v>494</v>
      </c>
      <c r="K498">
        <f t="shared" si="37"/>
        <v>-118807</v>
      </c>
    </row>
    <row r="499" spans="7:11">
      <c r="G499">
        <f t="shared" si="35"/>
        <v>-118807</v>
      </c>
      <c r="H499">
        <f t="shared" si="36"/>
        <v>-488</v>
      </c>
      <c r="I499">
        <f t="shared" si="38"/>
        <v>-488</v>
      </c>
      <c r="J499">
        <v>495</v>
      </c>
      <c r="K499">
        <f t="shared" si="37"/>
        <v>-119295</v>
      </c>
    </row>
    <row r="500" spans="7:11">
      <c r="G500">
        <f t="shared" si="35"/>
        <v>-119295</v>
      </c>
      <c r="H500">
        <f t="shared" si="36"/>
        <v>-489</v>
      </c>
      <c r="I500">
        <f t="shared" si="38"/>
        <v>-489</v>
      </c>
      <c r="J500">
        <v>496</v>
      </c>
      <c r="K500">
        <f t="shared" si="37"/>
        <v>-119784</v>
      </c>
    </row>
    <row r="501" spans="7:11">
      <c r="G501">
        <f t="shared" si="35"/>
        <v>-119784</v>
      </c>
      <c r="H501">
        <f t="shared" si="36"/>
        <v>-490</v>
      </c>
      <c r="I501">
        <f t="shared" si="38"/>
        <v>-490</v>
      </c>
      <c r="J501">
        <v>497</v>
      </c>
      <c r="K501">
        <f t="shared" si="37"/>
        <v>-120274</v>
      </c>
    </row>
    <row r="502" spans="7:11">
      <c r="G502">
        <f t="shared" si="35"/>
        <v>-120274</v>
      </c>
      <c r="H502">
        <f t="shared" si="36"/>
        <v>-491</v>
      </c>
      <c r="I502">
        <f t="shared" si="38"/>
        <v>-491</v>
      </c>
      <c r="J502">
        <v>498</v>
      </c>
      <c r="K502">
        <f t="shared" si="37"/>
        <v>-120765</v>
      </c>
    </row>
    <row r="503" spans="7:11">
      <c r="G503">
        <f t="shared" si="35"/>
        <v>-120765</v>
      </c>
      <c r="H503">
        <f t="shared" si="36"/>
        <v>-492</v>
      </c>
      <c r="I503">
        <f t="shared" si="38"/>
        <v>-492</v>
      </c>
      <c r="J503">
        <v>499</v>
      </c>
      <c r="K503">
        <f t="shared" si="37"/>
        <v>-121257</v>
      </c>
    </row>
    <row r="504" spans="7:11">
      <c r="G504">
        <f t="shared" si="35"/>
        <v>-121257</v>
      </c>
      <c r="H504">
        <f t="shared" si="36"/>
        <v>-493</v>
      </c>
      <c r="I504">
        <f t="shared" si="38"/>
        <v>-493</v>
      </c>
      <c r="J504">
        <v>500</v>
      </c>
      <c r="K504">
        <f t="shared" si="37"/>
        <v>-121750</v>
      </c>
    </row>
    <row r="505" spans="7:11">
      <c r="G505">
        <f t="shared" si="35"/>
        <v>-121750</v>
      </c>
      <c r="H505">
        <f t="shared" si="36"/>
        <v>-494</v>
      </c>
      <c r="I505">
        <f t="shared" si="38"/>
        <v>-494</v>
      </c>
      <c r="J505">
        <v>501</v>
      </c>
      <c r="K505">
        <f t="shared" si="37"/>
        <v>-122244</v>
      </c>
    </row>
    <row r="506" spans="7:11">
      <c r="G506">
        <f t="shared" ref="G506:G569" si="39">K505</f>
        <v>-122244</v>
      </c>
      <c r="H506">
        <f t="shared" ref="H506:H569" si="40">H505-1</f>
        <v>-495</v>
      </c>
      <c r="I506">
        <f t="shared" si="38"/>
        <v>-495</v>
      </c>
      <c r="J506">
        <v>502</v>
      </c>
      <c r="K506">
        <f t="shared" ref="K506:K569" si="41">G506+I506</f>
        <v>-122739</v>
      </c>
    </row>
    <row r="507" spans="7:11">
      <c r="G507">
        <f t="shared" si="39"/>
        <v>-122739</v>
      </c>
      <c r="H507">
        <f t="shared" si="40"/>
        <v>-496</v>
      </c>
      <c r="I507">
        <f t="shared" si="38"/>
        <v>-496</v>
      </c>
      <c r="J507">
        <v>503</v>
      </c>
      <c r="K507">
        <f t="shared" si="41"/>
        <v>-123235</v>
      </c>
    </row>
    <row r="508" spans="7:11">
      <c r="G508">
        <f t="shared" si="39"/>
        <v>-123235</v>
      </c>
      <c r="H508">
        <f t="shared" si="40"/>
        <v>-497</v>
      </c>
      <c r="I508">
        <f t="shared" si="38"/>
        <v>-497</v>
      </c>
      <c r="J508">
        <v>504</v>
      </c>
      <c r="K508">
        <f t="shared" si="41"/>
        <v>-123732</v>
      </c>
    </row>
    <row r="509" spans="7:11">
      <c r="G509">
        <f t="shared" si="39"/>
        <v>-123732</v>
      </c>
      <c r="H509">
        <f t="shared" si="40"/>
        <v>-498</v>
      </c>
      <c r="I509">
        <f t="shared" si="38"/>
        <v>-498</v>
      </c>
      <c r="J509">
        <v>505</v>
      </c>
      <c r="K509">
        <f t="shared" si="41"/>
        <v>-124230</v>
      </c>
    </row>
    <row r="510" spans="7:11">
      <c r="G510">
        <f t="shared" si="39"/>
        <v>-124230</v>
      </c>
      <c r="H510">
        <f t="shared" si="40"/>
        <v>-499</v>
      </c>
      <c r="I510">
        <f t="shared" si="38"/>
        <v>-499</v>
      </c>
      <c r="J510">
        <v>506</v>
      </c>
      <c r="K510">
        <f t="shared" si="41"/>
        <v>-124729</v>
      </c>
    </row>
    <row r="511" spans="7:11">
      <c r="G511">
        <f t="shared" si="39"/>
        <v>-124729</v>
      </c>
      <c r="H511">
        <f t="shared" si="40"/>
        <v>-500</v>
      </c>
      <c r="I511">
        <f t="shared" si="38"/>
        <v>-500</v>
      </c>
      <c r="J511">
        <v>507</v>
      </c>
      <c r="K511">
        <f t="shared" si="41"/>
        <v>-125229</v>
      </c>
    </row>
    <row r="512" spans="7:11">
      <c r="G512">
        <f t="shared" si="39"/>
        <v>-125229</v>
      </c>
      <c r="H512">
        <f t="shared" si="40"/>
        <v>-501</v>
      </c>
      <c r="I512">
        <f t="shared" si="38"/>
        <v>-501</v>
      </c>
      <c r="J512">
        <v>508</v>
      </c>
      <c r="K512">
        <f t="shared" si="41"/>
        <v>-125730</v>
      </c>
    </row>
    <row r="513" spans="7:11">
      <c r="G513">
        <f t="shared" si="39"/>
        <v>-125730</v>
      </c>
      <c r="H513">
        <f t="shared" si="40"/>
        <v>-502</v>
      </c>
      <c r="I513">
        <f t="shared" si="38"/>
        <v>-502</v>
      </c>
      <c r="J513">
        <v>509</v>
      </c>
      <c r="K513">
        <f t="shared" si="41"/>
        <v>-126232</v>
      </c>
    </row>
    <row r="514" spans="7:11">
      <c r="G514">
        <f t="shared" si="39"/>
        <v>-126232</v>
      </c>
      <c r="H514">
        <f t="shared" si="40"/>
        <v>-503</v>
      </c>
      <c r="I514">
        <f t="shared" si="38"/>
        <v>-503</v>
      </c>
      <c r="J514">
        <v>510</v>
      </c>
      <c r="K514">
        <f t="shared" si="41"/>
        <v>-126735</v>
      </c>
    </row>
    <row r="515" spans="7:11">
      <c r="G515">
        <f t="shared" si="39"/>
        <v>-126735</v>
      </c>
      <c r="H515">
        <f t="shared" si="40"/>
        <v>-504</v>
      </c>
      <c r="I515">
        <f t="shared" si="38"/>
        <v>-504</v>
      </c>
      <c r="J515">
        <v>511</v>
      </c>
      <c r="K515">
        <f t="shared" si="41"/>
        <v>-127239</v>
      </c>
    </row>
    <row r="516" spans="7:11">
      <c r="G516">
        <f t="shared" si="39"/>
        <v>-127239</v>
      </c>
      <c r="H516">
        <f t="shared" si="40"/>
        <v>-505</v>
      </c>
      <c r="I516">
        <f t="shared" si="38"/>
        <v>-505</v>
      </c>
      <c r="J516">
        <v>512</v>
      </c>
      <c r="K516">
        <f t="shared" si="41"/>
        <v>-127744</v>
      </c>
    </row>
    <row r="517" spans="7:11">
      <c r="G517">
        <f t="shared" si="39"/>
        <v>-127744</v>
      </c>
      <c r="H517">
        <f t="shared" si="40"/>
        <v>-506</v>
      </c>
      <c r="I517">
        <f t="shared" si="38"/>
        <v>-506</v>
      </c>
      <c r="J517">
        <v>513</v>
      </c>
      <c r="K517">
        <f t="shared" si="41"/>
        <v>-128250</v>
      </c>
    </row>
    <row r="518" spans="7:11">
      <c r="G518">
        <f t="shared" si="39"/>
        <v>-128250</v>
      </c>
      <c r="H518">
        <f t="shared" si="40"/>
        <v>-507</v>
      </c>
      <c r="I518">
        <f t="shared" ref="I518:I581" si="42">H518</f>
        <v>-507</v>
      </c>
      <c r="J518">
        <v>514</v>
      </c>
      <c r="K518">
        <f t="shared" si="41"/>
        <v>-128757</v>
      </c>
    </row>
    <row r="519" spans="7:11">
      <c r="G519">
        <f t="shared" si="39"/>
        <v>-128757</v>
      </c>
      <c r="H519">
        <f t="shared" si="40"/>
        <v>-508</v>
      </c>
      <c r="I519">
        <f t="shared" si="42"/>
        <v>-508</v>
      </c>
      <c r="J519">
        <v>515</v>
      </c>
      <c r="K519">
        <f t="shared" si="41"/>
        <v>-129265</v>
      </c>
    </row>
    <row r="520" spans="7:11">
      <c r="G520">
        <f t="shared" si="39"/>
        <v>-129265</v>
      </c>
      <c r="H520">
        <f t="shared" si="40"/>
        <v>-509</v>
      </c>
      <c r="I520">
        <f t="shared" si="42"/>
        <v>-509</v>
      </c>
      <c r="J520">
        <v>516</v>
      </c>
      <c r="K520">
        <f t="shared" si="41"/>
        <v>-129774</v>
      </c>
    </row>
    <row r="521" spans="7:11">
      <c r="G521">
        <f t="shared" si="39"/>
        <v>-129774</v>
      </c>
      <c r="H521">
        <f t="shared" si="40"/>
        <v>-510</v>
      </c>
      <c r="I521">
        <f t="shared" si="42"/>
        <v>-510</v>
      </c>
      <c r="J521">
        <v>517</v>
      </c>
      <c r="K521">
        <f t="shared" si="41"/>
        <v>-130284</v>
      </c>
    </row>
    <row r="522" spans="7:11">
      <c r="G522">
        <f t="shared" si="39"/>
        <v>-130284</v>
      </c>
      <c r="H522">
        <f t="shared" si="40"/>
        <v>-511</v>
      </c>
      <c r="I522">
        <f t="shared" si="42"/>
        <v>-511</v>
      </c>
      <c r="J522">
        <v>518</v>
      </c>
      <c r="K522">
        <f t="shared" si="41"/>
        <v>-130795</v>
      </c>
    </row>
    <row r="523" spans="7:11">
      <c r="G523">
        <f t="shared" si="39"/>
        <v>-130795</v>
      </c>
      <c r="H523">
        <f t="shared" si="40"/>
        <v>-512</v>
      </c>
      <c r="I523">
        <f t="shared" si="42"/>
        <v>-512</v>
      </c>
      <c r="J523">
        <v>519</v>
      </c>
      <c r="K523">
        <f t="shared" si="41"/>
        <v>-131307</v>
      </c>
    </row>
    <row r="524" spans="7:11">
      <c r="G524">
        <f t="shared" si="39"/>
        <v>-131307</v>
      </c>
      <c r="H524">
        <f t="shared" si="40"/>
        <v>-513</v>
      </c>
      <c r="I524">
        <f t="shared" si="42"/>
        <v>-513</v>
      </c>
      <c r="J524">
        <v>520</v>
      </c>
      <c r="K524">
        <f t="shared" si="41"/>
        <v>-131820</v>
      </c>
    </row>
    <row r="525" spans="7:11">
      <c r="G525">
        <f t="shared" si="39"/>
        <v>-131820</v>
      </c>
      <c r="H525">
        <f t="shared" si="40"/>
        <v>-514</v>
      </c>
      <c r="I525">
        <f t="shared" si="42"/>
        <v>-514</v>
      </c>
      <c r="J525">
        <v>521</v>
      </c>
      <c r="K525">
        <f t="shared" si="41"/>
        <v>-132334</v>
      </c>
    </row>
    <row r="526" spans="7:11">
      <c r="G526">
        <f t="shared" si="39"/>
        <v>-132334</v>
      </c>
      <c r="H526">
        <f t="shared" si="40"/>
        <v>-515</v>
      </c>
      <c r="I526">
        <f t="shared" si="42"/>
        <v>-515</v>
      </c>
      <c r="J526">
        <v>522</v>
      </c>
      <c r="K526">
        <f t="shared" si="41"/>
        <v>-132849</v>
      </c>
    </row>
    <row r="527" spans="7:11">
      <c r="G527">
        <f t="shared" si="39"/>
        <v>-132849</v>
      </c>
      <c r="H527">
        <f t="shared" si="40"/>
        <v>-516</v>
      </c>
      <c r="I527">
        <f t="shared" si="42"/>
        <v>-516</v>
      </c>
      <c r="J527">
        <v>523</v>
      </c>
      <c r="K527">
        <f t="shared" si="41"/>
        <v>-133365</v>
      </c>
    </row>
    <row r="528" spans="7:11">
      <c r="G528">
        <f t="shared" si="39"/>
        <v>-133365</v>
      </c>
      <c r="H528">
        <f t="shared" si="40"/>
        <v>-517</v>
      </c>
      <c r="I528">
        <f t="shared" si="42"/>
        <v>-517</v>
      </c>
      <c r="J528">
        <v>524</v>
      </c>
      <c r="K528">
        <f t="shared" si="41"/>
        <v>-133882</v>
      </c>
    </row>
    <row r="529" spans="7:11">
      <c r="G529">
        <f t="shared" si="39"/>
        <v>-133882</v>
      </c>
      <c r="H529">
        <f t="shared" si="40"/>
        <v>-518</v>
      </c>
      <c r="I529">
        <f t="shared" si="42"/>
        <v>-518</v>
      </c>
      <c r="J529">
        <v>525</v>
      </c>
      <c r="K529">
        <f t="shared" si="41"/>
        <v>-134400</v>
      </c>
    </row>
    <row r="530" spans="7:11">
      <c r="G530">
        <f t="shared" si="39"/>
        <v>-134400</v>
      </c>
      <c r="H530">
        <f t="shared" si="40"/>
        <v>-519</v>
      </c>
      <c r="I530">
        <f t="shared" si="42"/>
        <v>-519</v>
      </c>
      <c r="J530">
        <v>526</v>
      </c>
      <c r="K530">
        <f t="shared" si="41"/>
        <v>-134919</v>
      </c>
    </row>
    <row r="531" spans="7:11">
      <c r="G531">
        <f t="shared" si="39"/>
        <v>-134919</v>
      </c>
      <c r="H531">
        <f t="shared" si="40"/>
        <v>-520</v>
      </c>
      <c r="I531">
        <f t="shared" si="42"/>
        <v>-520</v>
      </c>
      <c r="J531">
        <v>527</v>
      </c>
      <c r="K531">
        <f t="shared" si="41"/>
        <v>-135439</v>
      </c>
    </row>
    <row r="532" spans="7:11">
      <c r="G532">
        <f t="shared" si="39"/>
        <v>-135439</v>
      </c>
      <c r="H532">
        <f t="shared" si="40"/>
        <v>-521</v>
      </c>
      <c r="I532">
        <f t="shared" si="42"/>
        <v>-521</v>
      </c>
      <c r="J532">
        <v>528</v>
      </c>
      <c r="K532">
        <f t="shared" si="41"/>
        <v>-135960</v>
      </c>
    </row>
    <row r="533" spans="7:11">
      <c r="G533">
        <f t="shared" si="39"/>
        <v>-135960</v>
      </c>
      <c r="H533">
        <f t="shared" si="40"/>
        <v>-522</v>
      </c>
      <c r="I533">
        <f t="shared" si="42"/>
        <v>-522</v>
      </c>
      <c r="J533">
        <v>529</v>
      </c>
      <c r="K533">
        <f t="shared" si="41"/>
        <v>-136482</v>
      </c>
    </row>
    <row r="534" spans="7:11">
      <c r="G534">
        <f t="shared" si="39"/>
        <v>-136482</v>
      </c>
      <c r="H534">
        <f t="shared" si="40"/>
        <v>-523</v>
      </c>
      <c r="I534">
        <f t="shared" si="42"/>
        <v>-523</v>
      </c>
      <c r="J534">
        <v>530</v>
      </c>
      <c r="K534">
        <f t="shared" si="41"/>
        <v>-137005</v>
      </c>
    </row>
    <row r="535" spans="7:11">
      <c r="G535">
        <f t="shared" si="39"/>
        <v>-137005</v>
      </c>
      <c r="H535">
        <f t="shared" si="40"/>
        <v>-524</v>
      </c>
      <c r="I535">
        <f t="shared" si="42"/>
        <v>-524</v>
      </c>
      <c r="J535">
        <v>531</v>
      </c>
      <c r="K535">
        <f t="shared" si="41"/>
        <v>-137529</v>
      </c>
    </row>
    <row r="536" spans="7:11">
      <c r="G536">
        <f t="shared" si="39"/>
        <v>-137529</v>
      </c>
      <c r="H536">
        <f t="shared" si="40"/>
        <v>-525</v>
      </c>
      <c r="I536">
        <f t="shared" si="42"/>
        <v>-525</v>
      </c>
      <c r="J536">
        <v>532</v>
      </c>
      <c r="K536">
        <f t="shared" si="41"/>
        <v>-138054</v>
      </c>
    </row>
    <row r="537" spans="7:11">
      <c r="G537">
        <f t="shared" si="39"/>
        <v>-138054</v>
      </c>
      <c r="H537">
        <f t="shared" si="40"/>
        <v>-526</v>
      </c>
      <c r="I537">
        <f t="shared" si="42"/>
        <v>-526</v>
      </c>
      <c r="J537">
        <v>533</v>
      </c>
      <c r="K537">
        <f t="shared" si="41"/>
        <v>-138580</v>
      </c>
    </row>
    <row r="538" spans="7:11">
      <c r="G538">
        <f t="shared" si="39"/>
        <v>-138580</v>
      </c>
      <c r="H538">
        <f t="shared" si="40"/>
        <v>-527</v>
      </c>
      <c r="I538">
        <f t="shared" si="42"/>
        <v>-527</v>
      </c>
      <c r="J538">
        <v>534</v>
      </c>
      <c r="K538">
        <f t="shared" si="41"/>
        <v>-139107</v>
      </c>
    </row>
    <row r="539" spans="7:11">
      <c r="G539">
        <f t="shared" si="39"/>
        <v>-139107</v>
      </c>
      <c r="H539">
        <f t="shared" si="40"/>
        <v>-528</v>
      </c>
      <c r="I539">
        <f t="shared" si="42"/>
        <v>-528</v>
      </c>
      <c r="J539">
        <v>535</v>
      </c>
      <c r="K539">
        <f t="shared" si="41"/>
        <v>-139635</v>
      </c>
    </row>
    <row r="540" spans="7:11">
      <c r="G540">
        <f t="shared" si="39"/>
        <v>-139635</v>
      </c>
      <c r="H540">
        <f t="shared" si="40"/>
        <v>-529</v>
      </c>
      <c r="I540">
        <f t="shared" si="42"/>
        <v>-529</v>
      </c>
      <c r="J540">
        <v>536</v>
      </c>
      <c r="K540">
        <f t="shared" si="41"/>
        <v>-140164</v>
      </c>
    </row>
    <row r="541" spans="7:11">
      <c r="G541">
        <f t="shared" si="39"/>
        <v>-140164</v>
      </c>
      <c r="H541">
        <f t="shared" si="40"/>
        <v>-530</v>
      </c>
      <c r="I541">
        <f t="shared" si="42"/>
        <v>-530</v>
      </c>
      <c r="J541">
        <v>537</v>
      </c>
      <c r="K541">
        <f t="shared" si="41"/>
        <v>-140694</v>
      </c>
    </row>
    <row r="542" spans="7:11">
      <c r="G542">
        <f t="shared" si="39"/>
        <v>-140694</v>
      </c>
      <c r="H542">
        <f t="shared" si="40"/>
        <v>-531</v>
      </c>
      <c r="I542">
        <f t="shared" si="42"/>
        <v>-531</v>
      </c>
      <c r="J542">
        <v>538</v>
      </c>
      <c r="K542">
        <f t="shared" si="41"/>
        <v>-141225</v>
      </c>
    </row>
    <row r="543" spans="7:11">
      <c r="G543">
        <f t="shared" si="39"/>
        <v>-141225</v>
      </c>
      <c r="H543">
        <f t="shared" si="40"/>
        <v>-532</v>
      </c>
      <c r="I543">
        <f t="shared" si="42"/>
        <v>-532</v>
      </c>
      <c r="J543">
        <v>539</v>
      </c>
      <c r="K543">
        <f t="shared" si="41"/>
        <v>-141757</v>
      </c>
    </row>
    <row r="544" spans="7:11">
      <c r="G544">
        <f t="shared" si="39"/>
        <v>-141757</v>
      </c>
      <c r="H544">
        <f t="shared" si="40"/>
        <v>-533</v>
      </c>
      <c r="I544">
        <f t="shared" si="42"/>
        <v>-533</v>
      </c>
      <c r="J544">
        <v>540</v>
      </c>
      <c r="K544">
        <f t="shared" si="41"/>
        <v>-142290</v>
      </c>
    </row>
    <row r="545" spans="7:11">
      <c r="G545">
        <f t="shared" si="39"/>
        <v>-142290</v>
      </c>
      <c r="H545">
        <f t="shared" si="40"/>
        <v>-534</v>
      </c>
      <c r="I545">
        <f t="shared" si="42"/>
        <v>-534</v>
      </c>
      <c r="J545">
        <v>541</v>
      </c>
      <c r="K545">
        <f t="shared" si="41"/>
        <v>-142824</v>
      </c>
    </row>
    <row r="546" spans="7:11">
      <c r="G546">
        <f t="shared" si="39"/>
        <v>-142824</v>
      </c>
      <c r="H546">
        <f t="shared" si="40"/>
        <v>-535</v>
      </c>
      <c r="I546">
        <f t="shared" si="42"/>
        <v>-535</v>
      </c>
      <c r="J546">
        <v>542</v>
      </c>
      <c r="K546">
        <f t="shared" si="41"/>
        <v>-143359</v>
      </c>
    </row>
    <row r="547" spans="7:11">
      <c r="G547">
        <f t="shared" si="39"/>
        <v>-143359</v>
      </c>
      <c r="H547">
        <f t="shared" si="40"/>
        <v>-536</v>
      </c>
      <c r="I547">
        <f t="shared" si="42"/>
        <v>-536</v>
      </c>
      <c r="J547">
        <v>543</v>
      </c>
      <c r="K547">
        <f t="shared" si="41"/>
        <v>-143895</v>
      </c>
    </row>
    <row r="548" spans="7:11">
      <c r="G548">
        <f t="shared" si="39"/>
        <v>-143895</v>
      </c>
      <c r="H548">
        <f t="shared" si="40"/>
        <v>-537</v>
      </c>
      <c r="I548">
        <f t="shared" si="42"/>
        <v>-537</v>
      </c>
      <c r="J548">
        <v>544</v>
      </c>
      <c r="K548">
        <f t="shared" si="41"/>
        <v>-144432</v>
      </c>
    </row>
    <row r="549" spans="7:11">
      <c r="G549">
        <f t="shared" si="39"/>
        <v>-144432</v>
      </c>
      <c r="H549">
        <f t="shared" si="40"/>
        <v>-538</v>
      </c>
      <c r="I549">
        <f t="shared" si="42"/>
        <v>-538</v>
      </c>
      <c r="J549">
        <v>545</v>
      </c>
      <c r="K549">
        <f t="shared" si="41"/>
        <v>-144970</v>
      </c>
    </row>
    <row r="550" spans="7:11">
      <c r="G550">
        <f t="shared" si="39"/>
        <v>-144970</v>
      </c>
      <c r="H550">
        <f t="shared" si="40"/>
        <v>-539</v>
      </c>
      <c r="I550">
        <f t="shared" si="42"/>
        <v>-539</v>
      </c>
      <c r="J550">
        <v>546</v>
      </c>
      <c r="K550">
        <f t="shared" si="41"/>
        <v>-145509</v>
      </c>
    </row>
    <row r="551" spans="7:11">
      <c r="G551">
        <f t="shared" si="39"/>
        <v>-145509</v>
      </c>
      <c r="H551">
        <f t="shared" si="40"/>
        <v>-540</v>
      </c>
      <c r="I551">
        <f t="shared" si="42"/>
        <v>-540</v>
      </c>
      <c r="J551">
        <v>547</v>
      </c>
      <c r="K551">
        <f t="shared" si="41"/>
        <v>-146049</v>
      </c>
    </row>
    <row r="552" spans="7:11">
      <c r="G552">
        <f t="shared" si="39"/>
        <v>-146049</v>
      </c>
      <c r="H552">
        <f t="shared" si="40"/>
        <v>-541</v>
      </c>
      <c r="I552">
        <f t="shared" si="42"/>
        <v>-541</v>
      </c>
      <c r="J552">
        <v>548</v>
      </c>
      <c r="K552">
        <f t="shared" si="41"/>
        <v>-146590</v>
      </c>
    </row>
    <row r="553" spans="7:11">
      <c r="G553">
        <f t="shared" si="39"/>
        <v>-146590</v>
      </c>
      <c r="H553">
        <f t="shared" si="40"/>
        <v>-542</v>
      </c>
      <c r="I553">
        <f t="shared" si="42"/>
        <v>-542</v>
      </c>
      <c r="J553">
        <v>549</v>
      </c>
      <c r="K553">
        <f t="shared" si="41"/>
        <v>-147132</v>
      </c>
    </row>
    <row r="554" spans="7:11">
      <c r="G554">
        <f t="shared" si="39"/>
        <v>-147132</v>
      </c>
      <c r="H554">
        <f t="shared" si="40"/>
        <v>-543</v>
      </c>
      <c r="I554">
        <f t="shared" si="42"/>
        <v>-543</v>
      </c>
      <c r="J554">
        <v>550</v>
      </c>
      <c r="K554">
        <f t="shared" si="41"/>
        <v>-147675</v>
      </c>
    </row>
    <row r="555" spans="7:11">
      <c r="G555">
        <f t="shared" si="39"/>
        <v>-147675</v>
      </c>
      <c r="H555">
        <f t="shared" si="40"/>
        <v>-544</v>
      </c>
      <c r="I555">
        <f t="shared" si="42"/>
        <v>-544</v>
      </c>
      <c r="J555">
        <v>551</v>
      </c>
      <c r="K555">
        <f t="shared" si="41"/>
        <v>-148219</v>
      </c>
    </row>
    <row r="556" spans="7:11">
      <c r="G556">
        <f t="shared" si="39"/>
        <v>-148219</v>
      </c>
      <c r="H556">
        <f t="shared" si="40"/>
        <v>-545</v>
      </c>
      <c r="I556">
        <f t="shared" si="42"/>
        <v>-545</v>
      </c>
      <c r="J556">
        <v>552</v>
      </c>
      <c r="K556">
        <f t="shared" si="41"/>
        <v>-148764</v>
      </c>
    </row>
    <row r="557" spans="7:11">
      <c r="G557">
        <f t="shared" si="39"/>
        <v>-148764</v>
      </c>
      <c r="H557">
        <f t="shared" si="40"/>
        <v>-546</v>
      </c>
      <c r="I557">
        <f t="shared" si="42"/>
        <v>-546</v>
      </c>
      <c r="J557">
        <v>553</v>
      </c>
      <c r="K557">
        <f t="shared" si="41"/>
        <v>-149310</v>
      </c>
    </row>
    <row r="558" spans="7:11">
      <c r="G558">
        <f t="shared" si="39"/>
        <v>-149310</v>
      </c>
      <c r="H558">
        <f t="shared" si="40"/>
        <v>-547</v>
      </c>
      <c r="I558">
        <f t="shared" si="42"/>
        <v>-547</v>
      </c>
      <c r="J558">
        <v>554</v>
      </c>
      <c r="K558">
        <f t="shared" si="41"/>
        <v>-149857</v>
      </c>
    </row>
    <row r="559" spans="7:11">
      <c r="G559">
        <f t="shared" si="39"/>
        <v>-149857</v>
      </c>
      <c r="H559">
        <f t="shared" si="40"/>
        <v>-548</v>
      </c>
      <c r="I559">
        <f t="shared" si="42"/>
        <v>-548</v>
      </c>
      <c r="J559">
        <v>555</v>
      </c>
      <c r="K559">
        <f t="shared" si="41"/>
        <v>-150405</v>
      </c>
    </row>
    <row r="560" spans="7:11">
      <c r="G560">
        <f t="shared" si="39"/>
        <v>-150405</v>
      </c>
      <c r="H560">
        <f t="shared" si="40"/>
        <v>-549</v>
      </c>
      <c r="I560">
        <f t="shared" si="42"/>
        <v>-549</v>
      </c>
      <c r="J560">
        <v>556</v>
      </c>
      <c r="K560">
        <f t="shared" si="41"/>
        <v>-150954</v>
      </c>
    </row>
    <row r="561" spans="7:11">
      <c r="G561">
        <f t="shared" si="39"/>
        <v>-150954</v>
      </c>
      <c r="H561">
        <f t="shared" si="40"/>
        <v>-550</v>
      </c>
      <c r="I561">
        <f t="shared" si="42"/>
        <v>-550</v>
      </c>
      <c r="J561">
        <v>557</v>
      </c>
      <c r="K561">
        <f t="shared" si="41"/>
        <v>-151504</v>
      </c>
    </row>
    <row r="562" spans="7:11">
      <c r="G562">
        <f t="shared" si="39"/>
        <v>-151504</v>
      </c>
      <c r="H562">
        <f t="shared" si="40"/>
        <v>-551</v>
      </c>
      <c r="I562">
        <f t="shared" si="42"/>
        <v>-551</v>
      </c>
      <c r="J562">
        <v>558</v>
      </c>
      <c r="K562">
        <f t="shared" si="41"/>
        <v>-152055</v>
      </c>
    </row>
    <row r="563" spans="7:11">
      <c r="G563">
        <f t="shared" si="39"/>
        <v>-152055</v>
      </c>
      <c r="H563">
        <f t="shared" si="40"/>
        <v>-552</v>
      </c>
      <c r="I563">
        <f t="shared" si="42"/>
        <v>-552</v>
      </c>
      <c r="J563">
        <v>559</v>
      </c>
      <c r="K563">
        <f t="shared" si="41"/>
        <v>-152607</v>
      </c>
    </row>
    <row r="564" spans="7:11">
      <c r="G564">
        <f t="shared" si="39"/>
        <v>-152607</v>
      </c>
      <c r="H564">
        <f t="shared" si="40"/>
        <v>-553</v>
      </c>
      <c r="I564">
        <f t="shared" si="42"/>
        <v>-553</v>
      </c>
      <c r="J564">
        <v>560</v>
      </c>
      <c r="K564">
        <f t="shared" si="41"/>
        <v>-153160</v>
      </c>
    </row>
    <row r="565" spans="7:11">
      <c r="G565">
        <f t="shared" si="39"/>
        <v>-153160</v>
      </c>
      <c r="H565">
        <f t="shared" si="40"/>
        <v>-554</v>
      </c>
      <c r="I565">
        <f t="shared" si="42"/>
        <v>-554</v>
      </c>
      <c r="J565">
        <v>561</v>
      </c>
      <c r="K565">
        <f t="shared" si="41"/>
        <v>-153714</v>
      </c>
    </row>
    <row r="566" spans="7:11">
      <c r="G566">
        <f t="shared" si="39"/>
        <v>-153714</v>
      </c>
      <c r="H566">
        <f t="shared" si="40"/>
        <v>-555</v>
      </c>
      <c r="I566">
        <f t="shared" si="42"/>
        <v>-555</v>
      </c>
      <c r="J566">
        <v>562</v>
      </c>
      <c r="K566">
        <f t="shared" si="41"/>
        <v>-154269</v>
      </c>
    </row>
    <row r="567" spans="7:11">
      <c r="G567">
        <f t="shared" si="39"/>
        <v>-154269</v>
      </c>
      <c r="H567">
        <f t="shared" si="40"/>
        <v>-556</v>
      </c>
      <c r="I567">
        <f t="shared" si="42"/>
        <v>-556</v>
      </c>
      <c r="J567">
        <v>563</v>
      </c>
      <c r="K567">
        <f t="shared" si="41"/>
        <v>-154825</v>
      </c>
    </row>
    <row r="568" spans="7:11">
      <c r="G568">
        <f t="shared" si="39"/>
        <v>-154825</v>
      </c>
      <c r="H568">
        <f t="shared" si="40"/>
        <v>-557</v>
      </c>
      <c r="I568">
        <f t="shared" si="42"/>
        <v>-557</v>
      </c>
      <c r="J568">
        <v>564</v>
      </c>
      <c r="K568">
        <f t="shared" si="41"/>
        <v>-155382</v>
      </c>
    </row>
    <row r="569" spans="7:11">
      <c r="G569">
        <f t="shared" si="39"/>
        <v>-155382</v>
      </c>
      <c r="H569">
        <f t="shared" si="40"/>
        <v>-558</v>
      </c>
      <c r="I569">
        <f t="shared" si="42"/>
        <v>-558</v>
      </c>
      <c r="J569">
        <v>565</v>
      </c>
      <c r="K569">
        <f t="shared" si="41"/>
        <v>-155940</v>
      </c>
    </row>
    <row r="570" spans="7:11">
      <c r="G570">
        <f t="shared" ref="G570:G633" si="43">K569</f>
        <v>-155940</v>
      </c>
      <c r="H570">
        <f t="shared" ref="H570:H633" si="44">H569-1</f>
        <v>-559</v>
      </c>
      <c r="I570">
        <f t="shared" si="42"/>
        <v>-559</v>
      </c>
      <c r="J570">
        <v>566</v>
      </c>
      <c r="K570">
        <f t="shared" ref="K570:K633" si="45">G570+I570</f>
        <v>-156499</v>
      </c>
    </row>
    <row r="571" spans="7:11">
      <c r="G571">
        <f t="shared" si="43"/>
        <v>-156499</v>
      </c>
      <c r="H571">
        <f t="shared" si="44"/>
        <v>-560</v>
      </c>
      <c r="I571">
        <f t="shared" si="42"/>
        <v>-560</v>
      </c>
      <c r="J571">
        <v>567</v>
      </c>
      <c r="K571">
        <f t="shared" si="45"/>
        <v>-157059</v>
      </c>
    </row>
    <row r="572" spans="7:11">
      <c r="G572">
        <f t="shared" si="43"/>
        <v>-157059</v>
      </c>
      <c r="H572">
        <f t="shared" si="44"/>
        <v>-561</v>
      </c>
      <c r="I572">
        <f t="shared" si="42"/>
        <v>-561</v>
      </c>
      <c r="J572">
        <v>568</v>
      </c>
      <c r="K572">
        <f t="shared" si="45"/>
        <v>-157620</v>
      </c>
    </row>
    <row r="573" spans="7:11">
      <c r="G573">
        <f t="shared" si="43"/>
        <v>-157620</v>
      </c>
      <c r="H573">
        <f t="shared" si="44"/>
        <v>-562</v>
      </c>
      <c r="I573">
        <f t="shared" si="42"/>
        <v>-562</v>
      </c>
      <c r="J573">
        <v>569</v>
      </c>
      <c r="K573">
        <f t="shared" si="45"/>
        <v>-158182</v>
      </c>
    </row>
    <row r="574" spans="7:11">
      <c r="G574">
        <f t="shared" si="43"/>
        <v>-158182</v>
      </c>
      <c r="H574">
        <f t="shared" si="44"/>
        <v>-563</v>
      </c>
      <c r="I574">
        <f t="shared" si="42"/>
        <v>-563</v>
      </c>
      <c r="J574">
        <v>570</v>
      </c>
      <c r="K574">
        <f t="shared" si="45"/>
        <v>-158745</v>
      </c>
    </row>
    <row r="575" spans="7:11">
      <c r="G575">
        <f t="shared" si="43"/>
        <v>-158745</v>
      </c>
      <c r="H575">
        <f t="shared" si="44"/>
        <v>-564</v>
      </c>
      <c r="I575">
        <f t="shared" si="42"/>
        <v>-564</v>
      </c>
      <c r="J575">
        <v>571</v>
      </c>
      <c r="K575">
        <f t="shared" si="45"/>
        <v>-159309</v>
      </c>
    </row>
    <row r="576" spans="7:11">
      <c r="G576">
        <f t="shared" si="43"/>
        <v>-159309</v>
      </c>
      <c r="H576">
        <f t="shared" si="44"/>
        <v>-565</v>
      </c>
      <c r="I576">
        <f t="shared" si="42"/>
        <v>-565</v>
      </c>
      <c r="J576">
        <v>572</v>
      </c>
      <c r="K576">
        <f t="shared" si="45"/>
        <v>-159874</v>
      </c>
    </row>
    <row r="577" spans="7:11">
      <c r="G577">
        <f t="shared" si="43"/>
        <v>-159874</v>
      </c>
      <c r="H577">
        <f t="shared" si="44"/>
        <v>-566</v>
      </c>
      <c r="I577">
        <f t="shared" si="42"/>
        <v>-566</v>
      </c>
      <c r="J577">
        <v>573</v>
      </c>
      <c r="K577">
        <f t="shared" si="45"/>
        <v>-160440</v>
      </c>
    </row>
    <row r="578" spans="7:11">
      <c r="G578">
        <f t="shared" si="43"/>
        <v>-160440</v>
      </c>
      <c r="H578">
        <f t="shared" si="44"/>
        <v>-567</v>
      </c>
      <c r="I578">
        <f t="shared" si="42"/>
        <v>-567</v>
      </c>
      <c r="J578">
        <v>574</v>
      </c>
      <c r="K578">
        <f t="shared" si="45"/>
        <v>-161007</v>
      </c>
    </row>
    <row r="579" spans="7:11">
      <c r="G579">
        <f t="shared" si="43"/>
        <v>-161007</v>
      </c>
      <c r="H579">
        <f t="shared" si="44"/>
        <v>-568</v>
      </c>
      <c r="I579">
        <f t="shared" si="42"/>
        <v>-568</v>
      </c>
      <c r="J579">
        <v>575</v>
      </c>
      <c r="K579">
        <f t="shared" si="45"/>
        <v>-161575</v>
      </c>
    </row>
    <row r="580" spans="7:11">
      <c r="G580">
        <f t="shared" si="43"/>
        <v>-161575</v>
      </c>
      <c r="H580">
        <f t="shared" si="44"/>
        <v>-569</v>
      </c>
      <c r="I580">
        <f t="shared" si="42"/>
        <v>-569</v>
      </c>
      <c r="J580">
        <v>576</v>
      </c>
      <c r="K580">
        <f t="shared" si="45"/>
        <v>-162144</v>
      </c>
    </row>
    <row r="581" spans="7:11">
      <c r="G581">
        <f t="shared" si="43"/>
        <v>-162144</v>
      </c>
      <c r="H581">
        <f t="shared" si="44"/>
        <v>-570</v>
      </c>
      <c r="I581">
        <f t="shared" si="42"/>
        <v>-570</v>
      </c>
      <c r="J581">
        <v>577</v>
      </c>
      <c r="K581">
        <f t="shared" si="45"/>
        <v>-162714</v>
      </c>
    </row>
    <row r="582" spans="7:11">
      <c r="G582">
        <f t="shared" si="43"/>
        <v>-162714</v>
      </c>
      <c r="H582">
        <f t="shared" si="44"/>
        <v>-571</v>
      </c>
      <c r="I582">
        <f t="shared" ref="I582:I645" si="46">H582</f>
        <v>-571</v>
      </c>
      <c r="J582">
        <v>578</v>
      </c>
      <c r="K582">
        <f t="shared" si="45"/>
        <v>-163285</v>
      </c>
    </row>
    <row r="583" spans="7:11">
      <c r="G583">
        <f t="shared" si="43"/>
        <v>-163285</v>
      </c>
      <c r="H583">
        <f t="shared" si="44"/>
        <v>-572</v>
      </c>
      <c r="I583">
        <f t="shared" si="46"/>
        <v>-572</v>
      </c>
      <c r="J583">
        <v>579</v>
      </c>
      <c r="K583">
        <f t="shared" si="45"/>
        <v>-163857</v>
      </c>
    </row>
    <row r="584" spans="7:11">
      <c r="G584">
        <f t="shared" si="43"/>
        <v>-163857</v>
      </c>
      <c r="H584">
        <f t="shared" si="44"/>
        <v>-573</v>
      </c>
      <c r="I584">
        <f t="shared" si="46"/>
        <v>-573</v>
      </c>
      <c r="J584">
        <v>580</v>
      </c>
      <c r="K584">
        <f t="shared" si="45"/>
        <v>-164430</v>
      </c>
    </row>
    <row r="585" spans="7:11">
      <c r="G585">
        <f t="shared" si="43"/>
        <v>-164430</v>
      </c>
      <c r="H585">
        <f t="shared" si="44"/>
        <v>-574</v>
      </c>
      <c r="I585">
        <f t="shared" si="46"/>
        <v>-574</v>
      </c>
      <c r="J585">
        <v>581</v>
      </c>
      <c r="K585">
        <f t="shared" si="45"/>
        <v>-165004</v>
      </c>
    </row>
    <row r="586" spans="7:11">
      <c r="G586">
        <f t="shared" si="43"/>
        <v>-165004</v>
      </c>
      <c r="H586">
        <f t="shared" si="44"/>
        <v>-575</v>
      </c>
      <c r="I586">
        <f t="shared" si="46"/>
        <v>-575</v>
      </c>
      <c r="J586">
        <v>582</v>
      </c>
      <c r="K586">
        <f t="shared" si="45"/>
        <v>-165579</v>
      </c>
    </row>
    <row r="587" spans="7:11">
      <c r="G587">
        <f t="shared" si="43"/>
        <v>-165579</v>
      </c>
      <c r="H587">
        <f t="shared" si="44"/>
        <v>-576</v>
      </c>
      <c r="I587">
        <f t="shared" si="46"/>
        <v>-576</v>
      </c>
      <c r="J587">
        <v>583</v>
      </c>
      <c r="K587">
        <f t="shared" si="45"/>
        <v>-166155</v>
      </c>
    </row>
    <row r="588" spans="7:11">
      <c r="G588">
        <f t="shared" si="43"/>
        <v>-166155</v>
      </c>
      <c r="H588">
        <f t="shared" si="44"/>
        <v>-577</v>
      </c>
      <c r="I588">
        <f t="shared" si="46"/>
        <v>-577</v>
      </c>
      <c r="J588">
        <v>584</v>
      </c>
      <c r="K588">
        <f t="shared" si="45"/>
        <v>-166732</v>
      </c>
    </row>
    <row r="589" spans="7:11">
      <c r="G589">
        <f t="shared" si="43"/>
        <v>-166732</v>
      </c>
      <c r="H589">
        <f t="shared" si="44"/>
        <v>-578</v>
      </c>
      <c r="I589">
        <f t="shared" si="46"/>
        <v>-578</v>
      </c>
      <c r="J589">
        <v>585</v>
      </c>
      <c r="K589">
        <f t="shared" si="45"/>
        <v>-167310</v>
      </c>
    </row>
    <row r="590" spans="7:11">
      <c r="G590">
        <f t="shared" si="43"/>
        <v>-167310</v>
      </c>
      <c r="H590">
        <f t="shared" si="44"/>
        <v>-579</v>
      </c>
      <c r="I590">
        <f t="shared" si="46"/>
        <v>-579</v>
      </c>
      <c r="J590">
        <v>586</v>
      </c>
      <c r="K590">
        <f t="shared" si="45"/>
        <v>-167889</v>
      </c>
    </row>
    <row r="591" spans="7:11">
      <c r="G591">
        <f t="shared" si="43"/>
        <v>-167889</v>
      </c>
      <c r="H591">
        <f t="shared" si="44"/>
        <v>-580</v>
      </c>
      <c r="I591">
        <f t="shared" si="46"/>
        <v>-580</v>
      </c>
      <c r="J591">
        <v>587</v>
      </c>
      <c r="K591">
        <f t="shared" si="45"/>
        <v>-168469</v>
      </c>
    </row>
    <row r="592" spans="7:11">
      <c r="G592">
        <f t="shared" si="43"/>
        <v>-168469</v>
      </c>
      <c r="H592">
        <f t="shared" si="44"/>
        <v>-581</v>
      </c>
      <c r="I592">
        <f t="shared" si="46"/>
        <v>-581</v>
      </c>
      <c r="J592">
        <v>588</v>
      </c>
      <c r="K592">
        <f t="shared" si="45"/>
        <v>-169050</v>
      </c>
    </row>
    <row r="593" spans="7:11">
      <c r="G593">
        <f t="shared" si="43"/>
        <v>-169050</v>
      </c>
      <c r="H593">
        <f t="shared" si="44"/>
        <v>-582</v>
      </c>
      <c r="I593">
        <f t="shared" si="46"/>
        <v>-582</v>
      </c>
      <c r="J593">
        <v>589</v>
      </c>
      <c r="K593">
        <f t="shared" si="45"/>
        <v>-169632</v>
      </c>
    </row>
    <row r="594" spans="7:11">
      <c r="G594">
        <f t="shared" si="43"/>
        <v>-169632</v>
      </c>
      <c r="H594">
        <f t="shared" si="44"/>
        <v>-583</v>
      </c>
      <c r="I594">
        <f t="shared" si="46"/>
        <v>-583</v>
      </c>
      <c r="J594">
        <v>590</v>
      </c>
      <c r="K594">
        <f t="shared" si="45"/>
        <v>-170215</v>
      </c>
    </row>
    <row r="595" spans="7:11">
      <c r="G595">
        <f t="shared" si="43"/>
        <v>-170215</v>
      </c>
      <c r="H595">
        <f t="shared" si="44"/>
        <v>-584</v>
      </c>
      <c r="I595">
        <f t="shared" si="46"/>
        <v>-584</v>
      </c>
      <c r="J595">
        <v>591</v>
      </c>
      <c r="K595">
        <f t="shared" si="45"/>
        <v>-170799</v>
      </c>
    </row>
    <row r="596" spans="7:11">
      <c r="G596">
        <f t="shared" si="43"/>
        <v>-170799</v>
      </c>
      <c r="H596">
        <f t="shared" si="44"/>
        <v>-585</v>
      </c>
      <c r="I596">
        <f t="shared" si="46"/>
        <v>-585</v>
      </c>
      <c r="J596">
        <v>592</v>
      </c>
      <c r="K596">
        <f t="shared" si="45"/>
        <v>-171384</v>
      </c>
    </row>
    <row r="597" spans="7:11">
      <c r="G597">
        <f t="shared" si="43"/>
        <v>-171384</v>
      </c>
      <c r="H597">
        <f t="shared" si="44"/>
        <v>-586</v>
      </c>
      <c r="I597">
        <f t="shared" si="46"/>
        <v>-586</v>
      </c>
      <c r="J597">
        <v>593</v>
      </c>
      <c r="K597">
        <f t="shared" si="45"/>
        <v>-171970</v>
      </c>
    </row>
    <row r="598" spans="7:11">
      <c r="G598">
        <f t="shared" si="43"/>
        <v>-171970</v>
      </c>
      <c r="H598">
        <f t="shared" si="44"/>
        <v>-587</v>
      </c>
      <c r="I598">
        <f t="shared" si="46"/>
        <v>-587</v>
      </c>
      <c r="J598">
        <v>594</v>
      </c>
      <c r="K598">
        <f t="shared" si="45"/>
        <v>-172557</v>
      </c>
    </row>
    <row r="599" spans="7:11">
      <c r="G599">
        <f t="shared" si="43"/>
        <v>-172557</v>
      </c>
      <c r="H599">
        <f t="shared" si="44"/>
        <v>-588</v>
      </c>
      <c r="I599">
        <f t="shared" si="46"/>
        <v>-588</v>
      </c>
      <c r="J599">
        <v>595</v>
      </c>
      <c r="K599">
        <f t="shared" si="45"/>
        <v>-173145</v>
      </c>
    </row>
    <row r="600" spans="7:11">
      <c r="G600">
        <f t="shared" si="43"/>
        <v>-173145</v>
      </c>
      <c r="H600">
        <f t="shared" si="44"/>
        <v>-589</v>
      </c>
      <c r="I600">
        <f t="shared" si="46"/>
        <v>-589</v>
      </c>
      <c r="J600">
        <v>596</v>
      </c>
      <c r="K600">
        <f t="shared" si="45"/>
        <v>-173734</v>
      </c>
    </row>
    <row r="601" spans="7:11">
      <c r="G601">
        <f t="shared" si="43"/>
        <v>-173734</v>
      </c>
      <c r="H601">
        <f t="shared" si="44"/>
        <v>-590</v>
      </c>
      <c r="I601">
        <f t="shared" si="46"/>
        <v>-590</v>
      </c>
      <c r="J601">
        <v>597</v>
      </c>
      <c r="K601">
        <f t="shared" si="45"/>
        <v>-174324</v>
      </c>
    </row>
    <row r="602" spans="7:11">
      <c r="G602">
        <f t="shared" si="43"/>
        <v>-174324</v>
      </c>
      <c r="H602">
        <f t="shared" si="44"/>
        <v>-591</v>
      </c>
      <c r="I602">
        <f t="shared" si="46"/>
        <v>-591</v>
      </c>
      <c r="J602">
        <v>598</v>
      </c>
      <c r="K602">
        <f t="shared" si="45"/>
        <v>-174915</v>
      </c>
    </row>
    <row r="603" spans="7:11">
      <c r="G603">
        <f t="shared" si="43"/>
        <v>-174915</v>
      </c>
      <c r="H603">
        <f t="shared" si="44"/>
        <v>-592</v>
      </c>
      <c r="I603">
        <f t="shared" si="46"/>
        <v>-592</v>
      </c>
      <c r="J603">
        <v>599</v>
      </c>
      <c r="K603">
        <f t="shared" si="45"/>
        <v>-175507</v>
      </c>
    </row>
    <row r="604" spans="7:11">
      <c r="G604">
        <f t="shared" si="43"/>
        <v>-175507</v>
      </c>
      <c r="H604">
        <f t="shared" si="44"/>
        <v>-593</v>
      </c>
      <c r="I604">
        <f t="shared" si="46"/>
        <v>-593</v>
      </c>
      <c r="J604">
        <v>600</v>
      </c>
      <c r="K604">
        <f t="shared" si="45"/>
        <v>-176100</v>
      </c>
    </row>
    <row r="605" spans="7:11">
      <c r="G605">
        <f t="shared" si="43"/>
        <v>-176100</v>
      </c>
      <c r="H605">
        <f t="shared" si="44"/>
        <v>-594</v>
      </c>
      <c r="I605">
        <f t="shared" si="46"/>
        <v>-594</v>
      </c>
      <c r="J605">
        <v>601</v>
      </c>
      <c r="K605">
        <f t="shared" si="45"/>
        <v>-176694</v>
      </c>
    </row>
    <row r="606" spans="7:11">
      <c r="G606">
        <f t="shared" si="43"/>
        <v>-176694</v>
      </c>
      <c r="H606">
        <f t="shared" si="44"/>
        <v>-595</v>
      </c>
      <c r="I606">
        <f t="shared" si="46"/>
        <v>-595</v>
      </c>
      <c r="J606">
        <v>602</v>
      </c>
      <c r="K606">
        <f t="shared" si="45"/>
        <v>-177289</v>
      </c>
    </row>
    <row r="607" spans="7:11">
      <c r="G607">
        <f t="shared" si="43"/>
        <v>-177289</v>
      </c>
      <c r="H607">
        <f t="shared" si="44"/>
        <v>-596</v>
      </c>
      <c r="I607">
        <f t="shared" si="46"/>
        <v>-596</v>
      </c>
      <c r="J607">
        <v>603</v>
      </c>
      <c r="K607">
        <f t="shared" si="45"/>
        <v>-177885</v>
      </c>
    </row>
    <row r="608" spans="7:11">
      <c r="G608">
        <f t="shared" si="43"/>
        <v>-177885</v>
      </c>
      <c r="H608">
        <f t="shared" si="44"/>
        <v>-597</v>
      </c>
      <c r="I608">
        <f t="shared" si="46"/>
        <v>-597</v>
      </c>
      <c r="J608">
        <v>604</v>
      </c>
      <c r="K608">
        <f t="shared" si="45"/>
        <v>-178482</v>
      </c>
    </row>
    <row r="609" spans="7:11">
      <c r="G609">
        <f t="shared" si="43"/>
        <v>-178482</v>
      </c>
      <c r="H609">
        <f t="shared" si="44"/>
        <v>-598</v>
      </c>
      <c r="I609">
        <f t="shared" si="46"/>
        <v>-598</v>
      </c>
      <c r="J609">
        <v>605</v>
      </c>
      <c r="K609">
        <f t="shared" si="45"/>
        <v>-179080</v>
      </c>
    </row>
    <row r="610" spans="7:11">
      <c r="G610">
        <f t="shared" si="43"/>
        <v>-179080</v>
      </c>
      <c r="H610">
        <f t="shared" si="44"/>
        <v>-599</v>
      </c>
      <c r="I610">
        <f t="shared" si="46"/>
        <v>-599</v>
      </c>
      <c r="J610">
        <v>606</v>
      </c>
      <c r="K610">
        <f t="shared" si="45"/>
        <v>-179679</v>
      </c>
    </row>
    <row r="611" spans="7:11">
      <c r="G611">
        <f t="shared" si="43"/>
        <v>-179679</v>
      </c>
      <c r="H611">
        <f t="shared" si="44"/>
        <v>-600</v>
      </c>
      <c r="I611">
        <f t="shared" si="46"/>
        <v>-600</v>
      </c>
      <c r="J611">
        <v>607</v>
      </c>
      <c r="K611">
        <f t="shared" si="45"/>
        <v>-180279</v>
      </c>
    </row>
    <row r="612" spans="7:11">
      <c r="G612">
        <f t="shared" si="43"/>
        <v>-180279</v>
      </c>
      <c r="H612">
        <f t="shared" si="44"/>
        <v>-601</v>
      </c>
      <c r="I612">
        <f t="shared" si="46"/>
        <v>-601</v>
      </c>
      <c r="J612">
        <v>608</v>
      </c>
      <c r="K612">
        <f t="shared" si="45"/>
        <v>-180880</v>
      </c>
    </row>
    <row r="613" spans="7:11">
      <c r="G613">
        <f t="shared" si="43"/>
        <v>-180880</v>
      </c>
      <c r="H613">
        <f t="shared" si="44"/>
        <v>-602</v>
      </c>
      <c r="I613">
        <f t="shared" si="46"/>
        <v>-602</v>
      </c>
      <c r="J613">
        <v>609</v>
      </c>
      <c r="K613">
        <f t="shared" si="45"/>
        <v>-181482</v>
      </c>
    </row>
    <row r="614" spans="7:11">
      <c r="G614">
        <f t="shared" si="43"/>
        <v>-181482</v>
      </c>
      <c r="H614">
        <f t="shared" si="44"/>
        <v>-603</v>
      </c>
      <c r="I614">
        <f t="shared" si="46"/>
        <v>-603</v>
      </c>
      <c r="J614">
        <v>610</v>
      </c>
      <c r="K614">
        <f t="shared" si="45"/>
        <v>-182085</v>
      </c>
    </row>
    <row r="615" spans="7:11">
      <c r="G615">
        <f t="shared" si="43"/>
        <v>-182085</v>
      </c>
      <c r="H615">
        <f t="shared" si="44"/>
        <v>-604</v>
      </c>
      <c r="I615">
        <f t="shared" si="46"/>
        <v>-604</v>
      </c>
      <c r="J615">
        <v>611</v>
      </c>
      <c r="K615">
        <f t="shared" si="45"/>
        <v>-182689</v>
      </c>
    </row>
    <row r="616" spans="7:11">
      <c r="G616">
        <f t="shared" si="43"/>
        <v>-182689</v>
      </c>
      <c r="H616">
        <f t="shared" si="44"/>
        <v>-605</v>
      </c>
      <c r="I616">
        <f t="shared" si="46"/>
        <v>-605</v>
      </c>
      <c r="J616">
        <v>612</v>
      </c>
      <c r="K616">
        <f t="shared" si="45"/>
        <v>-183294</v>
      </c>
    </row>
    <row r="617" spans="7:11">
      <c r="G617">
        <f t="shared" si="43"/>
        <v>-183294</v>
      </c>
      <c r="H617">
        <f t="shared" si="44"/>
        <v>-606</v>
      </c>
      <c r="I617">
        <f t="shared" si="46"/>
        <v>-606</v>
      </c>
      <c r="J617">
        <v>613</v>
      </c>
      <c r="K617">
        <f t="shared" si="45"/>
        <v>-183900</v>
      </c>
    </row>
    <row r="618" spans="7:11">
      <c r="G618">
        <f t="shared" si="43"/>
        <v>-183900</v>
      </c>
      <c r="H618">
        <f t="shared" si="44"/>
        <v>-607</v>
      </c>
      <c r="I618">
        <f t="shared" si="46"/>
        <v>-607</v>
      </c>
      <c r="J618">
        <v>614</v>
      </c>
      <c r="K618">
        <f t="shared" si="45"/>
        <v>-184507</v>
      </c>
    </row>
    <row r="619" spans="7:11">
      <c r="G619">
        <f t="shared" si="43"/>
        <v>-184507</v>
      </c>
      <c r="H619">
        <f t="shared" si="44"/>
        <v>-608</v>
      </c>
      <c r="I619">
        <f t="shared" si="46"/>
        <v>-608</v>
      </c>
      <c r="J619">
        <v>615</v>
      </c>
      <c r="K619">
        <f t="shared" si="45"/>
        <v>-185115</v>
      </c>
    </row>
    <row r="620" spans="7:11">
      <c r="G620">
        <f t="shared" si="43"/>
        <v>-185115</v>
      </c>
      <c r="H620">
        <f t="shared" si="44"/>
        <v>-609</v>
      </c>
      <c r="I620">
        <f t="shared" si="46"/>
        <v>-609</v>
      </c>
      <c r="J620">
        <v>616</v>
      </c>
      <c r="K620">
        <f t="shared" si="45"/>
        <v>-185724</v>
      </c>
    </row>
    <row r="621" spans="7:11">
      <c r="G621">
        <f t="shared" si="43"/>
        <v>-185724</v>
      </c>
      <c r="H621">
        <f t="shared" si="44"/>
        <v>-610</v>
      </c>
      <c r="I621">
        <f t="shared" si="46"/>
        <v>-610</v>
      </c>
      <c r="J621">
        <v>617</v>
      </c>
      <c r="K621">
        <f t="shared" si="45"/>
        <v>-186334</v>
      </c>
    </row>
    <row r="622" spans="7:11">
      <c r="G622">
        <f t="shared" si="43"/>
        <v>-186334</v>
      </c>
      <c r="H622">
        <f t="shared" si="44"/>
        <v>-611</v>
      </c>
      <c r="I622">
        <f t="shared" si="46"/>
        <v>-611</v>
      </c>
      <c r="J622">
        <v>618</v>
      </c>
      <c r="K622">
        <f t="shared" si="45"/>
        <v>-186945</v>
      </c>
    </row>
    <row r="623" spans="7:11">
      <c r="G623">
        <f t="shared" si="43"/>
        <v>-186945</v>
      </c>
      <c r="H623">
        <f t="shared" si="44"/>
        <v>-612</v>
      </c>
      <c r="I623">
        <f t="shared" si="46"/>
        <v>-612</v>
      </c>
      <c r="J623">
        <v>619</v>
      </c>
      <c r="K623">
        <f t="shared" si="45"/>
        <v>-187557</v>
      </c>
    </row>
    <row r="624" spans="7:11">
      <c r="G624">
        <f t="shared" si="43"/>
        <v>-187557</v>
      </c>
      <c r="H624">
        <f t="shared" si="44"/>
        <v>-613</v>
      </c>
      <c r="I624">
        <f t="shared" si="46"/>
        <v>-613</v>
      </c>
      <c r="J624">
        <v>620</v>
      </c>
      <c r="K624">
        <f t="shared" si="45"/>
        <v>-188170</v>
      </c>
    </row>
    <row r="625" spans="7:11">
      <c r="G625">
        <f t="shared" si="43"/>
        <v>-188170</v>
      </c>
      <c r="H625">
        <f t="shared" si="44"/>
        <v>-614</v>
      </c>
      <c r="I625">
        <f t="shared" si="46"/>
        <v>-614</v>
      </c>
      <c r="J625">
        <v>621</v>
      </c>
      <c r="K625">
        <f t="shared" si="45"/>
        <v>-188784</v>
      </c>
    </row>
    <row r="626" spans="7:11">
      <c r="G626">
        <f t="shared" si="43"/>
        <v>-188784</v>
      </c>
      <c r="H626">
        <f t="shared" si="44"/>
        <v>-615</v>
      </c>
      <c r="I626">
        <f t="shared" si="46"/>
        <v>-615</v>
      </c>
      <c r="J626">
        <v>622</v>
      </c>
      <c r="K626">
        <f t="shared" si="45"/>
        <v>-189399</v>
      </c>
    </row>
    <row r="627" spans="7:11">
      <c r="G627">
        <f t="shared" si="43"/>
        <v>-189399</v>
      </c>
      <c r="H627">
        <f t="shared" si="44"/>
        <v>-616</v>
      </c>
      <c r="I627">
        <f t="shared" si="46"/>
        <v>-616</v>
      </c>
      <c r="J627">
        <v>623</v>
      </c>
      <c r="K627">
        <f t="shared" si="45"/>
        <v>-190015</v>
      </c>
    </row>
    <row r="628" spans="7:11">
      <c r="G628">
        <f t="shared" si="43"/>
        <v>-190015</v>
      </c>
      <c r="H628">
        <f t="shared" si="44"/>
        <v>-617</v>
      </c>
      <c r="I628">
        <f t="shared" si="46"/>
        <v>-617</v>
      </c>
      <c r="J628">
        <v>624</v>
      </c>
      <c r="K628">
        <f t="shared" si="45"/>
        <v>-190632</v>
      </c>
    </row>
    <row r="629" spans="7:11">
      <c r="G629">
        <f t="shared" si="43"/>
        <v>-190632</v>
      </c>
      <c r="H629">
        <f t="shared" si="44"/>
        <v>-618</v>
      </c>
      <c r="I629">
        <f t="shared" si="46"/>
        <v>-618</v>
      </c>
      <c r="J629">
        <v>625</v>
      </c>
      <c r="K629">
        <f t="shared" si="45"/>
        <v>-191250</v>
      </c>
    </row>
    <row r="630" spans="7:11">
      <c r="G630">
        <f t="shared" si="43"/>
        <v>-191250</v>
      </c>
      <c r="H630">
        <f t="shared" si="44"/>
        <v>-619</v>
      </c>
      <c r="I630">
        <f t="shared" si="46"/>
        <v>-619</v>
      </c>
      <c r="J630">
        <v>626</v>
      </c>
      <c r="K630">
        <f t="shared" si="45"/>
        <v>-191869</v>
      </c>
    </row>
    <row r="631" spans="7:11">
      <c r="G631">
        <f t="shared" si="43"/>
        <v>-191869</v>
      </c>
      <c r="H631">
        <f t="shared" si="44"/>
        <v>-620</v>
      </c>
      <c r="I631">
        <f t="shared" si="46"/>
        <v>-620</v>
      </c>
      <c r="J631">
        <v>627</v>
      </c>
      <c r="K631">
        <f t="shared" si="45"/>
        <v>-192489</v>
      </c>
    </row>
    <row r="632" spans="7:11">
      <c r="G632">
        <f t="shared" si="43"/>
        <v>-192489</v>
      </c>
      <c r="H632">
        <f t="shared" si="44"/>
        <v>-621</v>
      </c>
      <c r="I632">
        <f t="shared" si="46"/>
        <v>-621</v>
      </c>
      <c r="J632">
        <v>628</v>
      </c>
      <c r="K632">
        <f t="shared" si="45"/>
        <v>-193110</v>
      </c>
    </row>
    <row r="633" spans="7:11">
      <c r="G633">
        <f t="shared" si="43"/>
        <v>-193110</v>
      </c>
      <c r="H633">
        <f t="shared" si="44"/>
        <v>-622</v>
      </c>
      <c r="I633">
        <f t="shared" si="46"/>
        <v>-622</v>
      </c>
      <c r="J633">
        <v>629</v>
      </c>
      <c r="K633">
        <f t="shared" si="45"/>
        <v>-193732</v>
      </c>
    </row>
    <row r="634" spans="7:11">
      <c r="G634">
        <f t="shared" ref="G634:G697" si="47">K633</f>
        <v>-193732</v>
      </c>
      <c r="H634">
        <f t="shared" ref="H634:H697" si="48">H633-1</f>
        <v>-623</v>
      </c>
      <c r="I634">
        <f t="shared" si="46"/>
        <v>-623</v>
      </c>
      <c r="J634">
        <v>630</v>
      </c>
      <c r="K634">
        <f t="shared" ref="K634:K697" si="49">G634+I634</f>
        <v>-194355</v>
      </c>
    </row>
    <row r="635" spans="7:11">
      <c r="G635">
        <f t="shared" si="47"/>
        <v>-194355</v>
      </c>
      <c r="H635">
        <f t="shared" si="48"/>
        <v>-624</v>
      </c>
      <c r="I635">
        <f t="shared" si="46"/>
        <v>-624</v>
      </c>
      <c r="J635">
        <v>631</v>
      </c>
      <c r="K635">
        <f t="shared" si="49"/>
        <v>-194979</v>
      </c>
    </row>
    <row r="636" spans="7:11">
      <c r="G636">
        <f t="shared" si="47"/>
        <v>-194979</v>
      </c>
      <c r="H636">
        <f t="shared" si="48"/>
        <v>-625</v>
      </c>
      <c r="I636">
        <f t="shared" si="46"/>
        <v>-625</v>
      </c>
      <c r="J636">
        <v>632</v>
      </c>
      <c r="K636">
        <f t="shared" si="49"/>
        <v>-195604</v>
      </c>
    </row>
    <row r="637" spans="7:11">
      <c r="G637">
        <f t="shared" si="47"/>
        <v>-195604</v>
      </c>
      <c r="H637">
        <f t="shared" si="48"/>
        <v>-626</v>
      </c>
      <c r="I637">
        <f t="shared" si="46"/>
        <v>-626</v>
      </c>
      <c r="J637">
        <v>633</v>
      </c>
      <c r="K637">
        <f t="shared" si="49"/>
        <v>-196230</v>
      </c>
    </row>
    <row r="638" spans="7:11">
      <c r="G638">
        <f t="shared" si="47"/>
        <v>-196230</v>
      </c>
      <c r="H638">
        <f t="shared" si="48"/>
        <v>-627</v>
      </c>
      <c r="I638">
        <f t="shared" si="46"/>
        <v>-627</v>
      </c>
      <c r="J638">
        <v>634</v>
      </c>
      <c r="K638">
        <f t="shared" si="49"/>
        <v>-196857</v>
      </c>
    </row>
    <row r="639" spans="7:11">
      <c r="G639">
        <f t="shared" si="47"/>
        <v>-196857</v>
      </c>
      <c r="H639">
        <f t="shared" si="48"/>
        <v>-628</v>
      </c>
      <c r="I639">
        <f t="shared" si="46"/>
        <v>-628</v>
      </c>
      <c r="J639">
        <v>635</v>
      </c>
      <c r="K639">
        <f t="shared" si="49"/>
        <v>-197485</v>
      </c>
    </row>
    <row r="640" spans="7:11">
      <c r="G640">
        <f t="shared" si="47"/>
        <v>-197485</v>
      </c>
      <c r="H640">
        <f t="shared" si="48"/>
        <v>-629</v>
      </c>
      <c r="I640">
        <f t="shared" si="46"/>
        <v>-629</v>
      </c>
      <c r="J640">
        <v>636</v>
      </c>
      <c r="K640">
        <f t="shared" si="49"/>
        <v>-198114</v>
      </c>
    </row>
    <row r="641" spans="7:11">
      <c r="G641">
        <f t="shared" si="47"/>
        <v>-198114</v>
      </c>
      <c r="H641">
        <f t="shared" si="48"/>
        <v>-630</v>
      </c>
      <c r="I641">
        <f t="shared" si="46"/>
        <v>-630</v>
      </c>
      <c r="J641">
        <v>637</v>
      </c>
      <c r="K641">
        <f t="shared" si="49"/>
        <v>-198744</v>
      </c>
    </row>
    <row r="642" spans="7:11">
      <c r="G642">
        <f t="shared" si="47"/>
        <v>-198744</v>
      </c>
      <c r="H642">
        <f t="shared" si="48"/>
        <v>-631</v>
      </c>
      <c r="I642">
        <f t="shared" si="46"/>
        <v>-631</v>
      </c>
      <c r="J642">
        <v>638</v>
      </c>
      <c r="K642">
        <f t="shared" si="49"/>
        <v>-199375</v>
      </c>
    </row>
    <row r="643" spans="7:11">
      <c r="G643">
        <f t="shared" si="47"/>
        <v>-199375</v>
      </c>
      <c r="H643">
        <f t="shared" si="48"/>
        <v>-632</v>
      </c>
      <c r="I643">
        <f t="shared" si="46"/>
        <v>-632</v>
      </c>
      <c r="J643">
        <v>639</v>
      </c>
      <c r="K643">
        <f t="shared" si="49"/>
        <v>-200007</v>
      </c>
    </row>
    <row r="644" spans="7:11">
      <c r="G644">
        <f t="shared" si="47"/>
        <v>-200007</v>
      </c>
      <c r="H644">
        <f t="shared" si="48"/>
        <v>-633</v>
      </c>
      <c r="I644">
        <f t="shared" si="46"/>
        <v>-633</v>
      </c>
      <c r="J644">
        <v>640</v>
      </c>
      <c r="K644">
        <f t="shared" si="49"/>
        <v>-200640</v>
      </c>
    </row>
    <row r="645" spans="7:11">
      <c r="G645">
        <f t="shared" si="47"/>
        <v>-200640</v>
      </c>
      <c r="H645">
        <f t="shared" si="48"/>
        <v>-634</v>
      </c>
      <c r="I645">
        <f t="shared" si="46"/>
        <v>-634</v>
      </c>
      <c r="J645">
        <v>641</v>
      </c>
      <c r="K645">
        <f t="shared" si="49"/>
        <v>-201274</v>
      </c>
    </row>
    <row r="646" spans="7:11">
      <c r="G646">
        <f t="shared" si="47"/>
        <v>-201274</v>
      </c>
      <c r="H646">
        <f t="shared" si="48"/>
        <v>-635</v>
      </c>
      <c r="I646">
        <f t="shared" ref="I646:I709" si="50">H646</f>
        <v>-635</v>
      </c>
      <c r="J646">
        <v>642</v>
      </c>
      <c r="K646">
        <f t="shared" si="49"/>
        <v>-201909</v>
      </c>
    </row>
    <row r="647" spans="7:11">
      <c r="G647">
        <f t="shared" si="47"/>
        <v>-201909</v>
      </c>
      <c r="H647">
        <f t="shared" si="48"/>
        <v>-636</v>
      </c>
      <c r="I647">
        <f t="shared" si="50"/>
        <v>-636</v>
      </c>
      <c r="J647">
        <v>643</v>
      </c>
      <c r="K647">
        <f t="shared" si="49"/>
        <v>-202545</v>
      </c>
    </row>
    <row r="648" spans="7:11">
      <c r="G648">
        <f t="shared" si="47"/>
        <v>-202545</v>
      </c>
      <c r="H648">
        <f t="shared" si="48"/>
        <v>-637</v>
      </c>
      <c r="I648">
        <f t="shared" si="50"/>
        <v>-637</v>
      </c>
      <c r="J648">
        <v>644</v>
      </c>
      <c r="K648">
        <f t="shared" si="49"/>
        <v>-203182</v>
      </c>
    </row>
    <row r="649" spans="7:11">
      <c r="G649">
        <f t="shared" si="47"/>
        <v>-203182</v>
      </c>
      <c r="H649">
        <f t="shared" si="48"/>
        <v>-638</v>
      </c>
      <c r="I649">
        <f t="shared" si="50"/>
        <v>-638</v>
      </c>
      <c r="J649">
        <v>645</v>
      </c>
      <c r="K649">
        <f t="shared" si="49"/>
        <v>-203820</v>
      </c>
    </row>
    <row r="650" spans="7:11">
      <c r="G650">
        <f t="shared" si="47"/>
        <v>-203820</v>
      </c>
      <c r="H650">
        <f t="shared" si="48"/>
        <v>-639</v>
      </c>
      <c r="I650">
        <f t="shared" si="50"/>
        <v>-639</v>
      </c>
      <c r="J650">
        <v>646</v>
      </c>
      <c r="K650">
        <f t="shared" si="49"/>
        <v>-204459</v>
      </c>
    </row>
    <row r="651" spans="7:11">
      <c r="G651">
        <f t="shared" si="47"/>
        <v>-204459</v>
      </c>
      <c r="H651">
        <f t="shared" si="48"/>
        <v>-640</v>
      </c>
      <c r="I651">
        <f t="shared" si="50"/>
        <v>-640</v>
      </c>
      <c r="J651">
        <v>647</v>
      </c>
      <c r="K651">
        <f t="shared" si="49"/>
        <v>-205099</v>
      </c>
    </row>
    <row r="652" spans="7:11">
      <c r="G652">
        <f t="shared" si="47"/>
        <v>-205099</v>
      </c>
      <c r="H652">
        <f t="shared" si="48"/>
        <v>-641</v>
      </c>
      <c r="I652">
        <f t="shared" si="50"/>
        <v>-641</v>
      </c>
      <c r="J652">
        <v>648</v>
      </c>
      <c r="K652">
        <f t="shared" si="49"/>
        <v>-205740</v>
      </c>
    </row>
    <row r="653" spans="7:11">
      <c r="G653">
        <f t="shared" si="47"/>
        <v>-205740</v>
      </c>
      <c r="H653">
        <f t="shared" si="48"/>
        <v>-642</v>
      </c>
      <c r="I653">
        <f t="shared" si="50"/>
        <v>-642</v>
      </c>
      <c r="J653">
        <v>649</v>
      </c>
      <c r="K653">
        <f t="shared" si="49"/>
        <v>-206382</v>
      </c>
    </row>
    <row r="654" spans="7:11">
      <c r="G654">
        <f t="shared" si="47"/>
        <v>-206382</v>
      </c>
      <c r="H654">
        <f t="shared" si="48"/>
        <v>-643</v>
      </c>
      <c r="I654">
        <f t="shared" si="50"/>
        <v>-643</v>
      </c>
      <c r="J654">
        <v>650</v>
      </c>
      <c r="K654">
        <f t="shared" si="49"/>
        <v>-207025</v>
      </c>
    </row>
    <row r="655" spans="7:11">
      <c r="G655">
        <f t="shared" si="47"/>
        <v>-207025</v>
      </c>
      <c r="H655">
        <f t="shared" si="48"/>
        <v>-644</v>
      </c>
      <c r="I655">
        <f t="shared" si="50"/>
        <v>-644</v>
      </c>
      <c r="J655">
        <v>651</v>
      </c>
      <c r="K655">
        <f t="shared" si="49"/>
        <v>-207669</v>
      </c>
    </row>
    <row r="656" spans="7:11">
      <c r="G656">
        <f t="shared" si="47"/>
        <v>-207669</v>
      </c>
      <c r="H656">
        <f t="shared" si="48"/>
        <v>-645</v>
      </c>
      <c r="I656">
        <f t="shared" si="50"/>
        <v>-645</v>
      </c>
      <c r="J656">
        <v>652</v>
      </c>
      <c r="K656">
        <f t="shared" si="49"/>
        <v>-208314</v>
      </c>
    </row>
    <row r="657" spans="7:11">
      <c r="G657">
        <f t="shared" si="47"/>
        <v>-208314</v>
      </c>
      <c r="H657">
        <f t="shared" si="48"/>
        <v>-646</v>
      </c>
      <c r="I657">
        <f t="shared" si="50"/>
        <v>-646</v>
      </c>
      <c r="J657">
        <v>653</v>
      </c>
      <c r="K657">
        <f t="shared" si="49"/>
        <v>-208960</v>
      </c>
    </row>
    <row r="658" spans="7:11">
      <c r="G658">
        <f t="shared" si="47"/>
        <v>-208960</v>
      </c>
      <c r="H658">
        <f t="shared" si="48"/>
        <v>-647</v>
      </c>
      <c r="I658">
        <f t="shared" si="50"/>
        <v>-647</v>
      </c>
      <c r="J658">
        <v>654</v>
      </c>
      <c r="K658">
        <f t="shared" si="49"/>
        <v>-209607</v>
      </c>
    </row>
    <row r="659" spans="7:11">
      <c r="G659">
        <f t="shared" si="47"/>
        <v>-209607</v>
      </c>
      <c r="H659">
        <f t="shared" si="48"/>
        <v>-648</v>
      </c>
      <c r="I659">
        <f t="shared" si="50"/>
        <v>-648</v>
      </c>
      <c r="J659">
        <v>655</v>
      </c>
      <c r="K659">
        <f t="shared" si="49"/>
        <v>-210255</v>
      </c>
    </row>
    <row r="660" spans="7:11">
      <c r="G660">
        <f t="shared" si="47"/>
        <v>-210255</v>
      </c>
      <c r="H660">
        <f t="shared" si="48"/>
        <v>-649</v>
      </c>
      <c r="I660">
        <f t="shared" si="50"/>
        <v>-649</v>
      </c>
      <c r="J660">
        <v>656</v>
      </c>
      <c r="K660">
        <f t="shared" si="49"/>
        <v>-210904</v>
      </c>
    </row>
    <row r="661" spans="7:11">
      <c r="G661">
        <f t="shared" si="47"/>
        <v>-210904</v>
      </c>
      <c r="H661">
        <f t="shared" si="48"/>
        <v>-650</v>
      </c>
      <c r="I661">
        <f t="shared" si="50"/>
        <v>-650</v>
      </c>
      <c r="J661">
        <v>657</v>
      </c>
      <c r="K661">
        <f t="shared" si="49"/>
        <v>-211554</v>
      </c>
    </row>
    <row r="662" spans="7:11">
      <c r="G662">
        <f t="shared" si="47"/>
        <v>-211554</v>
      </c>
      <c r="H662">
        <f t="shared" si="48"/>
        <v>-651</v>
      </c>
      <c r="I662">
        <f t="shared" si="50"/>
        <v>-651</v>
      </c>
      <c r="J662">
        <v>658</v>
      </c>
      <c r="K662">
        <f t="shared" si="49"/>
        <v>-212205</v>
      </c>
    </row>
    <row r="663" spans="7:11">
      <c r="G663">
        <f t="shared" si="47"/>
        <v>-212205</v>
      </c>
      <c r="H663">
        <f t="shared" si="48"/>
        <v>-652</v>
      </c>
      <c r="I663">
        <f t="shared" si="50"/>
        <v>-652</v>
      </c>
      <c r="J663">
        <v>659</v>
      </c>
      <c r="K663">
        <f t="shared" si="49"/>
        <v>-212857</v>
      </c>
    </row>
    <row r="664" spans="7:11">
      <c r="G664">
        <f t="shared" si="47"/>
        <v>-212857</v>
      </c>
      <c r="H664">
        <f t="shared" si="48"/>
        <v>-653</v>
      </c>
      <c r="I664">
        <f t="shared" si="50"/>
        <v>-653</v>
      </c>
      <c r="J664">
        <v>660</v>
      </c>
      <c r="K664">
        <f t="shared" si="49"/>
        <v>-213510</v>
      </c>
    </row>
    <row r="665" spans="7:11">
      <c r="G665">
        <f t="shared" si="47"/>
        <v>-213510</v>
      </c>
      <c r="H665">
        <f t="shared" si="48"/>
        <v>-654</v>
      </c>
      <c r="I665">
        <f t="shared" si="50"/>
        <v>-654</v>
      </c>
      <c r="J665">
        <v>661</v>
      </c>
      <c r="K665">
        <f t="shared" si="49"/>
        <v>-214164</v>
      </c>
    </row>
    <row r="666" spans="7:11">
      <c r="G666">
        <f t="shared" si="47"/>
        <v>-214164</v>
      </c>
      <c r="H666">
        <f t="shared" si="48"/>
        <v>-655</v>
      </c>
      <c r="I666">
        <f t="shared" si="50"/>
        <v>-655</v>
      </c>
      <c r="J666">
        <v>662</v>
      </c>
      <c r="K666">
        <f t="shared" si="49"/>
        <v>-214819</v>
      </c>
    </row>
    <row r="667" spans="7:11">
      <c r="G667">
        <f t="shared" si="47"/>
        <v>-214819</v>
      </c>
      <c r="H667">
        <f t="shared" si="48"/>
        <v>-656</v>
      </c>
      <c r="I667">
        <f t="shared" si="50"/>
        <v>-656</v>
      </c>
      <c r="J667">
        <v>663</v>
      </c>
      <c r="K667">
        <f t="shared" si="49"/>
        <v>-215475</v>
      </c>
    </row>
    <row r="668" spans="7:11">
      <c r="G668">
        <f t="shared" si="47"/>
        <v>-215475</v>
      </c>
      <c r="H668">
        <f t="shared" si="48"/>
        <v>-657</v>
      </c>
      <c r="I668">
        <f t="shared" si="50"/>
        <v>-657</v>
      </c>
      <c r="J668">
        <v>664</v>
      </c>
      <c r="K668">
        <f t="shared" si="49"/>
        <v>-216132</v>
      </c>
    </row>
    <row r="669" spans="7:11">
      <c r="G669">
        <f t="shared" si="47"/>
        <v>-216132</v>
      </c>
      <c r="H669">
        <f t="shared" si="48"/>
        <v>-658</v>
      </c>
      <c r="I669">
        <f t="shared" si="50"/>
        <v>-658</v>
      </c>
      <c r="J669">
        <v>665</v>
      </c>
      <c r="K669">
        <f t="shared" si="49"/>
        <v>-216790</v>
      </c>
    </row>
    <row r="670" spans="7:11">
      <c r="G670">
        <f t="shared" si="47"/>
        <v>-216790</v>
      </c>
      <c r="H670">
        <f t="shared" si="48"/>
        <v>-659</v>
      </c>
      <c r="I670">
        <f t="shared" si="50"/>
        <v>-659</v>
      </c>
      <c r="J670">
        <v>666</v>
      </c>
      <c r="K670">
        <f t="shared" si="49"/>
        <v>-217449</v>
      </c>
    </row>
    <row r="671" spans="7:11">
      <c r="G671">
        <f t="shared" si="47"/>
        <v>-217449</v>
      </c>
      <c r="H671">
        <f t="shared" si="48"/>
        <v>-660</v>
      </c>
      <c r="I671">
        <f t="shared" si="50"/>
        <v>-660</v>
      </c>
      <c r="J671">
        <v>667</v>
      </c>
      <c r="K671">
        <f t="shared" si="49"/>
        <v>-218109</v>
      </c>
    </row>
    <row r="672" spans="7:11">
      <c r="G672">
        <f t="shared" si="47"/>
        <v>-218109</v>
      </c>
      <c r="H672">
        <f t="shared" si="48"/>
        <v>-661</v>
      </c>
      <c r="I672">
        <f t="shared" si="50"/>
        <v>-661</v>
      </c>
      <c r="J672">
        <v>668</v>
      </c>
      <c r="K672">
        <f t="shared" si="49"/>
        <v>-218770</v>
      </c>
    </row>
    <row r="673" spans="7:11">
      <c r="G673">
        <f t="shared" si="47"/>
        <v>-218770</v>
      </c>
      <c r="H673">
        <f t="shared" si="48"/>
        <v>-662</v>
      </c>
      <c r="I673">
        <f t="shared" si="50"/>
        <v>-662</v>
      </c>
      <c r="J673">
        <v>669</v>
      </c>
      <c r="K673">
        <f t="shared" si="49"/>
        <v>-219432</v>
      </c>
    </row>
    <row r="674" spans="7:11">
      <c r="G674">
        <f t="shared" si="47"/>
        <v>-219432</v>
      </c>
      <c r="H674">
        <f t="shared" si="48"/>
        <v>-663</v>
      </c>
      <c r="I674">
        <f t="shared" si="50"/>
        <v>-663</v>
      </c>
      <c r="J674">
        <v>670</v>
      </c>
      <c r="K674">
        <f t="shared" si="49"/>
        <v>-220095</v>
      </c>
    </row>
    <row r="675" spans="7:11">
      <c r="G675">
        <f t="shared" si="47"/>
        <v>-220095</v>
      </c>
      <c r="H675">
        <f t="shared" si="48"/>
        <v>-664</v>
      </c>
      <c r="I675">
        <f t="shared" si="50"/>
        <v>-664</v>
      </c>
      <c r="J675">
        <v>671</v>
      </c>
      <c r="K675">
        <f t="shared" si="49"/>
        <v>-220759</v>
      </c>
    </row>
    <row r="676" spans="7:11">
      <c r="G676">
        <f t="shared" si="47"/>
        <v>-220759</v>
      </c>
      <c r="H676">
        <f t="shared" si="48"/>
        <v>-665</v>
      </c>
      <c r="I676">
        <f t="shared" si="50"/>
        <v>-665</v>
      </c>
      <c r="J676">
        <v>672</v>
      </c>
      <c r="K676">
        <f t="shared" si="49"/>
        <v>-221424</v>
      </c>
    </row>
    <row r="677" spans="7:11">
      <c r="G677">
        <f t="shared" si="47"/>
        <v>-221424</v>
      </c>
      <c r="H677">
        <f t="shared" si="48"/>
        <v>-666</v>
      </c>
      <c r="I677">
        <f t="shared" si="50"/>
        <v>-666</v>
      </c>
      <c r="J677">
        <v>673</v>
      </c>
      <c r="K677">
        <f t="shared" si="49"/>
        <v>-222090</v>
      </c>
    </row>
    <row r="678" spans="7:11">
      <c r="G678">
        <f t="shared" si="47"/>
        <v>-222090</v>
      </c>
      <c r="H678">
        <f t="shared" si="48"/>
        <v>-667</v>
      </c>
      <c r="I678">
        <f t="shared" si="50"/>
        <v>-667</v>
      </c>
      <c r="J678">
        <v>674</v>
      </c>
      <c r="K678">
        <f t="shared" si="49"/>
        <v>-222757</v>
      </c>
    </row>
    <row r="679" spans="7:11">
      <c r="G679">
        <f t="shared" si="47"/>
        <v>-222757</v>
      </c>
      <c r="H679">
        <f t="shared" si="48"/>
        <v>-668</v>
      </c>
      <c r="I679">
        <f t="shared" si="50"/>
        <v>-668</v>
      </c>
      <c r="J679">
        <v>675</v>
      </c>
      <c r="K679">
        <f t="shared" si="49"/>
        <v>-223425</v>
      </c>
    </row>
    <row r="680" spans="7:11">
      <c r="G680">
        <f t="shared" si="47"/>
        <v>-223425</v>
      </c>
      <c r="H680">
        <f t="shared" si="48"/>
        <v>-669</v>
      </c>
      <c r="I680">
        <f t="shared" si="50"/>
        <v>-669</v>
      </c>
      <c r="J680">
        <v>676</v>
      </c>
      <c r="K680">
        <f t="shared" si="49"/>
        <v>-224094</v>
      </c>
    </row>
    <row r="681" spans="7:11">
      <c r="G681">
        <f t="shared" si="47"/>
        <v>-224094</v>
      </c>
      <c r="H681">
        <f t="shared" si="48"/>
        <v>-670</v>
      </c>
      <c r="I681">
        <f t="shared" si="50"/>
        <v>-670</v>
      </c>
      <c r="J681">
        <v>677</v>
      </c>
      <c r="K681">
        <f t="shared" si="49"/>
        <v>-224764</v>
      </c>
    </row>
    <row r="682" spans="7:11">
      <c r="G682">
        <f t="shared" si="47"/>
        <v>-224764</v>
      </c>
      <c r="H682">
        <f t="shared" si="48"/>
        <v>-671</v>
      </c>
      <c r="I682">
        <f t="shared" si="50"/>
        <v>-671</v>
      </c>
      <c r="J682">
        <v>678</v>
      </c>
      <c r="K682">
        <f t="shared" si="49"/>
        <v>-225435</v>
      </c>
    </row>
    <row r="683" spans="7:11">
      <c r="G683">
        <f t="shared" si="47"/>
        <v>-225435</v>
      </c>
      <c r="H683">
        <f t="shared" si="48"/>
        <v>-672</v>
      </c>
      <c r="I683">
        <f t="shared" si="50"/>
        <v>-672</v>
      </c>
      <c r="J683">
        <v>679</v>
      </c>
      <c r="K683">
        <f t="shared" si="49"/>
        <v>-226107</v>
      </c>
    </row>
    <row r="684" spans="7:11">
      <c r="G684">
        <f t="shared" si="47"/>
        <v>-226107</v>
      </c>
      <c r="H684">
        <f t="shared" si="48"/>
        <v>-673</v>
      </c>
      <c r="I684">
        <f t="shared" si="50"/>
        <v>-673</v>
      </c>
      <c r="J684">
        <v>680</v>
      </c>
      <c r="K684">
        <f t="shared" si="49"/>
        <v>-226780</v>
      </c>
    </row>
    <row r="685" spans="7:11">
      <c r="G685">
        <f t="shared" si="47"/>
        <v>-226780</v>
      </c>
      <c r="H685">
        <f t="shared" si="48"/>
        <v>-674</v>
      </c>
      <c r="I685">
        <f t="shared" si="50"/>
        <v>-674</v>
      </c>
      <c r="J685">
        <v>681</v>
      </c>
      <c r="K685">
        <f t="shared" si="49"/>
        <v>-227454</v>
      </c>
    </row>
    <row r="686" spans="7:11">
      <c r="G686">
        <f t="shared" si="47"/>
        <v>-227454</v>
      </c>
      <c r="H686">
        <f t="shared" si="48"/>
        <v>-675</v>
      </c>
      <c r="I686">
        <f t="shared" si="50"/>
        <v>-675</v>
      </c>
      <c r="J686">
        <v>682</v>
      </c>
      <c r="K686">
        <f t="shared" si="49"/>
        <v>-228129</v>
      </c>
    </row>
    <row r="687" spans="7:11">
      <c r="G687">
        <f t="shared" si="47"/>
        <v>-228129</v>
      </c>
      <c r="H687">
        <f t="shared" si="48"/>
        <v>-676</v>
      </c>
      <c r="I687">
        <f t="shared" si="50"/>
        <v>-676</v>
      </c>
      <c r="J687">
        <v>683</v>
      </c>
      <c r="K687">
        <f t="shared" si="49"/>
        <v>-228805</v>
      </c>
    </row>
    <row r="688" spans="7:11">
      <c r="G688">
        <f t="shared" si="47"/>
        <v>-228805</v>
      </c>
      <c r="H688">
        <f t="shared" si="48"/>
        <v>-677</v>
      </c>
      <c r="I688">
        <f t="shared" si="50"/>
        <v>-677</v>
      </c>
      <c r="J688">
        <v>684</v>
      </c>
      <c r="K688">
        <f t="shared" si="49"/>
        <v>-229482</v>
      </c>
    </row>
    <row r="689" spans="7:11">
      <c r="G689">
        <f t="shared" si="47"/>
        <v>-229482</v>
      </c>
      <c r="H689">
        <f t="shared" si="48"/>
        <v>-678</v>
      </c>
      <c r="I689">
        <f t="shared" si="50"/>
        <v>-678</v>
      </c>
      <c r="J689">
        <v>685</v>
      </c>
      <c r="K689">
        <f t="shared" si="49"/>
        <v>-230160</v>
      </c>
    </row>
    <row r="690" spans="7:11">
      <c r="G690">
        <f t="shared" si="47"/>
        <v>-230160</v>
      </c>
      <c r="H690">
        <f t="shared" si="48"/>
        <v>-679</v>
      </c>
      <c r="I690">
        <f t="shared" si="50"/>
        <v>-679</v>
      </c>
      <c r="J690">
        <v>686</v>
      </c>
      <c r="K690">
        <f t="shared" si="49"/>
        <v>-230839</v>
      </c>
    </row>
    <row r="691" spans="7:11">
      <c r="G691">
        <f t="shared" si="47"/>
        <v>-230839</v>
      </c>
      <c r="H691">
        <f t="shared" si="48"/>
        <v>-680</v>
      </c>
      <c r="I691">
        <f t="shared" si="50"/>
        <v>-680</v>
      </c>
      <c r="J691">
        <v>687</v>
      </c>
      <c r="K691">
        <f t="shared" si="49"/>
        <v>-231519</v>
      </c>
    </row>
    <row r="692" spans="7:11">
      <c r="G692">
        <f t="shared" si="47"/>
        <v>-231519</v>
      </c>
      <c r="H692">
        <f t="shared" si="48"/>
        <v>-681</v>
      </c>
      <c r="I692">
        <f t="shared" si="50"/>
        <v>-681</v>
      </c>
      <c r="J692">
        <v>688</v>
      </c>
      <c r="K692">
        <f t="shared" si="49"/>
        <v>-232200</v>
      </c>
    </row>
    <row r="693" spans="7:11">
      <c r="G693">
        <f t="shared" si="47"/>
        <v>-232200</v>
      </c>
      <c r="H693">
        <f t="shared" si="48"/>
        <v>-682</v>
      </c>
      <c r="I693">
        <f t="shared" si="50"/>
        <v>-682</v>
      </c>
      <c r="J693">
        <v>689</v>
      </c>
      <c r="K693">
        <f t="shared" si="49"/>
        <v>-232882</v>
      </c>
    </row>
    <row r="694" spans="7:11">
      <c r="G694">
        <f t="shared" si="47"/>
        <v>-232882</v>
      </c>
      <c r="H694">
        <f t="shared" si="48"/>
        <v>-683</v>
      </c>
      <c r="I694">
        <f t="shared" si="50"/>
        <v>-683</v>
      </c>
      <c r="J694">
        <v>690</v>
      </c>
      <c r="K694">
        <f t="shared" si="49"/>
        <v>-233565</v>
      </c>
    </row>
    <row r="695" spans="7:11">
      <c r="G695">
        <f t="shared" si="47"/>
        <v>-233565</v>
      </c>
      <c r="H695">
        <f t="shared" si="48"/>
        <v>-684</v>
      </c>
      <c r="I695">
        <f t="shared" si="50"/>
        <v>-684</v>
      </c>
      <c r="J695">
        <v>691</v>
      </c>
      <c r="K695">
        <f t="shared" si="49"/>
        <v>-234249</v>
      </c>
    </row>
    <row r="696" spans="7:11">
      <c r="G696">
        <f t="shared" si="47"/>
        <v>-234249</v>
      </c>
      <c r="H696">
        <f t="shared" si="48"/>
        <v>-685</v>
      </c>
      <c r="I696">
        <f t="shared" si="50"/>
        <v>-685</v>
      </c>
      <c r="J696">
        <v>692</v>
      </c>
      <c r="K696">
        <f t="shared" si="49"/>
        <v>-234934</v>
      </c>
    </row>
    <row r="697" spans="7:11">
      <c r="G697">
        <f t="shared" si="47"/>
        <v>-234934</v>
      </c>
      <c r="H697">
        <f t="shared" si="48"/>
        <v>-686</v>
      </c>
      <c r="I697">
        <f t="shared" si="50"/>
        <v>-686</v>
      </c>
      <c r="J697">
        <v>693</v>
      </c>
      <c r="K697">
        <f t="shared" si="49"/>
        <v>-235620</v>
      </c>
    </row>
    <row r="698" spans="7:11">
      <c r="G698">
        <f t="shared" ref="G698:G761" si="51">K697</f>
        <v>-235620</v>
      </c>
      <c r="H698">
        <f t="shared" ref="H698:H761" si="52">H697-1</f>
        <v>-687</v>
      </c>
      <c r="I698">
        <f t="shared" si="50"/>
        <v>-687</v>
      </c>
      <c r="J698">
        <v>694</v>
      </c>
      <c r="K698">
        <f t="shared" ref="K698:K761" si="53">G698+I698</f>
        <v>-236307</v>
      </c>
    </row>
    <row r="699" spans="7:11">
      <c r="G699">
        <f t="shared" si="51"/>
        <v>-236307</v>
      </c>
      <c r="H699">
        <f t="shared" si="52"/>
        <v>-688</v>
      </c>
      <c r="I699">
        <f t="shared" si="50"/>
        <v>-688</v>
      </c>
      <c r="J699">
        <v>695</v>
      </c>
      <c r="K699">
        <f t="shared" si="53"/>
        <v>-236995</v>
      </c>
    </row>
    <row r="700" spans="7:11">
      <c r="G700">
        <f t="shared" si="51"/>
        <v>-236995</v>
      </c>
      <c r="H700">
        <f t="shared" si="52"/>
        <v>-689</v>
      </c>
      <c r="I700">
        <f t="shared" si="50"/>
        <v>-689</v>
      </c>
      <c r="J700">
        <v>696</v>
      </c>
      <c r="K700">
        <f t="shared" si="53"/>
        <v>-237684</v>
      </c>
    </row>
    <row r="701" spans="7:11">
      <c r="G701">
        <f t="shared" si="51"/>
        <v>-237684</v>
      </c>
      <c r="H701">
        <f t="shared" si="52"/>
        <v>-690</v>
      </c>
      <c r="I701">
        <f t="shared" si="50"/>
        <v>-690</v>
      </c>
      <c r="J701">
        <v>697</v>
      </c>
      <c r="K701">
        <f t="shared" si="53"/>
        <v>-238374</v>
      </c>
    </row>
    <row r="702" spans="7:11">
      <c r="G702">
        <f t="shared" si="51"/>
        <v>-238374</v>
      </c>
      <c r="H702">
        <f t="shared" si="52"/>
        <v>-691</v>
      </c>
      <c r="I702">
        <f t="shared" si="50"/>
        <v>-691</v>
      </c>
      <c r="J702">
        <v>698</v>
      </c>
      <c r="K702">
        <f t="shared" si="53"/>
        <v>-239065</v>
      </c>
    </row>
    <row r="703" spans="7:11">
      <c r="G703">
        <f t="shared" si="51"/>
        <v>-239065</v>
      </c>
      <c r="H703">
        <f t="shared" si="52"/>
        <v>-692</v>
      </c>
      <c r="I703">
        <f t="shared" si="50"/>
        <v>-692</v>
      </c>
      <c r="J703">
        <v>699</v>
      </c>
      <c r="K703">
        <f t="shared" si="53"/>
        <v>-239757</v>
      </c>
    </row>
    <row r="704" spans="7:11">
      <c r="G704">
        <f t="shared" si="51"/>
        <v>-239757</v>
      </c>
      <c r="H704">
        <f t="shared" si="52"/>
        <v>-693</v>
      </c>
      <c r="I704">
        <f t="shared" si="50"/>
        <v>-693</v>
      </c>
      <c r="J704">
        <v>700</v>
      </c>
      <c r="K704">
        <f t="shared" si="53"/>
        <v>-240450</v>
      </c>
    </row>
    <row r="705" spans="7:11">
      <c r="G705">
        <f t="shared" si="51"/>
        <v>-240450</v>
      </c>
      <c r="H705">
        <f t="shared" si="52"/>
        <v>-694</v>
      </c>
      <c r="I705">
        <f t="shared" si="50"/>
        <v>-694</v>
      </c>
      <c r="J705">
        <v>701</v>
      </c>
      <c r="K705">
        <f t="shared" si="53"/>
        <v>-241144</v>
      </c>
    </row>
    <row r="706" spans="7:11">
      <c r="G706">
        <f t="shared" si="51"/>
        <v>-241144</v>
      </c>
      <c r="H706">
        <f t="shared" si="52"/>
        <v>-695</v>
      </c>
      <c r="I706">
        <f t="shared" si="50"/>
        <v>-695</v>
      </c>
      <c r="J706">
        <v>702</v>
      </c>
      <c r="K706">
        <f t="shared" si="53"/>
        <v>-241839</v>
      </c>
    </row>
    <row r="707" spans="7:11">
      <c r="G707">
        <f t="shared" si="51"/>
        <v>-241839</v>
      </c>
      <c r="H707">
        <f t="shared" si="52"/>
        <v>-696</v>
      </c>
      <c r="I707">
        <f t="shared" si="50"/>
        <v>-696</v>
      </c>
      <c r="J707">
        <v>703</v>
      </c>
      <c r="K707">
        <f t="shared" si="53"/>
        <v>-242535</v>
      </c>
    </row>
    <row r="708" spans="7:11">
      <c r="G708">
        <f t="shared" si="51"/>
        <v>-242535</v>
      </c>
      <c r="H708">
        <f t="shared" si="52"/>
        <v>-697</v>
      </c>
      <c r="I708">
        <f t="shared" si="50"/>
        <v>-697</v>
      </c>
      <c r="J708">
        <v>704</v>
      </c>
      <c r="K708">
        <f t="shared" si="53"/>
        <v>-243232</v>
      </c>
    </row>
    <row r="709" spans="7:11">
      <c r="G709">
        <f t="shared" si="51"/>
        <v>-243232</v>
      </c>
      <c r="H709">
        <f t="shared" si="52"/>
        <v>-698</v>
      </c>
      <c r="I709">
        <f t="shared" si="50"/>
        <v>-698</v>
      </c>
      <c r="J709">
        <v>705</v>
      </c>
      <c r="K709">
        <f t="shared" si="53"/>
        <v>-243930</v>
      </c>
    </row>
    <row r="710" spans="7:11">
      <c r="G710">
        <f t="shared" si="51"/>
        <v>-243930</v>
      </c>
      <c r="H710">
        <f t="shared" si="52"/>
        <v>-699</v>
      </c>
      <c r="I710">
        <f t="shared" ref="I710:I773" si="54">H710</f>
        <v>-699</v>
      </c>
      <c r="J710">
        <v>706</v>
      </c>
      <c r="K710">
        <f t="shared" si="53"/>
        <v>-244629</v>
      </c>
    </row>
    <row r="711" spans="7:11">
      <c r="G711">
        <f t="shared" si="51"/>
        <v>-244629</v>
      </c>
      <c r="H711">
        <f t="shared" si="52"/>
        <v>-700</v>
      </c>
      <c r="I711">
        <f t="shared" si="54"/>
        <v>-700</v>
      </c>
      <c r="J711">
        <v>707</v>
      </c>
      <c r="K711">
        <f t="shared" si="53"/>
        <v>-245329</v>
      </c>
    </row>
    <row r="712" spans="7:11">
      <c r="G712">
        <f t="shared" si="51"/>
        <v>-245329</v>
      </c>
      <c r="H712">
        <f t="shared" si="52"/>
        <v>-701</v>
      </c>
      <c r="I712">
        <f t="shared" si="54"/>
        <v>-701</v>
      </c>
      <c r="J712">
        <v>708</v>
      </c>
      <c r="K712">
        <f t="shared" si="53"/>
        <v>-246030</v>
      </c>
    </row>
    <row r="713" spans="7:11">
      <c r="G713">
        <f t="shared" si="51"/>
        <v>-246030</v>
      </c>
      <c r="H713">
        <f t="shared" si="52"/>
        <v>-702</v>
      </c>
      <c r="I713">
        <f t="shared" si="54"/>
        <v>-702</v>
      </c>
      <c r="J713">
        <v>709</v>
      </c>
      <c r="K713">
        <f t="shared" si="53"/>
        <v>-246732</v>
      </c>
    </row>
    <row r="714" spans="7:11">
      <c r="G714">
        <f t="shared" si="51"/>
        <v>-246732</v>
      </c>
      <c r="H714">
        <f t="shared" si="52"/>
        <v>-703</v>
      </c>
      <c r="I714">
        <f t="shared" si="54"/>
        <v>-703</v>
      </c>
      <c r="J714">
        <v>710</v>
      </c>
      <c r="K714">
        <f t="shared" si="53"/>
        <v>-247435</v>
      </c>
    </row>
    <row r="715" spans="7:11">
      <c r="G715">
        <f t="shared" si="51"/>
        <v>-247435</v>
      </c>
      <c r="H715">
        <f t="shared" si="52"/>
        <v>-704</v>
      </c>
      <c r="I715">
        <f t="shared" si="54"/>
        <v>-704</v>
      </c>
      <c r="J715">
        <v>711</v>
      </c>
      <c r="K715">
        <f t="shared" si="53"/>
        <v>-248139</v>
      </c>
    </row>
    <row r="716" spans="7:11">
      <c r="G716">
        <f t="shared" si="51"/>
        <v>-248139</v>
      </c>
      <c r="H716">
        <f t="shared" si="52"/>
        <v>-705</v>
      </c>
      <c r="I716">
        <f t="shared" si="54"/>
        <v>-705</v>
      </c>
      <c r="J716">
        <v>712</v>
      </c>
      <c r="K716">
        <f t="shared" si="53"/>
        <v>-248844</v>
      </c>
    </row>
    <row r="717" spans="7:11">
      <c r="G717">
        <f t="shared" si="51"/>
        <v>-248844</v>
      </c>
      <c r="H717">
        <f t="shared" si="52"/>
        <v>-706</v>
      </c>
      <c r="I717">
        <f t="shared" si="54"/>
        <v>-706</v>
      </c>
      <c r="J717">
        <v>713</v>
      </c>
      <c r="K717">
        <f t="shared" si="53"/>
        <v>-249550</v>
      </c>
    </row>
    <row r="718" spans="7:11">
      <c r="G718">
        <f t="shared" si="51"/>
        <v>-249550</v>
      </c>
      <c r="H718">
        <f t="shared" si="52"/>
        <v>-707</v>
      </c>
      <c r="I718">
        <f t="shared" si="54"/>
        <v>-707</v>
      </c>
      <c r="J718">
        <v>714</v>
      </c>
      <c r="K718">
        <f t="shared" si="53"/>
        <v>-250257</v>
      </c>
    </row>
    <row r="719" spans="7:11">
      <c r="G719">
        <f t="shared" si="51"/>
        <v>-250257</v>
      </c>
      <c r="H719">
        <f t="shared" si="52"/>
        <v>-708</v>
      </c>
      <c r="I719">
        <f t="shared" si="54"/>
        <v>-708</v>
      </c>
      <c r="J719">
        <v>715</v>
      </c>
      <c r="K719">
        <f t="shared" si="53"/>
        <v>-250965</v>
      </c>
    </row>
    <row r="720" spans="7:11">
      <c r="G720">
        <f t="shared" si="51"/>
        <v>-250965</v>
      </c>
      <c r="H720">
        <f t="shared" si="52"/>
        <v>-709</v>
      </c>
      <c r="I720">
        <f t="shared" si="54"/>
        <v>-709</v>
      </c>
      <c r="J720">
        <v>716</v>
      </c>
      <c r="K720">
        <f t="shared" si="53"/>
        <v>-251674</v>
      </c>
    </row>
    <row r="721" spans="7:11">
      <c r="G721">
        <f t="shared" si="51"/>
        <v>-251674</v>
      </c>
      <c r="H721">
        <f t="shared" si="52"/>
        <v>-710</v>
      </c>
      <c r="I721">
        <f t="shared" si="54"/>
        <v>-710</v>
      </c>
      <c r="J721">
        <v>717</v>
      </c>
      <c r="K721">
        <f t="shared" si="53"/>
        <v>-252384</v>
      </c>
    </row>
    <row r="722" spans="7:11">
      <c r="G722">
        <f t="shared" si="51"/>
        <v>-252384</v>
      </c>
      <c r="H722">
        <f t="shared" si="52"/>
        <v>-711</v>
      </c>
      <c r="I722">
        <f t="shared" si="54"/>
        <v>-711</v>
      </c>
      <c r="J722">
        <v>718</v>
      </c>
      <c r="K722">
        <f t="shared" si="53"/>
        <v>-253095</v>
      </c>
    </row>
    <row r="723" spans="7:11">
      <c r="G723">
        <f t="shared" si="51"/>
        <v>-253095</v>
      </c>
      <c r="H723">
        <f t="shared" si="52"/>
        <v>-712</v>
      </c>
      <c r="I723">
        <f t="shared" si="54"/>
        <v>-712</v>
      </c>
      <c r="J723">
        <v>719</v>
      </c>
      <c r="K723">
        <f t="shared" si="53"/>
        <v>-253807</v>
      </c>
    </row>
    <row r="724" spans="7:11">
      <c r="G724">
        <f t="shared" si="51"/>
        <v>-253807</v>
      </c>
      <c r="H724">
        <f t="shared" si="52"/>
        <v>-713</v>
      </c>
      <c r="I724">
        <f t="shared" si="54"/>
        <v>-713</v>
      </c>
      <c r="J724">
        <v>720</v>
      </c>
      <c r="K724">
        <f t="shared" si="53"/>
        <v>-254520</v>
      </c>
    </row>
    <row r="725" spans="7:11">
      <c r="G725">
        <f t="shared" si="51"/>
        <v>-254520</v>
      </c>
      <c r="H725">
        <f t="shared" si="52"/>
        <v>-714</v>
      </c>
      <c r="I725">
        <f t="shared" si="54"/>
        <v>-714</v>
      </c>
      <c r="J725">
        <v>721</v>
      </c>
      <c r="K725">
        <f t="shared" si="53"/>
        <v>-255234</v>
      </c>
    </row>
    <row r="726" spans="7:11">
      <c r="G726">
        <f t="shared" si="51"/>
        <v>-255234</v>
      </c>
      <c r="H726">
        <f t="shared" si="52"/>
        <v>-715</v>
      </c>
      <c r="I726">
        <f t="shared" si="54"/>
        <v>-715</v>
      </c>
      <c r="J726">
        <v>722</v>
      </c>
      <c r="K726">
        <f t="shared" si="53"/>
        <v>-255949</v>
      </c>
    </row>
    <row r="727" spans="7:11">
      <c r="G727">
        <f t="shared" si="51"/>
        <v>-255949</v>
      </c>
      <c r="H727">
        <f t="shared" si="52"/>
        <v>-716</v>
      </c>
      <c r="I727">
        <f t="shared" si="54"/>
        <v>-716</v>
      </c>
      <c r="J727">
        <v>723</v>
      </c>
      <c r="K727">
        <f t="shared" si="53"/>
        <v>-256665</v>
      </c>
    </row>
    <row r="728" spans="7:11">
      <c r="G728">
        <f t="shared" si="51"/>
        <v>-256665</v>
      </c>
      <c r="H728">
        <f t="shared" si="52"/>
        <v>-717</v>
      </c>
      <c r="I728">
        <f t="shared" si="54"/>
        <v>-717</v>
      </c>
      <c r="J728">
        <v>724</v>
      </c>
      <c r="K728">
        <f t="shared" si="53"/>
        <v>-257382</v>
      </c>
    </row>
    <row r="729" spans="7:11">
      <c r="G729">
        <f t="shared" si="51"/>
        <v>-257382</v>
      </c>
      <c r="H729">
        <f t="shared" si="52"/>
        <v>-718</v>
      </c>
      <c r="I729">
        <f t="shared" si="54"/>
        <v>-718</v>
      </c>
      <c r="J729">
        <v>725</v>
      </c>
      <c r="K729">
        <f t="shared" si="53"/>
        <v>-258100</v>
      </c>
    </row>
    <row r="730" spans="7:11">
      <c r="G730">
        <f t="shared" si="51"/>
        <v>-258100</v>
      </c>
      <c r="H730">
        <f t="shared" si="52"/>
        <v>-719</v>
      </c>
      <c r="I730">
        <f t="shared" si="54"/>
        <v>-719</v>
      </c>
      <c r="J730">
        <v>726</v>
      </c>
      <c r="K730">
        <f t="shared" si="53"/>
        <v>-258819</v>
      </c>
    </row>
    <row r="731" spans="7:11">
      <c r="G731">
        <f t="shared" si="51"/>
        <v>-258819</v>
      </c>
      <c r="H731">
        <f t="shared" si="52"/>
        <v>-720</v>
      </c>
      <c r="I731">
        <f t="shared" si="54"/>
        <v>-720</v>
      </c>
      <c r="J731">
        <v>727</v>
      </c>
      <c r="K731">
        <f t="shared" si="53"/>
        <v>-259539</v>
      </c>
    </row>
    <row r="732" spans="7:11">
      <c r="G732">
        <f t="shared" si="51"/>
        <v>-259539</v>
      </c>
      <c r="H732">
        <f t="shared" si="52"/>
        <v>-721</v>
      </c>
      <c r="I732">
        <f t="shared" si="54"/>
        <v>-721</v>
      </c>
      <c r="J732">
        <v>728</v>
      </c>
      <c r="K732">
        <f t="shared" si="53"/>
        <v>-260260</v>
      </c>
    </row>
    <row r="733" spans="7:11">
      <c r="G733">
        <f t="shared" si="51"/>
        <v>-260260</v>
      </c>
      <c r="H733">
        <f t="shared" si="52"/>
        <v>-722</v>
      </c>
      <c r="I733">
        <f t="shared" si="54"/>
        <v>-722</v>
      </c>
      <c r="J733">
        <v>729</v>
      </c>
      <c r="K733">
        <f t="shared" si="53"/>
        <v>-260982</v>
      </c>
    </row>
    <row r="734" spans="7:11">
      <c r="G734">
        <f t="shared" si="51"/>
        <v>-260982</v>
      </c>
      <c r="H734">
        <f t="shared" si="52"/>
        <v>-723</v>
      </c>
      <c r="I734">
        <f t="shared" si="54"/>
        <v>-723</v>
      </c>
      <c r="J734">
        <v>730</v>
      </c>
      <c r="K734">
        <f t="shared" si="53"/>
        <v>-261705</v>
      </c>
    </row>
    <row r="735" spans="7:11">
      <c r="G735">
        <f t="shared" si="51"/>
        <v>-261705</v>
      </c>
      <c r="H735">
        <f t="shared" si="52"/>
        <v>-724</v>
      </c>
      <c r="I735">
        <f t="shared" si="54"/>
        <v>-724</v>
      </c>
      <c r="J735">
        <v>731</v>
      </c>
      <c r="K735">
        <f t="shared" si="53"/>
        <v>-262429</v>
      </c>
    </row>
    <row r="736" spans="7:11">
      <c r="G736">
        <f t="shared" si="51"/>
        <v>-262429</v>
      </c>
      <c r="H736">
        <f t="shared" si="52"/>
        <v>-725</v>
      </c>
      <c r="I736">
        <f t="shared" si="54"/>
        <v>-725</v>
      </c>
      <c r="J736">
        <v>732</v>
      </c>
      <c r="K736">
        <f t="shared" si="53"/>
        <v>-263154</v>
      </c>
    </row>
    <row r="737" spans="7:11">
      <c r="G737">
        <f t="shared" si="51"/>
        <v>-263154</v>
      </c>
      <c r="H737">
        <f t="shared" si="52"/>
        <v>-726</v>
      </c>
      <c r="I737">
        <f t="shared" si="54"/>
        <v>-726</v>
      </c>
      <c r="J737">
        <v>733</v>
      </c>
      <c r="K737">
        <f t="shared" si="53"/>
        <v>-263880</v>
      </c>
    </row>
    <row r="738" spans="7:11">
      <c r="G738">
        <f t="shared" si="51"/>
        <v>-263880</v>
      </c>
      <c r="H738">
        <f t="shared" si="52"/>
        <v>-727</v>
      </c>
      <c r="I738">
        <f t="shared" si="54"/>
        <v>-727</v>
      </c>
      <c r="J738">
        <v>734</v>
      </c>
      <c r="K738">
        <f t="shared" si="53"/>
        <v>-264607</v>
      </c>
    </row>
    <row r="739" spans="7:11">
      <c r="G739">
        <f t="shared" si="51"/>
        <v>-264607</v>
      </c>
      <c r="H739">
        <f t="shared" si="52"/>
        <v>-728</v>
      </c>
      <c r="I739">
        <f t="shared" si="54"/>
        <v>-728</v>
      </c>
      <c r="J739">
        <v>735</v>
      </c>
      <c r="K739">
        <f t="shared" si="53"/>
        <v>-265335</v>
      </c>
    </row>
    <row r="740" spans="7:11">
      <c r="G740">
        <f t="shared" si="51"/>
        <v>-265335</v>
      </c>
      <c r="H740">
        <f t="shared" si="52"/>
        <v>-729</v>
      </c>
      <c r="I740">
        <f t="shared" si="54"/>
        <v>-729</v>
      </c>
      <c r="J740">
        <v>736</v>
      </c>
      <c r="K740">
        <f t="shared" si="53"/>
        <v>-266064</v>
      </c>
    </row>
    <row r="741" spans="7:11">
      <c r="G741">
        <f t="shared" si="51"/>
        <v>-266064</v>
      </c>
      <c r="H741">
        <f t="shared" si="52"/>
        <v>-730</v>
      </c>
      <c r="I741">
        <f t="shared" si="54"/>
        <v>-730</v>
      </c>
      <c r="J741">
        <v>737</v>
      </c>
      <c r="K741">
        <f t="shared" si="53"/>
        <v>-266794</v>
      </c>
    </row>
    <row r="742" spans="7:11">
      <c r="G742">
        <f t="shared" si="51"/>
        <v>-266794</v>
      </c>
      <c r="H742">
        <f t="shared" si="52"/>
        <v>-731</v>
      </c>
      <c r="I742">
        <f t="shared" si="54"/>
        <v>-731</v>
      </c>
      <c r="J742">
        <v>738</v>
      </c>
      <c r="K742">
        <f t="shared" si="53"/>
        <v>-267525</v>
      </c>
    </row>
    <row r="743" spans="7:11">
      <c r="G743">
        <f t="shared" si="51"/>
        <v>-267525</v>
      </c>
      <c r="H743">
        <f t="shared" si="52"/>
        <v>-732</v>
      </c>
      <c r="I743">
        <f t="shared" si="54"/>
        <v>-732</v>
      </c>
      <c r="J743">
        <v>739</v>
      </c>
      <c r="K743">
        <f t="shared" si="53"/>
        <v>-268257</v>
      </c>
    </row>
    <row r="744" spans="7:11">
      <c r="G744">
        <f t="shared" si="51"/>
        <v>-268257</v>
      </c>
      <c r="H744">
        <f t="shared" si="52"/>
        <v>-733</v>
      </c>
      <c r="I744">
        <f t="shared" si="54"/>
        <v>-733</v>
      </c>
      <c r="J744">
        <v>740</v>
      </c>
      <c r="K744">
        <f t="shared" si="53"/>
        <v>-268990</v>
      </c>
    </row>
    <row r="745" spans="7:11">
      <c r="G745">
        <f t="shared" si="51"/>
        <v>-268990</v>
      </c>
      <c r="H745">
        <f t="shared" si="52"/>
        <v>-734</v>
      </c>
      <c r="I745">
        <f t="shared" si="54"/>
        <v>-734</v>
      </c>
      <c r="J745">
        <v>741</v>
      </c>
      <c r="K745">
        <f t="shared" si="53"/>
        <v>-269724</v>
      </c>
    </row>
    <row r="746" spans="7:11">
      <c r="G746">
        <f t="shared" si="51"/>
        <v>-269724</v>
      </c>
      <c r="H746">
        <f t="shared" si="52"/>
        <v>-735</v>
      </c>
      <c r="I746">
        <f t="shared" si="54"/>
        <v>-735</v>
      </c>
      <c r="J746">
        <v>742</v>
      </c>
      <c r="K746">
        <f t="shared" si="53"/>
        <v>-270459</v>
      </c>
    </row>
    <row r="747" spans="7:11">
      <c r="G747">
        <f t="shared" si="51"/>
        <v>-270459</v>
      </c>
      <c r="H747">
        <f t="shared" si="52"/>
        <v>-736</v>
      </c>
      <c r="I747">
        <f t="shared" si="54"/>
        <v>-736</v>
      </c>
      <c r="J747">
        <v>743</v>
      </c>
      <c r="K747">
        <f t="shared" si="53"/>
        <v>-271195</v>
      </c>
    </row>
    <row r="748" spans="7:11">
      <c r="G748">
        <f t="shared" si="51"/>
        <v>-271195</v>
      </c>
      <c r="H748">
        <f t="shared" si="52"/>
        <v>-737</v>
      </c>
      <c r="I748">
        <f t="shared" si="54"/>
        <v>-737</v>
      </c>
      <c r="J748">
        <v>744</v>
      </c>
      <c r="K748">
        <f t="shared" si="53"/>
        <v>-271932</v>
      </c>
    </row>
    <row r="749" spans="7:11">
      <c r="G749">
        <f t="shared" si="51"/>
        <v>-271932</v>
      </c>
      <c r="H749">
        <f t="shared" si="52"/>
        <v>-738</v>
      </c>
      <c r="I749">
        <f t="shared" si="54"/>
        <v>-738</v>
      </c>
      <c r="J749">
        <v>745</v>
      </c>
      <c r="K749">
        <f t="shared" si="53"/>
        <v>-272670</v>
      </c>
    </row>
    <row r="750" spans="7:11">
      <c r="G750">
        <f t="shared" si="51"/>
        <v>-272670</v>
      </c>
      <c r="H750">
        <f t="shared" si="52"/>
        <v>-739</v>
      </c>
      <c r="I750">
        <f t="shared" si="54"/>
        <v>-739</v>
      </c>
      <c r="J750">
        <v>746</v>
      </c>
      <c r="K750">
        <f t="shared" si="53"/>
        <v>-273409</v>
      </c>
    </row>
    <row r="751" spans="7:11">
      <c r="G751">
        <f t="shared" si="51"/>
        <v>-273409</v>
      </c>
      <c r="H751">
        <f t="shared" si="52"/>
        <v>-740</v>
      </c>
      <c r="I751">
        <f t="shared" si="54"/>
        <v>-740</v>
      </c>
      <c r="J751">
        <v>747</v>
      </c>
      <c r="K751">
        <f t="shared" si="53"/>
        <v>-274149</v>
      </c>
    </row>
    <row r="752" spans="7:11">
      <c r="G752">
        <f t="shared" si="51"/>
        <v>-274149</v>
      </c>
      <c r="H752">
        <f t="shared" si="52"/>
        <v>-741</v>
      </c>
      <c r="I752">
        <f t="shared" si="54"/>
        <v>-741</v>
      </c>
      <c r="J752">
        <v>748</v>
      </c>
      <c r="K752">
        <f t="shared" si="53"/>
        <v>-274890</v>
      </c>
    </row>
    <row r="753" spans="7:11">
      <c r="G753">
        <f t="shared" si="51"/>
        <v>-274890</v>
      </c>
      <c r="H753">
        <f t="shared" si="52"/>
        <v>-742</v>
      </c>
      <c r="I753">
        <f t="shared" si="54"/>
        <v>-742</v>
      </c>
      <c r="J753">
        <v>749</v>
      </c>
      <c r="K753">
        <f t="shared" si="53"/>
        <v>-275632</v>
      </c>
    </row>
    <row r="754" spans="7:11">
      <c r="G754">
        <f t="shared" si="51"/>
        <v>-275632</v>
      </c>
      <c r="H754">
        <f t="shared" si="52"/>
        <v>-743</v>
      </c>
      <c r="I754">
        <f t="shared" si="54"/>
        <v>-743</v>
      </c>
      <c r="J754">
        <v>750</v>
      </c>
      <c r="K754">
        <f t="shared" si="53"/>
        <v>-276375</v>
      </c>
    </row>
    <row r="755" spans="7:11">
      <c r="G755">
        <f t="shared" si="51"/>
        <v>-276375</v>
      </c>
      <c r="H755">
        <f t="shared" si="52"/>
        <v>-744</v>
      </c>
      <c r="I755">
        <f t="shared" si="54"/>
        <v>-744</v>
      </c>
      <c r="J755">
        <v>751</v>
      </c>
      <c r="K755">
        <f t="shared" si="53"/>
        <v>-277119</v>
      </c>
    </row>
    <row r="756" spans="7:11">
      <c r="G756">
        <f t="shared" si="51"/>
        <v>-277119</v>
      </c>
      <c r="H756">
        <f t="shared" si="52"/>
        <v>-745</v>
      </c>
      <c r="I756">
        <f t="shared" si="54"/>
        <v>-745</v>
      </c>
      <c r="J756">
        <v>752</v>
      </c>
      <c r="K756">
        <f t="shared" si="53"/>
        <v>-277864</v>
      </c>
    </row>
    <row r="757" spans="7:11">
      <c r="G757">
        <f t="shared" si="51"/>
        <v>-277864</v>
      </c>
      <c r="H757">
        <f t="shared" si="52"/>
        <v>-746</v>
      </c>
      <c r="I757">
        <f t="shared" si="54"/>
        <v>-746</v>
      </c>
      <c r="J757">
        <v>753</v>
      </c>
      <c r="K757">
        <f t="shared" si="53"/>
        <v>-278610</v>
      </c>
    </row>
    <row r="758" spans="7:11">
      <c r="G758">
        <f t="shared" si="51"/>
        <v>-278610</v>
      </c>
      <c r="H758">
        <f t="shared" si="52"/>
        <v>-747</v>
      </c>
      <c r="I758">
        <f t="shared" si="54"/>
        <v>-747</v>
      </c>
      <c r="J758">
        <v>754</v>
      </c>
      <c r="K758">
        <f t="shared" si="53"/>
        <v>-279357</v>
      </c>
    </row>
    <row r="759" spans="7:11">
      <c r="G759">
        <f t="shared" si="51"/>
        <v>-279357</v>
      </c>
      <c r="H759">
        <f t="shared" si="52"/>
        <v>-748</v>
      </c>
      <c r="I759">
        <f t="shared" si="54"/>
        <v>-748</v>
      </c>
      <c r="J759">
        <v>755</v>
      </c>
      <c r="K759">
        <f t="shared" si="53"/>
        <v>-280105</v>
      </c>
    </row>
    <row r="760" spans="7:11">
      <c r="G760">
        <f t="shared" si="51"/>
        <v>-280105</v>
      </c>
      <c r="H760">
        <f t="shared" si="52"/>
        <v>-749</v>
      </c>
      <c r="I760">
        <f t="shared" si="54"/>
        <v>-749</v>
      </c>
      <c r="J760">
        <v>756</v>
      </c>
      <c r="K760">
        <f t="shared" si="53"/>
        <v>-280854</v>
      </c>
    </row>
    <row r="761" spans="7:11">
      <c r="G761">
        <f t="shared" si="51"/>
        <v>-280854</v>
      </c>
      <c r="H761">
        <f t="shared" si="52"/>
        <v>-750</v>
      </c>
      <c r="I761">
        <f t="shared" si="54"/>
        <v>-750</v>
      </c>
      <c r="J761">
        <v>757</v>
      </c>
      <c r="K761">
        <f t="shared" si="53"/>
        <v>-281604</v>
      </c>
    </row>
    <row r="762" spans="7:11">
      <c r="G762">
        <f t="shared" ref="G762:G825" si="55">K761</f>
        <v>-281604</v>
      </c>
      <c r="H762">
        <f t="shared" ref="H762:H825" si="56">H761-1</f>
        <v>-751</v>
      </c>
      <c r="I762">
        <f t="shared" si="54"/>
        <v>-751</v>
      </c>
      <c r="J762">
        <v>758</v>
      </c>
      <c r="K762">
        <f t="shared" ref="K762:K825" si="57">G762+I762</f>
        <v>-282355</v>
      </c>
    </row>
    <row r="763" spans="7:11">
      <c r="G763">
        <f t="shared" si="55"/>
        <v>-282355</v>
      </c>
      <c r="H763">
        <f t="shared" si="56"/>
        <v>-752</v>
      </c>
      <c r="I763">
        <f t="shared" si="54"/>
        <v>-752</v>
      </c>
      <c r="J763">
        <v>759</v>
      </c>
      <c r="K763">
        <f t="shared" si="57"/>
        <v>-283107</v>
      </c>
    </row>
    <row r="764" spans="7:11">
      <c r="G764">
        <f t="shared" si="55"/>
        <v>-283107</v>
      </c>
      <c r="H764">
        <f t="shared" si="56"/>
        <v>-753</v>
      </c>
      <c r="I764">
        <f t="shared" si="54"/>
        <v>-753</v>
      </c>
      <c r="J764">
        <v>760</v>
      </c>
      <c r="K764">
        <f t="shared" si="57"/>
        <v>-283860</v>
      </c>
    </row>
    <row r="765" spans="7:11">
      <c r="G765">
        <f t="shared" si="55"/>
        <v>-283860</v>
      </c>
      <c r="H765">
        <f t="shared" si="56"/>
        <v>-754</v>
      </c>
      <c r="I765">
        <f t="shared" si="54"/>
        <v>-754</v>
      </c>
      <c r="J765">
        <v>761</v>
      </c>
      <c r="K765">
        <f t="shared" si="57"/>
        <v>-284614</v>
      </c>
    </row>
    <row r="766" spans="7:11">
      <c r="G766">
        <f t="shared" si="55"/>
        <v>-284614</v>
      </c>
      <c r="H766">
        <f t="shared" si="56"/>
        <v>-755</v>
      </c>
      <c r="I766">
        <f t="shared" si="54"/>
        <v>-755</v>
      </c>
      <c r="J766">
        <v>762</v>
      </c>
      <c r="K766">
        <f t="shared" si="57"/>
        <v>-285369</v>
      </c>
    </row>
    <row r="767" spans="7:11">
      <c r="G767">
        <f t="shared" si="55"/>
        <v>-285369</v>
      </c>
      <c r="H767">
        <f t="shared" si="56"/>
        <v>-756</v>
      </c>
      <c r="I767">
        <f t="shared" si="54"/>
        <v>-756</v>
      </c>
      <c r="J767">
        <v>763</v>
      </c>
      <c r="K767">
        <f t="shared" si="57"/>
        <v>-286125</v>
      </c>
    </row>
    <row r="768" spans="7:11">
      <c r="G768">
        <f t="shared" si="55"/>
        <v>-286125</v>
      </c>
      <c r="H768">
        <f t="shared" si="56"/>
        <v>-757</v>
      </c>
      <c r="I768">
        <f t="shared" si="54"/>
        <v>-757</v>
      </c>
      <c r="J768">
        <v>764</v>
      </c>
      <c r="K768">
        <f t="shared" si="57"/>
        <v>-286882</v>
      </c>
    </row>
    <row r="769" spans="7:11">
      <c r="G769">
        <f t="shared" si="55"/>
        <v>-286882</v>
      </c>
      <c r="H769">
        <f t="shared" si="56"/>
        <v>-758</v>
      </c>
      <c r="I769">
        <f t="shared" si="54"/>
        <v>-758</v>
      </c>
      <c r="J769">
        <v>765</v>
      </c>
      <c r="K769">
        <f t="shared" si="57"/>
        <v>-287640</v>
      </c>
    </row>
    <row r="770" spans="7:11">
      <c r="G770">
        <f t="shared" si="55"/>
        <v>-287640</v>
      </c>
      <c r="H770">
        <f t="shared" si="56"/>
        <v>-759</v>
      </c>
      <c r="I770">
        <f t="shared" si="54"/>
        <v>-759</v>
      </c>
      <c r="J770">
        <v>766</v>
      </c>
      <c r="K770">
        <f t="shared" si="57"/>
        <v>-288399</v>
      </c>
    </row>
    <row r="771" spans="7:11">
      <c r="G771">
        <f t="shared" si="55"/>
        <v>-288399</v>
      </c>
      <c r="H771">
        <f t="shared" si="56"/>
        <v>-760</v>
      </c>
      <c r="I771">
        <f t="shared" si="54"/>
        <v>-760</v>
      </c>
      <c r="J771">
        <v>767</v>
      </c>
      <c r="K771">
        <f t="shared" si="57"/>
        <v>-289159</v>
      </c>
    </row>
    <row r="772" spans="7:11">
      <c r="G772">
        <f t="shared" si="55"/>
        <v>-289159</v>
      </c>
      <c r="H772">
        <f t="shared" si="56"/>
        <v>-761</v>
      </c>
      <c r="I772">
        <f t="shared" si="54"/>
        <v>-761</v>
      </c>
      <c r="J772">
        <v>768</v>
      </c>
      <c r="K772">
        <f t="shared" si="57"/>
        <v>-289920</v>
      </c>
    </row>
    <row r="773" spans="7:11">
      <c r="G773">
        <f t="shared" si="55"/>
        <v>-289920</v>
      </c>
      <c r="H773">
        <f t="shared" si="56"/>
        <v>-762</v>
      </c>
      <c r="I773">
        <f t="shared" si="54"/>
        <v>-762</v>
      </c>
      <c r="J773">
        <v>769</v>
      </c>
      <c r="K773">
        <f t="shared" si="57"/>
        <v>-290682</v>
      </c>
    </row>
    <row r="774" spans="7:11">
      <c r="G774">
        <f t="shared" si="55"/>
        <v>-290682</v>
      </c>
      <c r="H774">
        <f t="shared" si="56"/>
        <v>-763</v>
      </c>
      <c r="I774">
        <f t="shared" ref="I774:I837" si="58">H774</f>
        <v>-763</v>
      </c>
      <c r="J774">
        <v>770</v>
      </c>
      <c r="K774">
        <f t="shared" si="57"/>
        <v>-291445</v>
      </c>
    </row>
    <row r="775" spans="7:11">
      <c r="G775">
        <f t="shared" si="55"/>
        <v>-291445</v>
      </c>
      <c r="H775">
        <f t="shared" si="56"/>
        <v>-764</v>
      </c>
      <c r="I775">
        <f t="shared" si="58"/>
        <v>-764</v>
      </c>
      <c r="J775">
        <v>771</v>
      </c>
      <c r="K775">
        <f t="shared" si="57"/>
        <v>-292209</v>
      </c>
    </row>
    <row r="776" spans="7:11">
      <c r="G776">
        <f t="shared" si="55"/>
        <v>-292209</v>
      </c>
      <c r="H776">
        <f t="shared" si="56"/>
        <v>-765</v>
      </c>
      <c r="I776">
        <f t="shared" si="58"/>
        <v>-765</v>
      </c>
      <c r="J776">
        <v>772</v>
      </c>
      <c r="K776">
        <f t="shared" si="57"/>
        <v>-292974</v>
      </c>
    </row>
    <row r="777" spans="7:11">
      <c r="G777">
        <f t="shared" si="55"/>
        <v>-292974</v>
      </c>
      <c r="H777">
        <f t="shared" si="56"/>
        <v>-766</v>
      </c>
      <c r="I777">
        <f t="shared" si="58"/>
        <v>-766</v>
      </c>
      <c r="J777">
        <v>773</v>
      </c>
      <c r="K777">
        <f t="shared" si="57"/>
        <v>-293740</v>
      </c>
    </row>
    <row r="778" spans="7:11">
      <c r="G778">
        <f t="shared" si="55"/>
        <v>-293740</v>
      </c>
      <c r="H778">
        <f t="shared" si="56"/>
        <v>-767</v>
      </c>
      <c r="I778">
        <f t="shared" si="58"/>
        <v>-767</v>
      </c>
      <c r="J778">
        <v>774</v>
      </c>
      <c r="K778">
        <f t="shared" si="57"/>
        <v>-294507</v>
      </c>
    </row>
    <row r="779" spans="7:11">
      <c r="G779">
        <f t="shared" si="55"/>
        <v>-294507</v>
      </c>
      <c r="H779">
        <f t="shared" si="56"/>
        <v>-768</v>
      </c>
      <c r="I779">
        <f t="shared" si="58"/>
        <v>-768</v>
      </c>
      <c r="J779">
        <v>775</v>
      </c>
      <c r="K779">
        <f t="shared" si="57"/>
        <v>-295275</v>
      </c>
    </row>
    <row r="780" spans="7:11">
      <c r="G780">
        <f t="shared" si="55"/>
        <v>-295275</v>
      </c>
      <c r="H780">
        <f t="shared" si="56"/>
        <v>-769</v>
      </c>
      <c r="I780">
        <f t="shared" si="58"/>
        <v>-769</v>
      </c>
      <c r="J780">
        <v>776</v>
      </c>
      <c r="K780">
        <f t="shared" si="57"/>
        <v>-296044</v>
      </c>
    </row>
    <row r="781" spans="7:11">
      <c r="G781">
        <f t="shared" si="55"/>
        <v>-296044</v>
      </c>
      <c r="H781">
        <f t="shared" si="56"/>
        <v>-770</v>
      </c>
      <c r="I781">
        <f t="shared" si="58"/>
        <v>-770</v>
      </c>
      <c r="J781">
        <v>777</v>
      </c>
      <c r="K781">
        <f t="shared" si="57"/>
        <v>-296814</v>
      </c>
    </row>
    <row r="782" spans="7:11">
      <c r="G782">
        <f t="shared" si="55"/>
        <v>-296814</v>
      </c>
      <c r="H782">
        <f t="shared" si="56"/>
        <v>-771</v>
      </c>
      <c r="I782">
        <f t="shared" si="58"/>
        <v>-771</v>
      </c>
      <c r="J782">
        <v>778</v>
      </c>
      <c r="K782">
        <f t="shared" si="57"/>
        <v>-297585</v>
      </c>
    </row>
    <row r="783" spans="7:11">
      <c r="G783">
        <f t="shared" si="55"/>
        <v>-297585</v>
      </c>
      <c r="H783">
        <f t="shared" si="56"/>
        <v>-772</v>
      </c>
      <c r="I783">
        <f t="shared" si="58"/>
        <v>-772</v>
      </c>
      <c r="J783">
        <v>779</v>
      </c>
      <c r="K783">
        <f t="shared" si="57"/>
        <v>-298357</v>
      </c>
    </row>
    <row r="784" spans="7:11">
      <c r="G784">
        <f t="shared" si="55"/>
        <v>-298357</v>
      </c>
      <c r="H784">
        <f t="shared" si="56"/>
        <v>-773</v>
      </c>
      <c r="I784">
        <f t="shared" si="58"/>
        <v>-773</v>
      </c>
      <c r="J784">
        <v>780</v>
      </c>
      <c r="K784">
        <f t="shared" si="57"/>
        <v>-299130</v>
      </c>
    </row>
    <row r="785" spans="7:11">
      <c r="G785">
        <f t="shared" si="55"/>
        <v>-299130</v>
      </c>
      <c r="H785">
        <f t="shared" si="56"/>
        <v>-774</v>
      </c>
      <c r="I785">
        <f t="shared" si="58"/>
        <v>-774</v>
      </c>
      <c r="J785">
        <v>781</v>
      </c>
      <c r="K785">
        <f t="shared" si="57"/>
        <v>-299904</v>
      </c>
    </row>
    <row r="786" spans="7:11">
      <c r="G786">
        <f t="shared" si="55"/>
        <v>-299904</v>
      </c>
      <c r="H786">
        <f t="shared" si="56"/>
        <v>-775</v>
      </c>
      <c r="I786">
        <f t="shared" si="58"/>
        <v>-775</v>
      </c>
      <c r="J786">
        <v>782</v>
      </c>
      <c r="K786">
        <f t="shared" si="57"/>
        <v>-300679</v>
      </c>
    </row>
    <row r="787" spans="7:11">
      <c r="G787">
        <f t="shared" si="55"/>
        <v>-300679</v>
      </c>
      <c r="H787">
        <f t="shared" si="56"/>
        <v>-776</v>
      </c>
      <c r="I787">
        <f t="shared" si="58"/>
        <v>-776</v>
      </c>
      <c r="J787">
        <v>783</v>
      </c>
      <c r="K787">
        <f t="shared" si="57"/>
        <v>-301455</v>
      </c>
    </row>
    <row r="788" spans="7:11">
      <c r="G788">
        <f t="shared" si="55"/>
        <v>-301455</v>
      </c>
      <c r="H788">
        <f t="shared" si="56"/>
        <v>-777</v>
      </c>
      <c r="I788">
        <f t="shared" si="58"/>
        <v>-777</v>
      </c>
      <c r="J788">
        <v>784</v>
      </c>
      <c r="K788">
        <f t="shared" si="57"/>
        <v>-302232</v>
      </c>
    </row>
    <row r="789" spans="7:11">
      <c r="G789">
        <f t="shared" si="55"/>
        <v>-302232</v>
      </c>
      <c r="H789">
        <f t="shared" si="56"/>
        <v>-778</v>
      </c>
      <c r="I789">
        <f t="shared" si="58"/>
        <v>-778</v>
      </c>
      <c r="J789">
        <v>785</v>
      </c>
      <c r="K789">
        <f t="shared" si="57"/>
        <v>-303010</v>
      </c>
    </row>
    <row r="790" spans="7:11">
      <c r="G790">
        <f t="shared" si="55"/>
        <v>-303010</v>
      </c>
      <c r="H790">
        <f t="shared" si="56"/>
        <v>-779</v>
      </c>
      <c r="I790">
        <f t="shared" si="58"/>
        <v>-779</v>
      </c>
      <c r="J790">
        <v>786</v>
      </c>
      <c r="K790">
        <f t="shared" si="57"/>
        <v>-303789</v>
      </c>
    </row>
    <row r="791" spans="7:11">
      <c r="G791">
        <f t="shared" si="55"/>
        <v>-303789</v>
      </c>
      <c r="H791">
        <f t="shared" si="56"/>
        <v>-780</v>
      </c>
      <c r="I791">
        <f t="shared" si="58"/>
        <v>-780</v>
      </c>
      <c r="J791">
        <v>787</v>
      </c>
      <c r="K791">
        <f t="shared" si="57"/>
        <v>-304569</v>
      </c>
    </row>
    <row r="792" spans="7:11">
      <c r="G792">
        <f t="shared" si="55"/>
        <v>-304569</v>
      </c>
      <c r="H792">
        <f t="shared" si="56"/>
        <v>-781</v>
      </c>
      <c r="I792">
        <f t="shared" si="58"/>
        <v>-781</v>
      </c>
      <c r="J792">
        <v>788</v>
      </c>
      <c r="K792">
        <f t="shared" si="57"/>
        <v>-305350</v>
      </c>
    </row>
    <row r="793" spans="7:11">
      <c r="G793">
        <f t="shared" si="55"/>
        <v>-305350</v>
      </c>
      <c r="H793">
        <f t="shared" si="56"/>
        <v>-782</v>
      </c>
      <c r="I793">
        <f t="shared" si="58"/>
        <v>-782</v>
      </c>
      <c r="J793">
        <v>789</v>
      </c>
      <c r="K793">
        <f t="shared" si="57"/>
        <v>-306132</v>
      </c>
    </row>
    <row r="794" spans="7:11">
      <c r="G794">
        <f t="shared" si="55"/>
        <v>-306132</v>
      </c>
      <c r="H794">
        <f t="shared" si="56"/>
        <v>-783</v>
      </c>
      <c r="I794">
        <f t="shared" si="58"/>
        <v>-783</v>
      </c>
      <c r="J794">
        <v>790</v>
      </c>
      <c r="K794">
        <f t="shared" si="57"/>
        <v>-306915</v>
      </c>
    </row>
    <row r="795" spans="7:11">
      <c r="G795">
        <f t="shared" si="55"/>
        <v>-306915</v>
      </c>
      <c r="H795">
        <f t="shared" si="56"/>
        <v>-784</v>
      </c>
      <c r="I795">
        <f t="shared" si="58"/>
        <v>-784</v>
      </c>
      <c r="J795">
        <v>791</v>
      </c>
      <c r="K795">
        <f t="shared" si="57"/>
        <v>-307699</v>
      </c>
    </row>
    <row r="796" spans="7:11">
      <c r="G796">
        <f t="shared" si="55"/>
        <v>-307699</v>
      </c>
      <c r="H796">
        <f t="shared" si="56"/>
        <v>-785</v>
      </c>
      <c r="I796">
        <f t="shared" si="58"/>
        <v>-785</v>
      </c>
      <c r="J796">
        <v>792</v>
      </c>
      <c r="K796">
        <f t="shared" si="57"/>
        <v>-308484</v>
      </c>
    </row>
    <row r="797" spans="7:11">
      <c r="G797">
        <f t="shared" si="55"/>
        <v>-308484</v>
      </c>
      <c r="H797">
        <f t="shared" si="56"/>
        <v>-786</v>
      </c>
      <c r="I797">
        <f t="shared" si="58"/>
        <v>-786</v>
      </c>
      <c r="J797">
        <v>793</v>
      </c>
      <c r="K797">
        <f t="shared" si="57"/>
        <v>-309270</v>
      </c>
    </row>
    <row r="798" spans="7:11">
      <c r="G798">
        <f t="shared" si="55"/>
        <v>-309270</v>
      </c>
      <c r="H798">
        <f t="shared" si="56"/>
        <v>-787</v>
      </c>
      <c r="I798">
        <f t="shared" si="58"/>
        <v>-787</v>
      </c>
      <c r="J798">
        <v>794</v>
      </c>
      <c r="K798">
        <f t="shared" si="57"/>
        <v>-310057</v>
      </c>
    </row>
    <row r="799" spans="7:11">
      <c r="G799">
        <f t="shared" si="55"/>
        <v>-310057</v>
      </c>
      <c r="H799">
        <f t="shared" si="56"/>
        <v>-788</v>
      </c>
      <c r="I799">
        <f t="shared" si="58"/>
        <v>-788</v>
      </c>
      <c r="J799">
        <v>795</v>
      </c>
      <c r="K799">
        <f t="shared" si="57"/>
        <v>-310845</v>
      </c>
    </row>
    <row r="800" spans="7:11">
      <c r="G800">
        <f t="shared" si="55"/>
        <v>-310845</v>
      </c>
      <c r="H800">
        <f t="shared" si="56"/>
        <v>-789</v>
      </c>
      <c r="I800">
        <f t="shared" si="58"/>
        <v>-789</v>
      </c>
      <c r="J800">
        <v>796</v>
      </c>
      <c r="K800">
        <f t="shared" si="57"/>
        <v>-311634</v>
      </c>
    </row>
    <row r="801" spans="7:11">
      <c r="G801">
        <f t="shared" si="55"/>
        <v>-311634</v>
      </c>
      <c r="H801">
        <f t="shared" si="56"/>
        <v>-790</v>
      </c>
      <c r="I801">
        <f t="shared" si="58"/>
        <v>-790</v>
      </c>
      <c r="J801">
        <v>797</v>
      </c>
      <c r="K801">
        <f t="shared" si="57"/>
        <v>-312424</v>
      </c>
    </row>
    <row r="802" spans="7:11">
      <c r="G802">
        <f t="shared" si="55"/>
        <v>-312424</v>
      </c>
      <c r="H802">
        <f t="shared" si="56"/>
        <v>-791</v>
      </c>
      <c r="I802">
        <f t="shared" si="58"/>
        <v>-791</v>
      </c>
      <c r="J802">
        <v>798</v>
      </c>
      <c r="K802">
        <f t="shared" si="57"/>
        <v>-313215</v>
      </c>
    </row>
    <row r="803" spans="7:11">
      <c r="G803">
        <f t="shared" si="55"/>
        <v>-313215</v>
      </c>
      <c r="H803">
        <f t="shared" si="56"/>
        <v>-792</v>
      </c>
      <c r="I803">
        <f t="shared" si="58"/>
        <v>-792</v>
      </c>
      <c r="J803">
        <v>799</v>
      </c>
      <c r="K803">
        <f t="shared" si="57"/>
        <v>-314007</v>
      </c>
    </row>
    <row r="804" spans="7:11">
      <c r="G804">
        <f t="shared" si="55"/>
        <v>-314007</v>
      </c>
      <c r="H804">
        <f t="shared" si="56"/>
        <v>-793</v>
      </c>
      <c r="I804">
        <f t="shared" si="58"/>
        <v>-793</v>
      </c>
      <c r="J804">
        <v>800</v>
      </c>
      <c r="K804">
        <f t="shared" si="57"/>
        <v>-314800</v>
      </c>
    </row>
    <row r="805" spans="7:11">
      <c r="G805">
        <f t="shared" si="55"/>
        <v>-314800</v>
      </c>
      <c r="H805">
        <f t="shared" si="56"/>
        <v>-794</v>
      </c>
      <c r="I805">
        <f t="shared" si="58"/>
        <v>-794</v>
      </c>
      <c r="J805">
        <v>801</v>
      </c>
      <c r="K805">
        <f t="shared" si="57"/>
        <v>-315594</v>
      </c>
    </row>
    <row r="806" spans="7:11">
      <c r="G806">
        <f t="shared" si="55"/>
        <v>-315594</v>
      </c>
      <c r="H806">
        <f t="shared" si="56"/>
        <v>-795</v>
      </c>
      <c r="I806">
        <f t="shared" si="58"/>
        <v>-795</v>
      </c>
      <c r="J806">
        <v>802</v>
      </c>
      <c r="K806">
        <f t="shared" si="57"/>
        <v>-316389</v>
      </c>
    </row>
    <row r="807" spans="7:11">
      <c r="G807">
        <f t="shared" si="55"/>
        <v>-316389</v>
      </c>
      <c r="H807">
        <f t="shared" si="56"/>
        <v>-796</v>
      </c>
      <c r="I807">
        <f t="shared" si="58"/>
        <v>-796</v>
      </c>
      <c r="J807">
        <v>803</v>
      </c>
      <c r="K807">
        <f t="shared" si="57"/>
        <v>-317185</v>
      </c>
    </row>
    <row r="808" spans="7:11">
      <c r="G808">
        <f t="shared" si="55"/>
        <v>-317185</v>
      </c>
      <c r="H808">
        <f t="shared" si="56"/>
        <v>-797</v>
      </c>
      <c r="I808">
        <f t="shared" si="58"/>
        <v>-797</v>
      </c>
      <c r="J808">
        <v>804</v>
      </c>
      <c r="K808">
        <f t="shared" si="57"/>
        <v>-317982</v>
      </c>
    </row>
    <row r="809" spans="7:11">
      <c r="G809">
        <f t="shared" si="55"/>
        <v>-317982</v>
      </c>
      <c r="H809">
        <f t="shared" si="56"/>
        <v>-798</v>
      </c>
      <c r="I809">
        <f t="shared" si="58"/>
        <v>-798</v>
      </c>
      <c r="J809">
        <v>805</v>
      </c>
      <c r="K809">
        <f t="shared" si="57"/>
        <v>-318780</v>
      </c>
    </row>
    <row r="810" spans="7:11">
      <c r="G810">
        <f t="shared" si="55"/>
        <v>-318780</v>
      </c>
      <c r="H810">
        <f t="shared" si="56"/>
        <v>-799</v>
      </c>
      <c r="I810">
        <f t="shared" si="58"/>
        <v>-799</v>
      </c>
      <c r="J810">
        <v>806</v>
      </c>
      <c r="K810">
        <f t="shared" si="57"/>
        <v>-319579</v>
      </c>
    </row>
    <row r="811" spans="7:11">
      <c r="G811">
        <f t="shared" si="55"/>
        <v>-319579</v>
      </c>
      <c r="H811">
        <f t="shared" si="56"/>
        <v>-800</v>
      </c>
      <c r="I811">
        <f t="shared" si="58"/>
        <v>-800</v>
      </c>
      <c r="J811">
        <v>807</v>
      </c>
      <c r="K811">
        <f t="shared" si="57"/>
        <v>-320379</v>
      </c>
    </row>
    <row r="812" spans="7:11">
      <c r="G812">
        <f t="shared" si="55"/>
        <v>-320379</v>
      </c>
      <c r="H812">
        <f t="shared" si="56"/>
        <v>-801</v>
      </c>
      <c r="I812">
        <f t="shared" si="58"/>
        <v>-801</v>
      </c>
      <c r="J812">
        <v>808</v>
      </c>
      <c r="K812">
        <f t="shared" si="57"/>
        <v>-321180</v>
      </c>
    </row>
    <row r="813" spans="7:11">
      <c r="G813">
        <f t="shared" si="55"/>
        <v>-321180</v>
      </c>
      <c r="H813">
        <f t="shared" si="56"/>
        <v>-802</v>
      </c>
      <c r="I813">
        <f t="shared" si="58"/>
        <v>-802</v>
      </c>
      <c r="J813">
        <v>809</v>
      </c>
      <c r="K813">
        <f t="shared" si="57"/>
        <v>-321982</v>
      </c>
    </row>
    <row r="814" spans="7:11">
      <c r="G814">
        <f t="shared" si="55"/>
        <v>-321982</v>
      </c>
      <c r="H814">
        <f t="shared" si="56"/>
        <v>-803</v>
      </c>
      <c r="I814">
        <f t="shared" si="58"/>
        <v>-803</v>
      </c>
      <c r="J814">
        <v>810</v>
      </c>
      <c r="K814">
        <f t="shared" si="57"/>
        <v>-322785</v>
      </c>
    </row>
    <row r="815" spans="7:11">
      <c r="G815">
        <f t="shared" si="55"/>
        <v>-322785</v>
      </c>
      <c r="H815">
        <f t="shared" si="56"/>
        <v>-804</v>
      </c>
      <c r="I815">
        <f t="shared" si="58"/>
        <v>-804</v>
      </c>
      <c r="J815">
        <v>811</v>
      </c>
      <c r="K815">
        <f t="shared" si="57"/>
        <v>-323589</v>
      </c>
    </row>
    <row r="816" spans="7:11">
      <c r="G816">
        <f t="shared" si="55"/>
        <v>-323589</v>
      </c>
      <c r="H816">
        <f t="shared" si="56"/>
        <v>-805</v>
      </c>
      <c r="I816">
        <f t="shared" si="58"/>
        <v>-805</v>
      </c>
      <c r="J816">
        <v>812</v>
      </c>
      <c r="K816">
        <f t="shared" si="57"/>
        <v>-324394</v>
      </c>
    </row>
    <row r="817" spans="7:11">
      <c r="G817">
        <f t="shared" si="55"/>
        <v>-324394</v>
      </c>
      <c r="H817">
        <f t="shared" si="56"/>
        <v>-806</v>
      </c>
      <c r="I817">
        <f t="shared" si="58"/>
        <v>-806</v>
      </c>
      <c r="J817">
        <v>813</v>
      </c>
      <c r="K817">
        <f t="shared" si="57"/>
        <v>-325200</v>
      </c>
    </row>
    <row r="818" spans="7:11">
      <c r="G818">
        <f t="shared" si="55"/>
        <v>-325200</v>
      </c>
      <c r="H818">
        <f t="shared" si="56"/>
        <v>-807</v>
      </c>
      <c r="I818">
        <f t="shared" si="58"/>
        <v>-807</v>
      </c>
      <c r="J818">
        <v>814</v>
      </c>
      <c r="K818">
        <f t="shared" si="57"/>
        <v>-326007</v>
      </c>
    </row>
    <row r="819" spans="7:11">
      <c r="G819">
        <f t="shared" si="55"/>
        <v>-326007</v>
      </c>
      <c r="H819">
        <f t="shared" si="56"/>
        <v>-808</v>
      </c>
      <c r="I819">
        <f t="shared" si="58"/>
        <v>-808</v>
      </c>
      <c r="J819">
        <v>815</v>
      </c>
      <c r="K819">
        <f t="shared" si="57"/>
        <v>-326815</v>
      </c>
    </row>
    <row r="820" spans="7:11">
      <c r="G820">
        <f t="shared" si="55"/>
        <v>-326815</v>
      </c>
      <c r="H820">
        <f t="shared" si="56"/>
        <v>-809</v>
      </c>
      <c r="I820">
        <f t="shared" si="58"/>
        <v>-809</v>
      </c>
      <c r="J820">
        <v>816</v>
      </c>
      <c r="K820">
        <f t="shared" si="57"/>
        <v>-327624</v>
      </c>
    </row>
    <row r="821" spans="7:11">
      <c r="G821">
        <f t="shared" si="55"/>
        <v>-327624</v>
      </c>
      <c r="H821">
        <f t="shared" si="56"/>
        <v>-810</v>
      </c>
      <c r="I821">
        <f t="shared" si="58"/>
        <v>-810</v>
      </c>
      <c r="J821">
        <v>817</v>
      </c>
      <c r="K821">
        <f t="shared" si="57"/>
        <v>-328434</v>
      </c>
    </row>
    <row r="822" spans="7:11">
      <c r="G822">
        <f t="shared" si="55"/>
        <v>-328434</v>
      </c>
      <c r="H822">
        <f t="shared" si="56"/>
        <v>-811</v>
      </c>
      <c r="I822">
        <f t="shared" si="58"/>
        <v>-811</v>
      </c>
      <c r="J822">
        <v>818</v>
      </c>
      <c r="K822">
        <f t="shared" si="57"/>
        <v>-329245</v>
      </c>
    </row>
    <row r="823" spans="7:11">
      <c r="G823">
        <f t="shared" si="55"/>
        <v>-329245</v>
      </c>
      <c r="H823">
        <f t="shared" si="56"/>
        <v>-812</v>
      </c>
      <c r="I823">
        <f t="shared" si="58"/>
        <v>-812</v>
      </c>
      <c r="J823">
        <v>819</v>
      </c>
      <c r="K823">
        <f t="shared" si="57"/>
        <v>-330057</v>
      </c>
    </row>
    <row r="824" spans="7:11">
      <c r="G824">
        <f t="shared" si="55"/>
        <v>-330057</v>
      </c>
      <c r="H824">
        <f t="shared" si="56"/>
        <v>-813</v>
      </c>
      <c r="I824">
        <f t="shared" si="58"/>
        <v>-813</v>
      </c>
      <c r="J824">
        <v>820</v>
      </c>
      <c r="K824">
        <f t="shared" si="57"/>
        <v>-330870</v>
      </c>
    </row>
    <row r="825" spans="7:11">
      <c r="G825">
        <f t="shared" si="55"/>
        <v>-330870</v>
      </c>
      <c r="H825">
        <f t="shared" si="56"/>
        <v>-814</v>
      </c>
      <c r="I825">
        <f t="shared" si="58"/>
        <v>-814</v>
      </c>
      <c r="J825">
        <v>821</v>
      </c>
      <c r="K825">
        <f t="shared" si="57"/>
        <v>-331684</v>
      </c>
    </row>
    <row r="826" spans="7:11">
      <c r="G826">
        <f t="shared" ref="G826:G889" si="59">K825</f>
        <v>-331684</v>
      </c>
      <c r="H826">
        <f t="shared" ref="H826:H889" si="60">H825-1</f>
        <v>-815</v>
      </c>
      <c r="I826">
        <f t="shared" si="58"/>
        <v>-815</v>
      </c>
      <c r="J826">
        <v>822</v>
      </c>
      <c r="K826">
        <f t="shared" ref="K826:K889" si="61">G826+I826</f>
        <v>-332499</v>
      </c>
    </row>
    <row r="827" spans="7:11">
      <c r="G827">
        <f t="shared" si="59"/>
        <v>-332499</v>
      </c>
      <c r="H827">
        <f t="shared" si="60"/>
        <v>-816</v>
      </c>
      <c r="I827">
        <f t="shared" si="58"/>
        <v>-816</v>
      </c>
      <c r="J827">
        <v>823</v>
      </c>
      <c r="K827">
        <f t="shared" si="61"/>
        <v>-333315</v>
      </c>
    </row>
    <row r="828" spans="7:11">
      <c r="G828">
        <f t="shared" si="59"/>
        <v>-333315</v>
      </c>
      <c r="H828">
        <f t="shared" si="60"/>
        <v>-817</v>
      </c>
      <c r="I828">
        <f t="shared" si="58"/>
        <v>-817</v>
      </c>
      <c r="J828">
        <v>824</v>
      </c>
      <c r="K828">
        <f t="shared" si="61"/>
        <v>-334132</v>
      </c>
    </row>
    <row r="829" spans="7:11">
      <c r="G829">
        <f t="shared" si="59"/>
        <v>-334132</v>
      </c>
      <c r="H829">
        <f t="shared" si="60"/>
        <v>-818</v>
      </c>
      <c r="I829">
        <f t="shared" si="58"/>
        <v>-818</v>
      </c>
      <c r="J829">
        <v>825</v>
      </c>
      <c r="K829">
        <f t="shared" si="61"/>
        <v>-334950</v>
      </c>
    </row>
    <row r="830" spans="7:11">
      <c r="G830">
        <f t="shared" si="59"/>
        <v>-334950</v>
      </c>
      <c r="H830">
        <f t="shared" si="60"/>
        <v>-819</v>
      </c>
      <c r="I830">
        <f t="shared" si="58"/>
        <v>-819</v>
      </c>
      <c r="J830">
        <v>826</v>
      </c>
      <c r="K830">
        <f t="shared" si="61"/>
        <v>-335769</v>
      </c>
    </row>
    <row r="831" spans="7:11">
      <c r="G831">
        <f t="shared" si="59"/>
        <v>-335769</v>
      </c>
      <c r="H831">
        <f t="shared" si="60"/>
        <v>-820</v>
      </c>
      <c r="I831">
        <f t="shared" si="58"/>
        <v>-820</v>
      </c>
      <c r="J831">
        <v>827</v>
      </c>
      <c r="K831">
        <f t="shared" si="61"/>
        <v>-336589</v>
      </c>
    </row>
    <row r="832" spans="7:11">
      <c r="G832">
        <f t="shared" si="59"/>
        <v>-336589</v>
      </c>
      <c r="H832">
        <f t="shared" si="60"/>
        <v>-821</v>
      </c>
      <c r="I832">
        <f t="shared" si="58"/>
        <v>-821</v>
      </c>
      <c r="J832">
        <v>828</v>
      </c>
      <c r="K832">
        <f t="shared" si="61"/>
        <v>-337410</v>
      </c>
    </row>
    <row r="833" spans="7:11">
      <c r="G833">
        <f t="shared" si="59"/>
        <v>-337410</v>
      </c>
      <c r="H833">
        <f t="shared" si="60"/>
        <v>-822</v>
      </c>
      <c r="I833">
        <f t="shared" si="58"/>
        <v>-822</v>
      </c>
      <c r="J833">
        <v>829</v>
      </c>
      <c r="K833">
        <f t="shared" si="61"/>
        <v>-338232</v>
      </c>
    </row>
    <row r="834" spans="7:11">
      <c r="G834">
        <f t="shared" si="59"/>
        <v>-338232</v>
      </c>
      <c r="H834">
        <f t="shared" si="60"/>
        <v>-823</v>
      </c>
      <c r="I834">
        <f t="shared" si="58"/>
        <v>-823</v>
      </c>
      <c r="J834">
        <v>830</v>
      </c>
      <c r="K834">
        <f t="shared" si="61"/>
        <v>-339055</v>
      </c>
    </row>
    <row r="835" spans="7:11">
      <c r="G835">
        <f t="shared" si="59"/>
        <v>-339055</v>
      </c>
      <c r="H835">
        <f t="shared" si="60"/>
        <v>-824</v>
      </c>
      <c r="I835">
        <f t="shared" si="58"/>
        <v>-824</v>
      </c>
      <c r="J835">
        <v>831</v>
      </c>
      <c r="K835">
        <f t="shared" si="61"/>
        <v>-339879</v>
      </c>
    </row>
    <row r="836" spans="7:11">
      <c r="G836">
        <f t="shared" si="59"/>
        <v>-339879</v>
      </c>
      <c r="H836">
        <f t="shared" si="60"/>
        <v>-825</v>
      </c>
      <c r="I836">
        <f t="shared" si="58"/>
        <v>-825</v>
      </c>
      <c r="J836">
        <v>832</v>
      </c>
      <c r="K836">
        <f t="shared" si="61"/>
        <v>-340704</v>
      </c>
    </row>
    <row r="837" spans="7:11">
      <c r="G837">
        <f t="shared" si="59"/>
        <v>-340704</v>
      </c>
      <c r="H837">
        <f t="shared" si="60"/>
        <v>-826</v>
      </c>
      <c r="I837">
        <f t="shared" si="58"/>
        <v>-826</v>
      </c>
      <c r="J837">
        <v>833</v>
      </c>
      <c r="K837">
        <f t="shared" si="61"/>
        <v>-341530</v>
      </c>
    </row>
    <row r="838" spans="7:11">
      <c r="G838">
        <f t="shared" si="59"/>
        <v>-341530</v>
      </c>
      <c r="H838">
        <f t="shared" si="60"/>
        <v>-827</v>
      </c>
      <c r="I838">
        <f t="shared" ref="I838:I901" si="62">H838</f>
        <v>-827</v>
      </c>
      <c r="J838">
        <v>834</v>
      </c>
      <c r="K838">
        <f t="shared" si="61"/>
        <v>-342357</v>
      </c>
    </row>
    <row r="839" spans="7:11">
      <c r="G839">
        <f t="shared" si="59"/>
        <v>-342357</v>
      </c>
      <c r="H839">
        <f t="shared" si="60"/>
        <v>-828</v>
      </c>
      <c r="I839">
        <f t="shared" si="62"/>
        <v>-828</v>
      </c>
      <c r="J839">
        <v>835</v>
      </c>
      <c r="K839">
        <f t="shared" si="61"/>
        <v>-343185</v>
      </c>
    </row>
    <row r="840" spans="7:11">
      <c r="G840">
        <f t="shared" si="59"/>
        <v>-343185</v>
      </c>
      <c r="H840">
        <f t="shared" si="60"/>
        <v>-829</v>
      </c>
      <c r="I840">
        <f t="shared" si="62"/>
        <v>-829</v>
      </c>
      <c r="J840">
        <v>836</v>
      </c>
      <c r="K840">
        <f t="shared" si="61"/>
        <v>-344014</v>
      </c>
    </row>
    <row r="841" spans="7:11">
      <c r="G841">
        <f t="shared" si="59"/>
        <v>-344014</v>
      </c>
      <c r="H841">
        <f t="shared" si="60"/>
        <v>-830</v>
      </c>
      <c r="I841">
        <f t="shared" si="62"/>
        <v>-830</v>
      </c>
      <c r="J841">
        <v>837</v>
      </c>
      <c r="K841">
        <f t="shared" si="61"/>
        <v>-344844</v>
      </c>
    </row>
    <row r="842" spans="7:11">
      <c r="G842">
        <f t="shared" si="59"/>
        <v>-344844</v>
      </c>
      <c r="H842">
        <f t="shared" si="60"/>
        <v>-831</v>
      </c>
      <c r="I842">
        <f t="shared" si="62"/>
        <v>-831</v>
      </c>
      <c r="J842">
        <v>838</v>
      </c>
      <c r="K842">
        <f t="shared" si="61"/>
        <v>-345675</v>
      </c>
    </row>
    <row r="843" spans="7:11">
      <c r="G843">
        <f t="shared" si="59"/>
        <v>-345675</v>
      </c>
      <c r="H843">
        <f t="shared" si="60"/>
        <v>-832</v>
      </c>
      <c r="I843">
        <f t="shared" si="62"/>
        <v>-832</v>
      </c>
      <c r="J843">
        <v>839</v>
      </c>
      <c r="K843">
        <f t="shared" si="61"/>
        <v>-346507</v>
      </c>
    </row>
    <row r="844" spans="7:11">
      <c r="G844">
        <f t="shared" si="59"/>
        <v>-346507</v>
      </c>
      <c r="H844">
        <f t="shared" si="60"/>
        <v>-833</v>
      </c>
      <c r="I844">
        <f t="shared" si="62"/>
        <v>-833</v>
      </c>
      <c r="J844">
        <v>840</v>
      </c>
      <c r="K844">
        <f t="shared" si="61"/>
        <v>-347340</v>
      </c>
    </row>
    <row r="845" spans="7:11">
      <c r="G845">
        <f t="shared" si="59"/>
        <v>-347340</v>
      </c>
      <c r="H845">
        <f t="shared" si="60"/>
        <v>-834</v>
      </c>
      <c r="I845">
        <f t="shared" si="62"/>
        <v>-834</v>
      </c>
      <c r="J845">
        <v>841</v>
      </c>
      <c r="K845">
        <f t="shared" si="61"/>
        <v>-348174</v>
      </c>
    </row>
    <row r="846" spans="7:11">
      <c r="G846">
        <f t="shared" si="59"/>
        <v>-348174</v>
      </c>
      <c r="H846">
        <f t="shared" si="60"/>
        <v>-835</v>
      </c>
      <c r="I846">
        <f t="shared" si="62"/>
        <v>-835</v>
      </c>
      <c r="J846">
        <v>842</v>
      </c>
      <c r="K846">
        <f t="shared" si="61"/>
        <v>-349009</v>
      </c>
    </row>
    <row r="847" spans="7:11">
      <c r="G847">
        <f t="shared" si="59"/>
        <v>-349009</v>
      </c>
      <c r="H847">
        <f t="shared" si="60"/>
        <v>-836</v>
      </c>
      <c r="I847">
        <f t="shared" si="62"/>
        <v>-836</v>
      </c>
      <c r="J847">
        <v>843</v>
      </c>
      <c r="K847">
        <f t="shared" si="61"/>
        <v>-349845</v>
      </c>
    </row>
    <row r="848" spans="7:11">
      <c r="G848">
        <f t="shared" si="59"/>
        <v>-349845</v>
      </c>
      <c r="H848">
        <f t="shared" si="60"/>
        <v>-837</v>
      </c>
      <c r="I848">
        <f t="shared" si="62"/>
        <v>-837</v>
      </c>
      <c r="J848">
        <v>844</v>
      </c>
      <c r="K848">
        <f t="shared" si="61"/>
        <v>-350682</v>
      </c>
    </row>
    <row r="849" spans="7:11">
      <c r="G849">
        <f t="shared" si="59"/>
        <v>-350682</v>
      </c>
      <c r="H849">
        <f t="shared" si="60"/>
        <v>-838</v>
      </c>
      <c r="I849">
        <f t="shared" si="62"/>
        <v>-838</v>
      </c>
      <c r="J849">
        <v>845</v>
      </c>
      <c r="K849">
        <f t="shared" si="61"/>
        <v>-351520</v>
      </c>
    </row>
    <row r="850" spans="7:11">
      <c r="G850">
        <f t="shared" si="59"/>
        <v>-351520</v>
      </c>
      <c r="H850">
        <f t="shared" si="60"/>
        <v>-839</v>
      </c>
      <c r="I850">
        <f t="shared" si="62"/>
        <v>-839</v>
      </c>
      <c r="J850">
        <v>846</v>
      </c>
      <c r="K850">
        <f t="shared" si="61"/>
        <v>-352359</v>
      </c>
    </row>
    <row r="851" spans="7:11">
      <c r="G851">
        <f t="shared" si="59"/>
        <v>-352359</v>
      </c>
      <c r="H851">
        <f t="shared" si="60"/>
        <v>-840</v>
      </c>
      <c r="I851">
        <f t="shared" si="62"/>
        <v>-840</v>
      </c>
      <c r="J851">
        <v>847</v>
      </c>
      <c r="K851">
        <f t="shared" si="61"/>
        <v>-353199</v>
      </c>
    </row>
    <row r="852" spans="7:11">
      <c r="G852">
        <f t="shared" si="59"/>
        <v>-353199</v>
      </c>
      <c r="H852">
        <f t="shared" si="60"/>
        <v>-841</v>
      </c>
      <c r="I852">
        <f t="shared" si="62"/>
        <v>-841</v>
      </c>
      <c r="J852">
        <v>848</v>
      </c>
      <c r="K852">
        <f t="shared" si="61"/>
        <v>-354040</v>
      </c>
    </row>
    <row r="853" spans="7:11">
      <c r="G853">
        <f t="shared" si="59"/>
        <v>-354040</v>
      </c>
      <c r="H853">
        <f t="shared" si="60"/>
        <v>-842</v>
      </c>
      <c r="I853">
        <f t="shared" si="62"/>
        <v>-842</v>
      </c>
      <c r="J853">
        <v>849</v>
      </c>
      <c r="K853">
        <f t="shared" si="61"/>
        <v>-354882</v>
      </c>
    </row>
    <row r="854" spans="7:11">
      <c r="G854">
        <f t="shared" si="59"/>
        <v>-354882</v>
      </c>
      <c r="H854">
        <f t="shared" si="60"/>
        <v>-843</v>
      </c>
      <c r="I854">
        <f t="shared" si="62"/>
        <v>-843</v>
      </c>
      <c r="J854">
        <v>850</v>
      </c>
      <c r="K854">
        <f t="shared" si="61"/>
        <v>-355725</v>
      </c>
    </row>
    <row r="855" spans="7:11">
      <c r="G855">
        <f t="shared" si="59"/>
        <v>-355725</v>
      </c>
      <c r="H855">
        <f t="shared" si="60"/>
        <v>-844</v>
      </c>
      <c r="I855">
        <f t="shared" si="62"/>
        <v>-844</v>
      </c>
      <c r="J855">
        <v>851</v>
      </c>
      <c r="K855">
        <f t="shared" si="61"/>
        <v>-356569</v>
      </c>
    </row>
    <row r="856" spans="7:11">
      <c r="G856">
        <f t="shared" si="59"/>
        <v>-356569</v>
      </c>
      <c r="H856">
        <f t="shared" si="60"/>
        <v>-845</v>
      </c>
      <c r="I856">
        <f t="shared" si="62"/>
        <v>-845</v>
      </c>
      <c r="J856">
        <v>852</v>
      </c>
      <c r="K856">
        <f t="shared" si="61"/>
        <v>-357414</v>
      </c>
    </row>
    <row r="857" spans="7:11">
      <c r="G857">
        <f t="shared" si="59"/>
        <v>-357414</v>
      </c>
      <c r="H857">
        <f t="shared" si="60"/>
        <v>-846</v>
      </c>
      <c r="I857">
        <f t="shared" si="62"/>
        <v>-846</v>
      </c>
      <c r="J857">
        <v>853</v>
      </c>
      <c r="K857">
        <f t="shared" si="61"/>
        <v>-358260</v>
      </c>
    </row>
    <row r="858" spans="7:11">
      <c r="G858">
        <f t="shared" si="59"/>
        <v>-358260</v>
      </c>
      <c r="H858">
        <f t="shared" si="60"/>
        <v>-847</v>
      </c>
      <c r="I858">
        <f t="shared" si="62"/>
        <v>-847</v>
      </c>
      <c r="J858">
        <v>854</v>
      </c>
      <c r="K858">
        <f t="shared" si="61"/>
        <v>-359107</v>
      </c>
    </row>
    <row r="859" spans="7:11">
      <c r="G859">
        <f t="shared" si="59"/>
        <v>-359107</v>
      </c>
      <c r="H859">
        <f t="shared" si="60"/>
        <v>-848</v>
      </c>
      <c r="I859">
        <f t="shared" si="62"/>
        <v>-848</v>
      </c>
      <c r="J859">
        <v>855</v>
      </c>
      <c r="K859">
        <f t="shared" si="61"/>
        <v>-359955</v>
      </c>
    </row>
    <row r="860" spans="7:11">
      <c r="G860">
        <f t="shared" si="59"/>
        <v>-359955</v>
      </c>
      <c r="H860">
        <f t="shared" si="60"/>
        <v>-849</v>
      </c>
      <c r="I860">
        <f t="shared" si="62"/>
        <v>-849</v>
      </c>
      <c r="J860">
        <v>856</v>
      </c>
      <c r="K860">
        <f t="shared" si="61"/>
        <v>-360804</v>
      </c>
    </row>
    <row r="861" spans="7:11">
      <c r="G861">
        <f t="shared" si="59"/>
        <v>-360804</v>
      </c>
      <c r="H861">
        <f t="shared" si="60"/>
        <v>-850</v>
      </c>
      <c r="I861">
        <f t="shared" si="62"/>
        <v>-850</v>
      </c>
      <c r="J861">
        <v>857</v>
      </c>
      <c r="K861">
        <f t="shared" si="61"/>
        <v>-361654</v>
      </c>
    </row>
    <row r="862" spans="7:11">
      <c r="G862">
        <f t="shared" si="59"/>
        <v>-361654</v>
      </c>
      <c r="H862">
        <f t="shared" si="60"/>
        <v>-851</v>
      </c>
      <c r="I862">
        <f t="shared" si="62"/>
        <v>-851</v>
      </c>
      <c r="J862">
        <v>858</v>
      </c>
      <c r="K862">
        <f t="shared" si="61"/>
        <v>-362505</v>
      </c>
    </row>
    <row r="863" spans="7:11">
      <c r="G863">
        <f t="shared" si="59"/>
        <v>-362505</v>
      </c>
      <c r="H863">
        <f t="shared" si="60"/>
        <v>-852</v>
      </c>
      <c r="I863">
        <f t="shared" si="62"/>
        <v>-852</v>
      </c>
      <c r="J863">
        <v>859</v>
      </c>
      <c r="K863">
        <f t="shared" si="61"/>
        <v>-363357</v>
      </c>
    </row>
    <row r="864" spans="7:11">
      <c r="G864">
        <f t="shared" si="59"/>
        <v>-363357</v>
      </c>
      <c r="H864">
        <f t="shared" si="60"/>
        <v>-853</v>
      </c>
      <c r="I864">
        <f t="shared" si="62"/>
        <v>-853</v>
      </c>
      <c r="J864">
        <v>860</v>
      </c>
      <c r="K864">
        <f t="shared" si="61"/>
        <v>-364210</v>
      </c>
    </row>
    <row r="865" spans="7:11">
      <c r="G865">
        <f t="shared" si="59"/>
        <v>-364210</v>
      </c>
      <c r="H865">
        <f t="shared" si="60"/>
        <v>-854</v>
      </c>
      <c r="I865">
        <f t="shared" si="62"/>
        <v>-854</v>
      </c>
      <c r="J865">
        <v>861</v>
      </c>
      <c r="K865">
        <f t="shared" si="61"/>
        <v>-365064</v>
      </c>
    </row>
    <row r="866" spans="7:11">
      <c r="G866">
        <f t="shared" si="59"/>
        <v>-365064</v>
      </c>
      <c r="H866">
        <f t="shared" si="60"/>
        <v>-855</v>
      </c>
      <c r="I866">
        <f t="shared" si="62"/>
        <v>-855</v>
      </c>
      <c r="J866">
        <v>862</v>
      </c>
      <c r="K866">
        <f t="shared" si="61"/>
        <v>-365919</v>
      </c>
    </row>
    <row r="867" spans="7:11">
      <c r="G867">
        <f t="shared" si="59"/>
        <v>-365919</v>
      </c>
      <c r="H867">
        <f t="shared" si="60"/>
        <v>-856</v>
      </c>
      <c r="I867">
        <f t="shared" si="62"/>
        <v>-856</v>
      </c>
      <c r="J867">
        <v>863</v>
      </c>
      <c r="K867">
        <f t="shared" si="61"/>
        <v>-366775</v>
      </c>
    </row>
    <row r="868" spans="7:11">
      <c r="G868">
        <f t="shared" si="59"/>
        <v>-366775</v>
      </c>
      <c r="H868">
        <f t="shared" si="60"/>
        <v>-857</v>
      </c>
      <c r="I868">
        <f t="shared" si="62"/>
        <v>-857</v>
      </c>
      <c r="J868">
        <v>864</v>
      </c>
      <c r="K868">
        <f t="shared" si="61"/>
        <v>-367632</v>
      </c>
    </row>
    <row r="869" spans="7:11">
      <c r="G869">
        <f t="shared" si="59"/>
        <v>-367632</v>
      </c>
      <c r="H869">
        <f t="shared" si="60"/>
        <v>-858</v>
      </c>
      <c r="I869">
        <f t="shared" si="62"/>
        <v>-858</v>
      </c>
      <c r="J869">
        <v>865</v>
      </c>
      <c r="K869">
        <f t="shared" si="61"/>
        <v>-368490</v>
      </c>
    </row>
    <row r="870" spans="7:11">
      <c r="G870">
        <f t="shared" si="59"/>
        <v>-368490</v>
      </c>
      <c r="H870">
        <f t="shared" si="60"/>
        <v>-859</v>
      </c>
      <c r="I870">
        <f t="shared" si="62"/>
        <v>-859</v>
      </c>
      <c r="J870">
        <v>866</v>
      </c>
      <c r="K870">
        <f t="shared" si="61"/>
        <v>-369349</v>
      </c>
    </row>
    <row r="871" spans="7:11">
      <c r="G871">
        <f t="shared" si="59"/>
        <v>-369349</v>
      </c>
      <c r="H871">
        <f t="shared" si="60"/>
        <v>-860</v>
      </c>
      <c r="I871">
        <f t="shared" si="62"/>
        <v>-860</v>
      </c>
      <c r="J871">
        <v>867</v>
      </c>
      <c r="K871">
        <f t="shared" si="61"/>
        <v>-370209</v>
      </c>
    </row>
    <row r="872" spans="7:11">
      <c r="G872">
        <f t="shared" si="59"/>
        <v>-370209</v>
      </c>
      <c r="H872">
        <f t="shared" si="60"/>
        <v>-861</v>
      </c>
      <c r="I872">
        <f t="shared" si="62"/>
        <v>-861</v>
      </c>
      <c r="J872">
        <v>868</v>
      </c>
      <c r="K872">
        <f t="shared" si="61"/>
        <v>-371070</v>
      </c>
    </row>
    <row r="873" spans="7:11">
      <c r="G873">
        <f t="shared" si="59"/>
        <v>-371070</v>
      </c>
      <c r="H873">
        <f t="shared" si="60"/>
        <v>-862</v>
      </c>
      <c r="I873">
        <f t="shared" si="62"/>
        <v>-862</v>
      </c>
      <c r="J873">
        <v>869</v>
      </c>
      <c r="K873">
        <f t="shared" si="61"/>
        <v>-371932</v>
      </c>
    </row>
    <row r="874" spans="7:11">
      <c r="G874">
        <f t="shared" si="59"/>
        <v>-371932</v>
      </c>
      <c r="H874">
        <f t="shared" si="60"/>
        <v>-863</v>
      </c>
      <c r="I874">
        <f t="shared" si="62"/>
        <v>-863</v>
      </c>
      <c r="J874">
        <v>870</v>
      </c>
      <c r="K874">
        <f t="shared" si="61"/>
        <v>-372795</v>
      </c>
    </row>
    <row r="875" spans="7:11">
      <c r="G875">
        <f t="shared" si="59"/>
        <v>-372795</v>
      </c>
      <c r="H875">
        <f t="shared" si="60"/>
        <v>-864</v>
      </c>
      <c r="I875">
        <f t="shared" si="62"/>
        <v>-864</v>
      </c>
      <c r="J875">
        <v>871</v>
      </c>
      <c r="K875">
        <f t="shared" si="61"/>
        <v>-373659</v>
      </c>
    </row>
    <row r="876" spans="7:11">
      <c r="G876">
        <f t="shared" si="59"/>
        <v>-373659</v>
      </c>
      <c r="H876">
        <f t="shared" si="60"/>
        <v>-865</v>
      </c>
      <c r="I876">
        <f t="shared" si="62"/>
        <v>-865</v>
      </c>
      <c r="J876">
        <v>872</v>
      </c>
      <c r="K876">
        <f t="shared" si="61"/>
        <v>-374524</v>
      </c>
    </row>
    <row r="877" spans="7:11">
      <c r="G877">
        <f t="shared" si="59"/>
        <v>-374524</v>
      </c>
      <c r="H877">
        <f t="shared" si="60"/>
        <v>-866</v>
      </c>
      <c r="I877">
        <f t="shared" si="62"/>
        <v>-866</v>
      </c>
      <c r="J877">
        <v>873</v>
      </c>
      <c r="K877">
        <f t="shared" si="61"/>
        <v>-375390</v>
      </c>
    </row>
    <row r="878" spans="7:11">
      <c r="G878">
        <f t="shared" si="59"/>
        <v>-375390</v>
      </c>
      <c r="H878">
        <f t="shared" si="60"/>
        <v>-867</v>
      </c>
      <c r="I878">
        <f t="shared" si="62"/>
        <v>-867</v>
      </c>
      <c r="J878">
        <v>874</v>
      </c>
      <c r="K878">
        <f t="shared" si="61"/>
        <v>-376257</v>
      </c>
    </row>
    <row r="879" spans="7:11">
      <c r="G879">
        <f t="shared" si="59"/>
        <v>-376257</v>
      </c>
      <c r="H879">
        <f t="shared" si="60"/>
        <v>-868</v>
      </c>
      <c r="I879">
        <f t="shared" si="62"/>
        <v>-868</v>
      </c>
      <c r="J879">
        <v>875</v>
      </c>
      <c r="K879">
        <f t="shared" si="61"/>
        <v>-377125</v>
      </c>
    </row>
    <row r="880" spans="7:11">
      <c r="G880">
        <f t="shared" si="59"/>
        <v>-377125</v>
      </c>
      <c r="H880">
        <f t="shared" si="60"/>
        <v>-869</v>
      </c>
      <c r="I880">
        <f t="shared" si="62"/>
        <v>-869</v>
      </c>
      <c r="J880">
        <v>876</v>
      </c>
      <c r="K880">
        <f t="shared" si="61"/>
        <v>-377994</v>
      </c>
    </row>
    <row r="881" spans="7:11">
      <c r="G881">
        <f t="shared" si="59"/>
        <v>-377994</v>
      </c>
      <c r="H881">
        <f t="shared" si="60"/>
        <v>-870</v>
      </c>
      <c r="I881">
        <f t="shared" si="62"/>
        <v>-870</v>
      </c>
      <c r="J881">
        <v>877</v>
      </c>
      <c r="K881">
        <f t="shared" si="61"/>
        <v>-378864</v>
      </c>
    </row>
    <row r="882" spans="7:11">
      <c r="G882">
        <f t="shared" si="59"/>
        <v>-378864</v>
      </c>
      <c r="H882">
        <f t="shared" si="60"/>
        <v>-871</v>
      </c>
      <c r="I882">
        <f t="shared" si="62"/>
        <v>-871</v>
      </c>
      <c r="J882">
        <v>878</v>
      </c>
      <c r="K882">
        <f t="shared" si="61"/>
        <v>-379735</v>
      </c>
    </row>
    <row r="883" spans="7:11">
      <c r="G883">
        <f t="shared" si="59"/>
        <v>-379735</v>
      </c>
      <c r="H883">
        <f t="shared" si="60"/>
        <v>-872</v>
      </c>
      <c r="I883">
        <f t="shared" si="62"/>
        <v>-872</v>
      </c>
      <c r="J883">
        <v>879</v>
      </c>
      <c r="K883">
        <f t="shared" si="61"/>
        <v>-380607</v>
      </c>
    </row>
    <row r="884" spans="7:11">
      <c r="G884">
        <f t="shared" si="59"/>
        <v>-380607</v>
      </c>
      <c r="H884">
        <f t="shared" si="60"/>
        <v>-873</v>
      </c>
      <c r="I884">
        <f t="shared" si="62"/>
        <v>-873</v>
      </c>
      <c r="J884">
        <v>880</v>
      </c>
      <c r="K884">
        <f t="shared" si="61"/>
        <v>-381480</v>
      </c>
    </row>
    <row r="885" spans="7:11">
      <c r="G885">
        <f t="shared" si="59"/>
        <v>-381480</v>
      </c>
      <c r="H885">
        <f t="shared" si="60"/>
        <v>-874</v>
      </c>
      <c r="I885">
        <f t="shared" si="62"/>
        <v>-874</v>
      </c>
      <c r="J885">
        <v>881</v>
      </c>
      <c r="K885">
        <f t="shared" si="61"/>
        <v>-382354</v>
      </c>
    </row>
    <row r="886" spans="7:11">
      <c r="G886">
        <f t="shared" si="59"/>
        <v>-382354</v>
      </c>
      <c r="H886">
        <f t="shared" si="60"/>
        <v>-875</v>
      </c>
      <c r="I886">
        <f t="shared" si="62"/>
        <v>-875</v>
      </c>
      <c r="J886">
        <v>882</v>
      </c>
      <c r="K886">
        <f t="shared" si="61"/>
        <v>-383229</v>
      </c>
    </row>
    <row r="887" spans="7:11">
      <c r="G887">
        <f t="shared" si="59"/>
        <v>-383229</v>
      </c>
      <c r="H887">
        <f t="shared" si="60"/>
        <v>-876</v>
      </c>
      <c r="I887">
        <f t="shared" si="62"/>
        <v>-876</v>
      </c>
      <c r="J887">
        <v>883</v>
      </c>
      <c r="K887">
        <f t="shared" si="61"/>
        <v>-384105</v>
      </c>
    </row>
    <row r="888" spans="7:11">
      <c r="G888">
        <f t="shared" si="59"/>
        <v>-384105</v>
      </c>
      <c r="H888">
        <f t="shared" si="60"/>
        <v>-877</v>
      </c>
      <c r="I888">
        <f t="shared" si="62"/>
        <v>-877</v>
      </c>
      <c r="J888">
        <v>884</v>
      </c>
      <c r="K888">
        <f t="shared" si="61"/>
        <v>-384982</v>
      </c>
    </row>
    <row r="889" spans="7:11">
      <c r="G889">
        <f t="shared" si="59"/>
        <v>-384982</v>
      </c>
      <c r="H889">
        <f t="shared" si="60"/>
        <v>-878</v>
      </c>
      <c r="I889">
        <f t="shared" si="62"/>
        <v>-878</v>
      </c>
      <c r="J889">
        <v>885</v>
      </c>
      <c r="K889">
        <f t="shared" si="61"/>
        <v>-385860</v>
      </c>
    </row>
    <row r="890" spans="7:11">
      <c r="G890">
        <f t="shared" ref="G890:G953" si="63">K889</f>
        <v>-385860</v>
      </c>
      <c r="H890">
        <f t="shared" ref="H890:H953" si="64">H889-1</f>
        <v>-879</v>
      </c>
      <c r="I890">
        <f t="shared" si="62"/>
        <v>-879</v>
      </c>
      <c r="J890">
        <v>886</v>
      </c>
      <c r="K890">
        <f t="shared" ref="K890:K953" si="65">G890+I890</f>
        <v>-386739</v>
      </c>
    </row>
    <row r="891" spans="7:11">
      <c r="G891">
        <f t="shared" si="63"/>
        <v>-386739</v>
      </c>
      <c r="H891">
        <f t="shared" si="64"/>
        <v>-880</v>
      </c>
      <c r="I891">
        <f t="shared" si="62"/>
        <v>-880</v>
      </c>
      <c r="J891">
        <v>887</v>
      </c>
      <c r="K891">
        <f t="shared" si="65"/>
        <v>-387619</v>
      </c>
    </row>
    <row r="892" spans="7:11">
      <c r="G892">
        <f t="shared" si="63"/>
        <v>-387619</v>
      </c>
      <c r="H892">
        <f t="shared" si="64"/>
        <v>-881</v>
      </c>
      <c r="I892">
        <f t="shared" si="62"/>
        <v>-881</v>
      </c>
      <c r="J892">
        <v>888</v>
      </c>
      <c r="K892">
        <f t="shared" si="65"/>
        <v>-388500</v>
      </c>
    </row>
    <row r="893" spans="7:11">
      <c r="G893">
        <f t="shared" si="63"/>
        <v>-388500</v>
      </c>
      <c r="H893">
        <f t="shared" si="64"/>
        <v>-882</v>
      </c>
      <c r="I893">
        <f t="shared" si="62"/>
        <v>-882</v>
      </c>
      <c r="J893">
        <v>889</v>
      </c>
      <c r="K893">
        <f t="shared" si="65"/>
        <v>-389382</v>
      </c>
    </row>
    <row r="894" spans="7:11">
      <c r="G894">
        <f t="shared" si="63"/>
        <v>-389382</v>
      </c>
      <c r="H894">
        <f t="shared" si="64"/>
        <v>-883</v>
      </c>
      <c r="I894">
        <f t="shared" si="62"/>
        <v>-883</v>
      </c>
      <c r="J894">
        <v>890</v>
      </c>
      <c r="K894">
        <f t="shared" si="65"/>
        <v>-390265</v>
      </c>
    </row>
    <row r="895" spans="7:11">
      <c r="G895">
        <f t="shared" si="63"/>
        <v>-390265</v>
      </c>
      <c r="H895">
        <f t="shared" si="64"/>
        <v>-884</v>
      </c>
      <c r="I895">
        <f t="shared" si="62"/>
        <v>-884</v>
      </c>
      <c r="J895">
        <v>891</v>
      </c>
      <c r="K895">
        <f t="shared" si="65"/>
        <v>-391149</v>
      </c>
    </row>
    <row r="896" spans="7:11">
      <c r="G896">
        <f t="shared" si="63"/>
        <v>-391149</v>
      </c>
      <c r="H896">
        <f t="shared" si="64"/>
        <v>-885</v>
      </c>
      <c r="I896">
        <f t="shared" si="62"/>
        <v>-885</v>
      </c>
      <c r="J896">
        <v>892</v>
      </c>
      <c r="K896">
        <f t="shared" si="65"/>
        <v>-392034</v>
      </c>
    </row>
    <row r="897" spans="7:11">
      <c r="G897">
        <f t="shared" si="63"/>
        <v>-392034</v>
      </c>
      <c r="H897">
        <f t="shared" si="64"/>
        <v>-886</v>
      </c>
      <c r="I897">
        <f t="shared" si="62"/>
        <v>-886</v>
      </c>
      <c r="J897">
        <v>893</v>
      </c>
      <c r="K897">
        <f t="shared" si="65"/>
        <v>-392920</v>
      </c>
    </row>
    <row r="898" spans="7:11">
      <c r="G898">
        <f t="shared" si="63"/>
        <v>-392920</v>
      </c>
      <c r="H898">
        <f t="shared" si="64"/>
        <v>-887</v>
      </c>
      <c r="I898">
        <f t="shared" si="62"/>
        <v>-887</v>
      </c>
      <c r="J898">
        <v>894</v>
      </c>
      <c r="K898">
        <f t="shared" si="65"/>
        <v>-393807</v>
      </c>
    </row>
    <row r="899" spans="7:11">
      <c r="G899">
        <f t="shared" si="63"/>
        <v>-393807</v>
      </c>
      <c r="H899">
        <f t="shared" si="64"/>
        <v>-888</v>
      </c>
      <c r="I899">
        <f t="shared" si="62"/>
        <v>-888</v>
      </c>
      <c r="J899">
        <v>895</v>
      </c>
      <c r="K899">
        <f t="shared" si="65"/>
        <v>-394695</v>
      </c>
    </row>
    <row r="900" spans="7:11">
      <c r="G900">
        <f t="shared" si="63"/>
        <v>-394695</v>
      </c>
      <c r="H900">
        <f t="shared" si="64"/>
        <v>-889</v>
      </c>
      <c r="I900">
        <f t="shared" si="62"/>
        <v>-889</v>
      </c>
      <c r="J900">
        <v>896</v>
      </c>
      <c r="K900">
        <f t="shared" si="65"/>
        <v>-395584</v>
      </c>
    </row>
    <row r="901" spans="7:11">
      <c r="G901">
        <f t="shared" si="63"/>
        <v>-395584</v>
      </c>
      <c r="H901">
        <f t="shared" si="64"/>
        <v>-890</v>
      </c>
      <c r="I901">
        <f t="shared" si="62"/>
        <v>-890</v>
      </c>
      <c r="J901">
        <v>897</v>
      </c>
      <c r="K901">
        <f t="shared" si="65"/>
        <v>-396474</v>
      </c>
    </row>
    <row r="902" spans="7:11">
      <c r="G902">
        <f t="shared" si="63"/>
        <v>-396474</v>
      </c>
      <c r="H902">
        <f t="shared" si="64"/>
        <v>-891</v>
      </c>
      <c r="I902">
        <f t="shared" ref="I902:I965" si="66">H902</f>
        <v>-891</v>
      </c>
      <c r="J902">
        <v>898</v>
      </c>
      <c r="K902">
        <f t="shared" si="65"/>
        <v>-397365</v>
      </c>
    </row>
    <row r="903" spans="7:11">
      <c r="G903">
        <f t="shared" si="63"/>
        <v>-397365</v>
      </c>
      <c r="H903">
        <f t="shared" si="64"/>
        <v>-892</v>
      </c>
      <c r="I903">
        <f t="shared" si="66"/>
        <v>-892</v>
      </c>
      <c r="J903">
        <v>899</v>
      </c>
      <c r="K903">
        <f t="shared" si="65"/>
        <v>-398257</v>
      </c>
    </row>
    <row r="904" spans="7:11">
      <c r="G904">
        <f t="shared" si="63"/>
        <v>-398257</v>
      </c>
      <c r="H904">
        <f t="shared" si="64"/>
        <v>-893</v>
      </c>
      <c r="I904">
        <f t="shared" si="66"/>
        <v>-893</v>
      </c>
      <c r="J904">
        <v>900</v>
      </c>
      <c r="K904">
        <f t="shared" si="65"/>
        <v>-399150</v>
      </c>
    </row>
    <row r="905" spans="7:11">
      <c r="G905">
        <f t="shared" si="63"/>
        <v>-399150</v>
      </c>
      <c r="H905">
        <f t="shared" si="64"/>
        <v>-894</v>
      </c>
      <c r="I905">
        <f t="shared" si="66"/>
        <v>-894</v>
      </c>
      <c r="J905">
        <v>901</v>
      </c>
      <c r="K905">
        <f t="shared" si="65"/>
        <v>-400044</v>
      </c>
    </row>
    <row r="906" spans="7:11">
      <c r="G906">
        <f t="shared" si="63"/>
        <v>-400044</v>
      </c>
      <c r="H906">
        <f t="shared" si="64"/>
        <v>-895</v>
      </c>
      <c r="I906">
        <f t="shared" si="66"/>
        <v>-895</v>
      </c>
      <c r="J906">
        <v>902</v>
      </c>
      <c r="K906">
        <f t="shared" si="65"/>
        <v>-400939</v>
      </c>
    </row>
    <row r="907" spans="7:11">
      <c r="G907">
        <f t="shared" si="63"/>
        <v>-400939</v>
      </c>
      <c r="H907">
        <f t="shared" si="64"/>
        <v>-896</v>
      </c>
      <c r="I907">
        <f t="shared" si="66"/>
        <v>-896</v>
      </c>
      <c r="J907">
        <v>903</v>
      </c>
      <c r="K907">
        <f t="shared" si="65"/>
        <v>-401835</v>
      </c>
    </row>
    <row r="908" spans="7:11">
      <c r="G908">
        <f t="shared" si="63"/>
        <v>-401835</v>
      </c>
      <c r="H908">
        <f t="shared" si="64"/>
        <v>-897</v>
      </c>
      <c r="I908">
        <f t="shared" si="66"/>
        <v>-897</v>
      </c>
      <c r="J908">
        <v>904</v>
      </c>
      <c r="K908">
        <f t="shared" si="65"/>
        <v>-402732</v>
      </c>
    </row>
    <row r="909" spans="7:11">
      <c r="G909">
        <f t="shared" si="63"/>
        <v>-402732</v>
      </c>
      <c r="H909">
        <f t="shared" si="64"/>
        <v>-898</v>
      </c>
      <c r="I909">
        <f t="shared" si="66"/>
        <v>-898</v>
      </c>
      <c r="J909">
        <v>905</v>
      </c>
      <c r="K909">
        <f t="shared" si="65"/>
        <v>-403630</v>
      </c>
    </row>
    <row r="910" spans="7:11">
      <c r="G910">
        <f t="shared" si="63"/>
        <v>-403630</v>
      </c>
      <c r="H910">
        <f t="shared" si="64"/>
        <v>-899</v>
      </c>
      <c r="I910">
        <f t="shared" si="66"/>
        <v>-899</v>
      </c>
      <c r="J910">
        <v>906</v>
      </c>
      <c r="K910">
        <f t="shared" si="65"/>
        <v>-404529</v>
      </c>
    </row>
    <row r="911" spans="7:11">
      <c r="G911">
        <f t="shared" si="63"/>
        <v>-404529</v>
      </c>
      <c r="H911">
        <f t="shared" si="64"/>
        <v>-900</v>
      </c>
      <c r="I911">
        <f t="shared" si="66"/>
        <v>-900</v>
      </c>
      <c r="J911">
        <v>907</v>
      </c>
      <c r="K911">
        <f t="shared" si="65"/>
        <v>-405429</v>
      </c>
    </row>
    <row r="912" spans="7:11">
      <c r="G912">
        <f t="shared" si="63"/>
        <v>-405429</v>
      </c>
      <c r="H912">
        <f t="shared" si="64"/>
        <v>-901</v>
      </c>
      <c r="I912">
        <f t="shared" si="66"/>
        <v>-901</v>
      </c>
      <c r="J912">
        <v>908</v>
      </c>
      <c r="K912">
        <f t="shared" si="65"/>
        <v>-406330</v>
      </c>
    </row>
    <row r="913" spans="7:11">
      <c r="G913">
        <f t="shared" si="63"/>
        <v>-406330</v>
      </c>
      <c r="H913">
        <f t="shared" si="64"/>
        <v>-902</v>
      </c>
      <c r="I913">
        <f t="shared" si="66"/>
        <v>-902</v>
      </c>
      <c r="J913">
        <v>909</v>
      </c>
      <c r="K913">
        <f t="shared" si="65"/>
        <v>-407232</v>
      </c>
    </row>
    <row r="914" spans="7:11">
      <c r="G914">
        <f t="shared" si="63"/>
        <v>-407232</v>
      </c>
      <c r="H914">
        <f t="shared" si="64"/>
        <v>-903</v>
      </c>
      <c r="I914">
        <f t="shared" si="66"/>
        <v>-903</v>
      </c>
      <c r="J914">
        <v>910</v>
      </c>
      <c r="K914">
        <f t="shared" si="65"/>
        <v>-408135</v>
      </c>
    </row>
    <row r="915" spans="7:11">
      <c r="G915">
        <f t="shared" si="63"/>
        <v>-408135</v>
      </c>
      <c r="H915">
        <f t="shared" si="64"/>
        <v>-904</v>
      </c>
      <c r="I915">
        <f t="shared" si="66"/>
        <v>-904</v>
      </c>
      <c r="J915">
        <v>911</v>
      </c>
      <c r="K915">
        <f t="shared" si="65"/>
        <v>-409039</v>
      </c>
    </row>
    <row r="916" spans="7:11">
      <c r="G916">
        <f t="shared" si="63"/>
        <v>-409039</v>
      </c>
      <c r="H916">
        <f t="shared" si="64"/>
        <v>-905</v>
      </c>
      <c r="I916">
        <f t="shared" si="66"/>
        <v>-905</v>
      </c>
      <c r="J916">
        <v>912</v>
      </c>
      <c r="K916">
        <f t="shared" si="65"/>
        <v>-409944</v>
      </c>
    </row>
    <row r="917" spans="7:11">
      <c r="G917">
        <f t="shared" si="63"/>
        <v>-409944</v>
      </c>
      <c r="H917">
        <f t="shared" si="64"/>
        <v>-906</v>
      </c>
      <c r="I917">
        <f t="shared" si="66"/>
        <v>-906</v>
      </c>
      <c r="J917">
        <v>913</v>
      </c>
      <c r="K917">
        <f t="shared" si="65"/>
        <v>-410850</v>
      </c>
    </row>
    <row r="918" spans="7:11">
      <c r="G918">
        <f t="shared" si="63"/>
        <v>-410850</v>
      </c>
      <c r="H918">
        <f t="shared" si="64"/>
        <v>-907</v>
      </c>
      <c r="I918">
        <f t="shared" si="66"/>
        <v>-907</v>
      </c>
      <c r="J918">
        <v>914</v>
      </c>
      <c r="K918">
        <f t="shared" si="65"/>
        <v>-411757</v>
      </c>
    </row>
    <row r="919" spans="7:11">
      <c r="G919">
        <f t="shared" si="63"/>
        <v>-411757</v>
      </c>
      <c r="H919">
        <f t="shared" si="64"/>
        <v>-908</v>
      </c>
      <c r="I919">
        <f t="shared" si="66"/>
        <v>-908</v>
      </c>
      <c r="J919">
        <v>915</v>
      </c>
      <c r="K919">
        <f t="shared" si="65"/>
        <v>-412665</v>
      </c>
    </row>
    <row r="920" spans="7:11">
      <c r="G920">
        <f t="shared" si="63"/>
        <v>-412665</v>
      </c>
      <c r="H920">
        <f t="shared" si="64"/>
        <v>-909</v>
      </c>
      <c r="I920">
        <f t="shared" si="66"/>
        <v>-909</v>
      </c>
      <c r="J920">
        <v>916</v>
      </c>
      <c r="K920">
        <f t="shared" si="65"/>
        <v>-413574</v>
      </c>
    </row>
    <row r="921" spans="7:11">
      <c r="G921">
        <f t="shared" si="63"/>
        <v>-413574</v>
      </c>
      <c r="H921">
        <f t="shared" si="64"/>
        <v>-910</v>
      </c>
      <c r="I921">
        <f t="shared" si="66"/>
        <v>-910</v>
      </c>
      <c r="J921">
        <v>917</v>
      </c>
      <c r="K921">
        <f t="shared" si="65"/>
        <v>-414484</v>
      </c>
    </row>
    <row r="922" spans="7:11">
      <c r="G922">
        <f t="shared" si="63"/>
        <v>-414484</v>
      </c>
      <c r="H922">
        <f t="shared" si="64"/>
        <v>-911</v>
      </c>
      <c r="I922">
        <f t="shared" si="66"/>
        <v>-911</v>
      </c>
      <c r="J922">
        <v>918</v>
      </c>
      <c r="K922">
        <f t="shared" si="65"/>
        <v>-415395</v>
      </c>
    </row>
    <row r="923" spans="7:11">
      <c r="G923">
        <f t="shared" si="63"/>
        <v>-415395</v>
      </c>
      <c r="H923">
        <f t="shared" si="64"/>
        <v>-912</v>
      </c>
      <c r="I923">
        <f t="shared" si="66"/>
        <v>-912</v>
      </c>
      <c r="J923">
        <v>919</v>
      </c>
      <c r="K923">
        <f t="shared" si="65"/>
        <v>-416307</v>
      </c>
    </row>
    <row r="924" spans="7:11">
      <c r="G924">
        <f t="shared" si="63"/>
        <v>-416307</v>
      </c>
      <c r="H924">
        <f t="shared" si="64"/>
        <v>-913</v>
      </c>
      <c r="I924">
        <f t="shared" si="66"/>
        <v>-913</v>
      </c>
      <c r="J924">
        <v>920</v>
      </c>
      <c r="K924">
        <f t="shared" si="65"/>
        <v>-417220</v>
      </c>
    </row>
    <row r="925" spans="7:11">
      <c r="G925">
        <f t="shared" si="63"/>
        <v>-417220</v>
      </c>
      <c r="H925">
        <f t="shared" si="64"/>
        <v>-914</v>
      </c>
      <c r="I925">
        <f t="shared" si="66"/>
        <v>-914</v>
      </c>
      <c r="J925">
        <v>921</v>
      </c>
      <c r="K925">
        <f t="shared" si="65"/>
        <v>-418134</v>
      </c>
    </row>
    <row r="926" spans="7:11">
      <c r="G926">
        <f t="shared" si="63"/>
        <v>-418134</v>
      </c>
      <c r="H926">
        <f t="shared" si="64"/>
        <v>-915</v>
      </c>
      <c r="I926">
        <f t="shared" si="66"/>
        <v>-915</v>
      </c>
      <c r="J926">
        <v>922</v>
      </c>
      <c r="K926">
        <f t="shared" si="65"/>
        <v>-419049</v>
      </c>
    </row>
    <row r="927" spans="7:11">
      <c r="G927">
        <f t="shared" si="63"/>
        <v>-419049</v>
      </c>
      <c r="H927">
        <f t="shared" si="64"/>
        <v>-916</v>
      </c>
      <c r="I927">
        <f t="shared" si="66"/>
        <v>-916</v>
      </c>
      <c r="J927">
        <v>923</v>
      </c>
      <c r="K927">
        <f t="shared" si="65"/>
        <v>-419965</v>
      </c>
    </row>
    <row r="928" spans="7:11">
      <c r="G928">
        <f t="shared" si="63"/>
        <v>-419965</v>
      </c>
      <c r="H928">
        <f t="shared" si="64"/>
        <v>-917</v>
      </c>
      <c r="I928">
        <f t="shared" si="66"/>
        <v>-917</v>
      </c>
      <c r="J928">
        <v>924</v>
      </c>
      <c r="K928">
        <f t="shared" si="65"/>
        <v>-420882</v>
      </c>
    </row>
    <row r="929" spans="7:11">
      <c r="G929">
        <f t="shared" si="63"/>
        <v>-420882</v>
      </c>
      <c r="H929">
        <f t="shared" si="64"/>
        <v>-918</v>
      </c>
      <c r="I929">
        <f t="shared" si="66"/>
        <v>-918</v>
      </c>
      <c r="J929">
        <v>925</v>
      </c>
      <c r="K929">
        <f t="shared" si="65"/>
        <v>-421800</v>
      </c>
    </row>
    <row r="930" spans="7:11">
      <c r="G930">
        <f t="shared" si="63"/>
        <v>-421800</v>
      </c>
      <c r="H930">
        <f t="shared" si="64"/>
        <v>-919</v>
      </c>
      <c r="I930">
        <f t="shared" si="66"/>
        <v>-919</v>
      </c>
      <c r="J930">
        <v>926</v>
      </c>
      <c r="K930">
        <f t="shared" si="65"/>
        <v>-422719</v>
      </c>
    </row>
    <row r="931" spans="7:11">
      <c r="G931">
        <f t="shared" si="63"/>
        <v>-422719</v>
      </c>
      <c r="H931">
        <f t="shared" si="64"/>
        <v>-920</v>
      </c>
      <c r="I931">
        <f t="shared" si="66"/>
        <v>-920</v>
      </c>
      <c r="J931">
        <v>927</v>
      </c>
      <c r="K931">
        <f t="shared" si="65"/>
        <v>-423639</v>
      </c>
    </row>
    <row r="932" spans="7:11">
      <c r="G932">
        <f t="shared" si="63"/>
        <v>-423639</v>
      </c>
      <c r="H932">
        <f t="shared" si="64"/>
        <v>-921</v>
      </c>
      <c r="I932">
        <f t="shared" si="66"/>
        <v>-921</v>
      </c>
      <c r="J932">
        <v>928</v>
      </c>
      <c r="K932">
        <f t="shared" si="65"/>
        <v>-424560</v>
      </c>
    </row>
    <row r="933" spans="7:11">
      <c r="G933">
        <f t="shared" si="63"/>
        <v>-424560</v>
      </c>
      <c r="H933">
        <f t="shared" si="64"/>
        <v>-922</v>
      </c>
      <c r="I933">
        <f t="shared" si="66"/>
        <v>-922</v>
      </c>
      <c r="J933">
        <v>929</v>
      </c>
      <c r="K933">
        <f t="shared" si="65"/>
        <v>-425482</v>
      </c>
    </row>
    <row r="934" spans="7:11">
      <c r="G934">
        <f t="shared" si="63"/>
        <v>-425482</v>
      </c>
      <c r="H934">
        <f t="shared" si="64"/>
        <v>-923</v>
      </c>
      <c r="I934">
        <f t="shared" si="66"/>
        <v>-923</v>
      </c>
      <c r="J934">
        <v>930</v>
      </c>
      <c r="K934">
        <f t="shared" si="65"/>
        <v>-426405</v>
      </c>
    </row>
    <row r="935" spans="7:11">
      <c r="G935">
        <f t="shared" si="63"/>
        <v>-426405</v>
      </c>
      <c r="H935">
        <f t="shared" si="64"/>
        <v>-924</v>
      </c>
      <c r="I935">
        <f t="shared" si="66"/>
        <v>-924</v>
      </c>
      <c r="J935">
        <v>931</v>
      </c>
      <c r="K935">
        <f t="shared" si="65"/>
        <v>-427329</v>
      </c>
    </row>
    <row r="936" spans="7:11">
      <c r="G936">
        <f t="shared" si="63"/>
        <v>-427329</v>
      </c>
      <c r="H936">
        <f t="shared" si="64"/>
        <v>-925</v>
      </c>
      <c r="I936">
        <f t="shared" si="66"/>
        <v>-925</v>
      </c>
      <c r="J936">
        <v>932</v>
      </c>
      <c r="K936">
        <f t="shared" si="65"/>
        <v>-428254</v>
      </c>
    </row>
    <row r="937" spans="7:11">
      <c r="G937">
        <f t="shared" si="63"/>
        <v>-428254</v>
      </c>
      <c r="H937">
        <f t="shared" si="64"/>
        <v>-926</v>
      </c>
      <c r="I937">
        <f t="shared" si="66"/>
        <v>-926</v>
      </c>
      <c r="J937">
        <v>933</v>
      </c>
      <c r="K937">
        <f t="shared" si="65"/>
        <v>-429180</v>
      </c>
    </row>
    <row r="938" spans="7:11">
      <c r="G938">
        <f t="shared" si="63"/>
        <v>-429180</v>
      </c>
      <c r="H938">
        <f t="shared" si="64"/>
        <v>-927</v>
      </c>
      <c r="I938">
        <f t="shared" si="66"/>
        <v>-927</v>
      </c>
      <c r="J938">
        <v>934</v>
      </c>
      <c r="K938">
        <f t="shared" si="65"/>
        <v>-430107</v>
      </c>
    </row>
    <row r="939" spans="7:11">
      <c r="G939">
        <f t="shared" si="63"/>
        <v>-430107</v>
      </c>
      <c r="H939">
        <f t="shared" si="64"/>
        <v>-928</v>
      </c>
      <c r="I939">
        <f t="shared" si="66"/>
        <v>-928</v>
      </c>
      <c r="J939">
        <v>935</v>
      </c>
      <c r="K939">
        <f t="shared" si="65"/>
        <v>-431035</v>
      </c>
    </row>
    <row r="940" spans="7:11">
      <c r="G940">
        <f t="shared" si="63"/>
        <v>-431035</v>
      </c>
      <c r="H940">
        <f t="shared" si="64"/>
        <v>-929</v>
      </c>
      <c r="I940">
        <f t="shared" si="66"/>
        <v>-929</v>
      </c>
      <c r="J940">
        <v>936</v>
      </c>
      <c r="K940">
        <f t="shared" si="65"/>
        <v>-431964</v>
      </c>
    </row>
    <row r="941" spans="7:11">
      <c r="G941">
        <f t="shared" si="63"/>
        <v>-431964</v>
      </c>
      <c r="H941">
        <f t="shared" si="64"/>
        <v>-930</v>
      </c>
      <c r="I941">
        <f t="shared" si="66"/>
        <v>-930</v>
      </c>
      <c r="J941">
        <v>937</v>
      </c>
      <c r="K941">
        <f t="shared" si="65"/>
        <v>-432894</v>
      </c>
    </row>
    <row r="942" spans="7:11">
      <c r="G942">
        <f t="shared" si="63"/>
        <v>-432894</v>
      </c>
      <c r="H942">
        <f t="shared" si="64"/>
        <v>-931</v>
      </c>
      <c r="I942">
        <f t="shared" si="66"/>
        <v>-931</v>
      </c>
      <c r="J942">
        <v>938</v>
      </c>
      <c r="K942">
        <f t="shared" si="65"/>
        <v>-433825</v>
      </c>
    </row>
    <row r="943" spans="7:11">
      <c r="G943">
        <f t="shared" si="63"/>
        <v>-433825</v>
      </c>
      <c r="H943">
        <f t="shared" si="64"/>
        <v>-932</v>
      </c>
      <c r="I943">
        <f t="shared" si="66"/>
        <v>-932</v>
      </c>
      <c r="J943">
        <v>939</v>
      </c>
      <c r="K943">
        <f t="shared" si="65"/>
        <v>-434757</v>
      </c>
    </row>
    <row r="944" spans="7:11">
      <c r="G944">
        <f t="shared" si="63"/>
        <v>-434757</v>
      </c>
      <c r="H944">
        <f t="shared" si="64"/>
        <v>-933</v>
      </c>
      <c r="I944">
        <f t="shared" si="66"/>
        <v>-933</v>
      </c>
      <c r="J944">
        <v>940</v>
      </c>
      <c r="K944">
        <f t="shared" si="65"/>
        <v>-435690</v>
      </c>
    </row>
    <row r="945" spans="7:11">
      <c r="G945">
        <f t="shared" si="63"/>
        <v>-435690</v>
      </c>
      <c r="H945">
        <f t="shared" si="64"/>
        <v>-934</v>
      </c>
      <c r="I945">
        <f t="shared" si="66"/>
        <v>-934</v>
      </c>
      <c r="J945">
        <v>941</v>
      </c>
      <c r="K945">
        <f t="shared" si="65"/>
        <v>-436624</v>
      </c>
    </row>
    <row r="946" spans="7:11">
      <c r="G946">
        <f t="shared" si="63"/>
        <v>-436624</v>
      </c>
      <c r="H946">
        <f t="shared" si="64"/>
        <v>-935</v>
      </c>
      <c r="I946">
        <f t="shared" si="66"/>
        <v>-935</v>
      </c>
      <c r="J946">
        <v>942</v>
      </c>
      <c r="K946">
        <f t="shared" si="65"/>
        <v>-437559</v>
      </c>
    </row>
    <row r="947" spans="7:11">
      <c r="G947">
        <f t="shared" si="63"/>
        <v>-437559</v>
      </c>
      <c r="H947">
        <f t="shared" si="64"/>
        <v>-936</v>
      </c>
      <c r="I947">
        <f t="shared" si="66"/>
        <v>-936</v>
      </c>
      <c r="J947">
        <v>943</v>
      </c>
      <c r="K947">
        <f t="shared" si="65"/>
        <v>-438495</v>
      </c>
    </row>
    <row r="948" spans="7:11">
      <c r="G948">
        <f t="shared" si="63"/>
        <v>-438495</v>
      </c>
      <c r="H948">
        <f t="shared" si="64"/>
        <v>-937</v>
      </c>
      <c r="I948">
        <f t="shared" si="66"/>
        <v>-937</v>
      </c>
      <c r="J948">
        <v>944</v>
      </c>
      <c r="K948">
        <f t="shared" si="65"/>
        <v>-439432</v>
      </c>
    </row>
    <row r="949" spans="7:11">
      <c r="G949">
        <f t="shared" si="63"/>
        <v>-439432</v>
      </c>
      <c r="H949">
        <f t="shared" si="64"/>
        <v>-938</v>
      </c>
      <c r="I949">
        <f t="shared" si="66"/>
        <v>-938</v>
      </c>
      <c r="J949">
        <v>945</v>
      </c>
      <c r="K949">
        <f t="shared" si="65"/>
        <v>-440370</v>
      </c>
    </row>
    <row r="950" spans="7:11">
      <c r="G950">
        <f t="shared" si="63"/>
        <v>-440370</v>
      </c>
      <c r="H950">
        <f t="shared" si="64"/>
        <v>-939</v>
      </c>
      <c r="I950">
        <f t="shared" si="66"/>
        <v>-939</v>
      </c>
      <c r="J950">
        <v>946</v>
      </c>
      <c r="K950">
        <f t="shared" si="65"/>
        <v>-441309</v>
      </c>
    </row>
    <row r="951" spans="7:11">
      <c r="G951">
        <f t="shared" si="63"/>
        <v>-441309</v>
      </c>
      <c r="H951">
        <f t="shared" si="64"/>
        <v>-940</v>
      </c>
      <c r="I951">
        <f t="shared" si="66"/>
        <v>-940</v>
      </c>
      <c r="J951">
        <v>947</v>
      </c>
      <c r="K951">
        <f t="shared" si="65"/>
        <v>-442249</v>
      </c>
    </row>
    <row r="952" spans="7:11">
      <c r="G952">
        <f t="shared" si="63"/>
        <v>-442249</v>
      </c>
      <c r="H952">
        <f t="shared" si="64"/>
        <v>-941</v>
      </c>
      <c r="I952">
        <f t="shared" si="66"/>
        <v>-941</v>
      </c>
      <c r="J952">
        <v>948</v>
      </c>
      <c r="K952">
        <f t="shared" si="65"/>
        <v>-443190</v>
      </c>
    </row>
    <row r="953" spans="7:11">
      <c r="G953">
        <f t="shared" si="63"/>
        <v>-443190</v>
      </c>
      <c r="H953">
        <f t="shared" si="64"/>
        <v>-942</v>
      </c>
      <c r="I953">
        <f t="shared" si="66"/>
        <v>-942</v>
      </c>
      <c r="J953">
        <v>949</v>
      </c>
      <c r="K953">
        <f t="shared" si="65"/>
        <v>-444132</v>
      </c>
    </row>
    <row r="954" spans="7:11">
      <c r="G954">
        <f t="shared" ref="G954:G1017" si="67">K953</f>
        <v>-444132</v>
      </c>
      <c r="H954">
        <f t="shared" ref="H954:H1017" si="68">H953-1</f>
        <v>-943</v>
      </c>
      <c r="I954">
        <f t="shared" si="66"/>
        <v>-943</v>
      </c>
      <c r="J954">
        <v>950</v>
      </c>
      <c r="K954">
        <f t="shared" ref="K954:K1017" si="69">G954+I954</f>
        <v>-445075</v>
      </c>
    </row>
    <row r="955" spans="7:11">
      <c r="G955">
        <f t="shared" si="67"/>
        <v>-445075</v>
      </c>
      <c r="H955">
        <f t="shared" si="68"/>
        <v>-944</v>
      </c>
      <c r="I955">
        <f t="shared" si="66"/>
        <v>-944</v>
      </c>
      <c r="J955">
        <v>951</v>
      </c>
      <c r="K955">
        <f t="shared" si="69"/>
        <v>-446019</v>
      </c>
    </row>
    <row r="956" spans="7:11">
      <c r="G956">
        <f t="shared" si="67"/>
        <v>-446019</v>
      </c>
      <c r="H956">
        <f t="shared" si="68"/>
        <v>-945</v>
      </c>
      <c r="I956">
        <f t="shared" si="66"/>
        <v>-945</v>
      </c>
      <c r="J956">
        <v>952</v>
      </c>
      <c r="K956">
        <f t="shared" si="69"/>
        <v>-446964</v>
      </c>
    </row>
    <row r="957" spans="7:11">
      <c r="G957">
        <f t="shared" si="67"/>
        <v>-446964</v>
      </c>
      <c r="H957">
        <f t="shared" si="68"/>
        <v>-946</v>
      </c>
      <c r="I957">
        <f t="shared" si="66"/>
        <v>-946</v>
      </c>
      <c r="J957">
        <v>953</v>
      </c>
      <c r="K957">
        <f t="shared" si="69"/>
        <v>-447910</v>
      </c>
    </row>
    <row r="958" spans="7:11">
      <c r="G958">
        <f t="shared" si="67"/>
        <v>-447910</v>
      </c>
      <c r="H958">
        <f t="shared" si="68"/>
        <v>-947</v>
      </c>
      <c r="I958">
        <f t="shared" si="66"/>
        <v>-947</v>
      </c>
      <c r="J958">
        <v>954</v>
      </c>
      <c r="K958">
        <f t="shared" si="69"/>
        <v>-448857</v>
      </c>
    </row>
    <row r="959" spans="7:11">
      <c r="G959">
        <f t="shared" si="67"/>
        <v>-448857</v>
      </c>
      <c r="H959">
        <f t="shared" si="68"/>
        <v>-948</v>
      </c>
      <c r="I959">
        <f t="shared" si="66"/>
        <v>-948</v>
      </c>
      <c r="J959">
        <v>955</v>
      </c>
      <c r="K959">
        <f t="shared" si="69"/>
        <v>-449805</v>
      </c>
    </row>
    <row r="960" spans="7:11">
      <c r="G960">
        <f t="shared" si="67"/>
        <v>-449805</v>
      </c>
      <c r="H960">
        <f t="shared" si="68"/>
        <v>-949</v>
      </c>
      <c r="I960">
        <f t="shared" si="66"/>
        <v>-949</v>
      </c>
      <c r="J960">
        <v>956</v>
      </c>
      <c r="K960">
        <f t="shared" si="69"/>
        <v>-450754</v>
      </c>
    </row>
    <row r="961" spans="7:11">
      <c r="G961">
        <f t="shared" si="67"/>
        <v>-450754</v>
      </c>
      <c r="H961">
        <f t="shared" si="68"/>
        <v>-950</v>
      </c>
      <c r="I961">
        <f t="shared" si="66"/>
        <v>-950</v>
      </c>
      <c r="J961">
        <v>957</v>
      </c>
      <c r="K961">
        <f t="shared" si="69"/>
        <v>-451704</v>
      </c>
    </row>
    <row r="962" spans="7:11">
      <c r="G962">
        <f t="shared" si="67"/>
        <v>-451704</v>
      </c>
      <c r="H962">
        <f t="shared" si="68"/>
        <v>-951</v>
      </c>
      <c r="I962">
        <f t="shared" si="66"/>
        <v>-951</v>
      </c>
      <c r="J962">
        <v>958</v>
      </c>
      <c r="K962">
        <f t="shared" si="69"/>
        <v>-452655</v>
      </c>
    </row>
    <row r="963" spans="7:11">
      <c r="G963">
        <f t="shared" si="67"/>
        <v>-452655</v>
      </c>
      <c r="H963">
        <f t="shared" si="68"/>
        <v>-952</v>
      </c>
      <c r="I963">
        <f t="shared" si="66"/>
        <v>-952</v>
      </c>
      <c r="J963">
        <v>959</v>
      </c>
      <c r="K963">
        <f t="shared" si="69"/>
        <v>-453607</v>
      </c>
    </row>
    <row r="964" spans="7:11">
      <c r="G964">
        <f t="shared" si="67"/>
        <v>-453607</v>
      </c>
      <c r="H964">
        <f t="shared" si="68"/>
        <v>-953</v>
      </c>
      <c r="I964">
        <f t="shared" si="66"/>
        <v>-953</v>
      </c>
      <c r="J964">
        <v>960</v>
      </c>
      <c r="K964">
        <f t="shared" si="69"/>
        <v>-454560</v>
      </c>
    </row>
    <row r="965" spans="7:11">
      <c r="G965">
        <f t="shared" si="67"/>
        <v>-454560</v>
      </c>
      <c r="H965">
        <f t="shared" si="68"/>
        <v>-954</v>
      </c>
      <c r="I965">
        <f t="shared" si="66"/>
        <v>-954</v>
      </c>
      <c r="J965">
        <v>961</v>
      </c>
      <c r="K965">
        <f t="shared" si="69"/>
        <v>-455514</v>
      </c>
    </row>
    <row r="966" spans="7:11">
      <c r="G966">
        <f t="shared" si="67"/>
        <v>-455514</v>
      </c>
      <c r="H966">
        <f t="shared" si="68"/>
        <v>-955</v>
      </c>
      <c r="I966">
        <f t="shared" ref="I966:I1029" si="70">H966</f>
        <v>-955</v>
      </c>
      <c r="J966">
        <v>962</v>
      </c>
      <c r="K966">
        <f t="shared" si="69"/>
        <v>-456469</v>
      </c>
    </row>
    <row r="967" spans="7:11">
      <c r="G967">
        <f t="shared" si="67"/>
        <v>-456469</v>
      </c>
      <c r="H967">
        <f t="shared" si="68"/>
        <v>-956</v>
      </c>
      <c r="I967">
        <f t="shared" si="70"/>
        <v>-956</v>
      </c>
      <c r="J967">
        <v>963</v>
      </c>
      <c r="K967">
        <f t="shared" si="69"/>
        <v>-457425</v>
      </c>
    </row>
    <row r="968" spans="7:11">
      <c r="G968">
        <f t="shared" si="67"/>
        <v>-457425</v>
      </c>
      <c r="H968">
        <f t="shared" si="68"/>
        <v>-957</v>
      </c>
      <c r="I968">
        <f t="shared" si="70"/>
        <v>-957</v>
      </c>
      <c r="J968">
        <v>964</v>
      </c>
      <c r="K968">
        <f t="shared" si="69"/>
        <v>-458382</v>
      </c>
    </row>
    <row r="969" spans="7:11">
      <c r="G969">
        <f t="shared" si="67"/>
        <v>-458382</v>
      </c>
      <c r="H969">
        <f t="shared" si="68"/>
        <v>-958</v>
      </c>
      <c r="I969">
        <f t="shared" si="70"/>
        <v>-958</v>
      </c>
      <c r="J969">
        <v>965</v>
      </c>
      <c r="K969">
        <f t="shared" si="69"/>
        <v>-459340</v>
      </c>
    </row>
    <row r="970" spans="7:11">
      <c r="G970">
        <f t="shared" si="67"/>
        <v>-459340</v>
      </c>
      <c r="H970">
        <f t="shared" si="68"/>
        <v>-959</v>
      </c>
      <c r="I970">
        <f t="shared" si="70"/>
        <v>-959</v>
      </c>
      <c r="J970">
        <v>966</v>
      </c>
      <c r="K970">
        <f t="shared" si="69"/>
        <v>-460299</v>
      </c>
    </row>
    <row r="971" spans="7:11">
      <c r="G971">
        <f t="shared" si="67"/>
        <v>-460299</v>
      </c>
      <c r="H971">
        <f t="shared" si="68"/>
        <v>-960</v>
      </c>
      <c r="I971">
        <f t="shared" si="70"/>
        <v>-960</v>
      </c>
      <c r="J971">
        <v>967</v>
      </c>
      <c r="K971">
        <f t="shared" si="69"/>
        <v>-461259</v>
      </c>
    </row>
    <row r="972" spans="7:11">
      <c r="G972">
        <f t="shared" si="67"/>
        <v>-461259</v>
      </c>
      <c r="H972">
        <f t="shared" si="68"/>
        <v>-961</v>
      </c>
      <c r="I972">
        <f t="shared" si="70"/>
        <v>-961</v>
      </c>
      <c r="J972">
        <v>968</v>
      </c>
      <c r="K972">
        <f t="shared" si="69"/>
        <v>-462220</v>
      </c>
    </row>
    <row r="973" spans="7:11">
      <c r="G973">
        <f t="shared" si="67"/>
        <v>-462220</v>
      </c>
      <c r="H973">
        <f t="shared" si="68"/>
        <v>-962</v>
      </c>
      <c r="I973">
        <f t="shared" si="70"/>
        <v>-962</v>
      </c>
      <c r="J973">
        <v>969</v>
      </c>
      <c r="K973">
        <f t="shared" si="69"/>
        <v>-463182</v>
      </c>
    </row>
    <row r="974" spans="7:11">
      <c r="G974">
        <f t="shared" si="67"/>
        <v>-463182</v>
      </c>
      <c r="H974">
        <f t="shared" si="68"/>
        <v>-963</v>
      </c>
      <c r="I974">
        <f t="shared" si="70"/>
        <v>-963</v>
      </c>
      <c r="J974">
        <v>970</v>
      </c>
      <c r="K974">
        <f t="shared" si="69"/>
        <v>-464145</v>
      </c>
    </row>
    <row r="975" spans="7:11">
      <c r="G975">
        <f t="shared" si="67"/>
        <v>-464145</v>
      </c>
      <c r="H975">
        <f t="shared" si="68"/>
        <v>-964</v>
      </c>
      <c r="I975">
        <f t="shared" si="70"/>
        <v>-964</v>
      </c>
      <c r="J975">
        <v>971</v>
      </c>
      <c r="K975">
        <f t="shared" si="69"/>
        <v>-465109</v>
      </c>
    </row>
    <row r="976" spans="7:11">
      <c r="G976">
        <f t="shared" si="67"/>
        <v>-465109</v>
      </c>
      <c r="H976">
        <f t="shared" si="68"/>
        <v>-965</v>
      </c>
      <c r="I976">
        <f t="shared" si="70"/>
        <v>-965</v>
      </c>
      <c r="J976">
        <v>972</v>
      </c>
      <c r="K976">
        <f t="shared" si="69"/>
        <v>-466074</v>
      </c>
    </row>
    <row r="977" spans="7:11">
      <c r="G977">
        <f t="shared" si="67"/>
        <v>-466074</v>
      </c>
      <c r="H977">
        <f t="shared" si="68"/>
        <v>-966</v>
      </c>
      <c r="I977">
        <f t="shared" si="70"/>
        <v>-966</v>
      </c>
      <c r="J977">
        <v>973</v>
      </c>
      <c r="K977">
        <f t="shared" si="69"/>
        <v>-467040</v>
      </c>
    </row>
    <row r="978" spans="7:11">
      <c r="G978">
        <f t="shared" si="67"/>
        <v>-467040</v>
      </c>
      <c r="H978">
        <f t="shared" si="68"/>
        <v>-967</v>
      </c>
      <c r="I978">
        <f t="shared" si="70"/>
        <v>-967</v>
      </c>
      <c r="J978">
        <v>974</v>
      </c>
      <c r="K978">
        <f t="shared" si="69"/>
        <v>-468007</v>
      </c>
    </row>
    <row r="979" spans="7:11">
      <c r="G979">
        <f t="shared" si="67"/>
        <v>-468007</v>
      </c>
      <c r="H979">
        <f t="shared" si="68"/>
        <v>-968</v>
      </c>
      <c r="I979">
        <f t="shared" si="70"/>
        <v>-968</v>
      </c>
      <c r="J979">
        <v>975</v>
      </c>
      <c r="K979">
        <f t="shared" si="69"/>
        <v>-468975</v>
      </c>
    </row>
    <row r="980" spans="7:11">
      <c r="G980">
        <f t="shared" si="67"/>
        <v>-468975</v>
      </c>
      <c r="H980">
        <f t="shared" si="68"/>
        <v>-969</v>
      </c>
      <c r="I980">
        <f t="shared" si="70"/>
        <v>-969</v>
      </c>
      <c r="J980">
        <v>976</v>
      </c>
      <c r="K980">
        <f t="shared" si="69"/>
        <v>-469944</v>
      </c>
    </row>
    <row r="981" spans="7:11">
      <c r="G981">
        <f t="shared" si="67"/>
        <v>-469944</v>
      </c>
      <c r="H981">
        <f t="shared" si="68"/>
        <v>-970</v>
      </c>
      <c r="I981">
        <f t="shared" si="70"/>
        <v>-970</v>
      </c>
      <c r="J981">
        <v>977</v>
      </c>
      <c r="K981">
        <f t="shared" si="69"/>
        <v>-470914</v>
      </c>
    </row>
    <row r="982" spans="7:11">
      <c r="G982">
        <f t="shared" si="67"/>
        <v>-470914</v>
      </c>
      <c r="H982">
        <f t="shared" si="68"/>
        <v>-971</v>
      </c>
      <c r="I982">
        <f t="shared" si="70"/>
        <v>-971</v>
      </c>
      <c r="J982">
        <v>978</v>
      </c>
      <c r="K982">
        <f t="shared" si="69"/>
        <v>-471885</v>
      </c>
    </row>
    <row r="983" spans="7:11">
      <c r="G983">
        <f t="shared" si="67"/>
        <v>-471885</v>
      </c>
      <c r="H983">
        <f t="shared" si="68"/>
        <v>-972</v>
      </c>
      <c r="I983">
        <f t="shared" si="70"/>
        <v>-972</v>
      </c>
      <c r="J983">
        <v>979</v>
      </c>
      <c r="K983">
        <f t="shared" si="69"/>
        <v>-472857</v>
      </c>
    </row>
    <row r="984" spans="7:11">
      <c r="G984">
        <f t="shared" si="67"/>
        <v>-472857</v>
      </c>
      <c r="H984">
        <f t="shared" si="68"/>
        <v>-973</v>
      </c>
      <c r="I984">
        <f t="shared" si="70"/>
        <v>-973</v>
      </c>
      <c r="J984">
        <v>980</v>
      </c>
      <c r="K984">
        <f t="shared" si="69"/>
        <v>-473830</v>
      </c>
    </row>
    <row r="985" spans="7:11">
      <c r="G985">
        <f t="shared" si="67"/>
        <v>-473830</v>
      </c>
      <c r="H985">
        <f t="shared" si="68"/>
        <v>-974</v>
      </c>
      <c r="I985">
        <f t="shared" si="70"/>
        <v>-974</v>
      </c>
      <c r="J985">
        <v>981</v>
      </c>
      <c r="K985">
        <f t="shared" si="69"/>
        <v>-474804</v>
      </c>
    </row>
    <row r="986" spans="7:11">
      <c r="G986">
        <f t="shared" si="67"/>
        <v>-474804</v>
      </c>
      <c r="H986">
        <f t="shared" si="68"/>
        <v>-975</v>
      </c>
      <c r="I986">
        <f t="shared" si="70"/>
        <v>-975</v>
      </c>
      <c r="J986">
        <v>982</v>
      </c>
      <c r="K986">
        <f t="shared" si="69"/>
        <v>-475779</v>
      </c>
    </row>
    <row r="987" spans="7:11">
      <c r="G987">
        <f t="shared" si="67"/>
        <v>-475779</v>
      </c>
      <c r="H987">
        <f t="shared" si="68"/>
        <v>-976</v>
      </c>
      <c r="I987">
        <f t="shared" si="70"/>
        <v>-976</v>
      </c>
      <c r="J987">
        <v>983</v>
      </c>
      <c r="K987">
        <f t="shared" si="69"/>
        <v>-476755</v>
      </c>
    </row>
    <row r="988" spans="7:11">
      <c r="G988">
        <f t="shared" si="67"/>
        <v>-476755</v>
      </c>
      <c r="H988">
        <f t="shared" si="68"/>
        <v>-977</v>
      </c>
      <c r="I988">
        <f t="shared" si="70"/>
        <v>-977</v>
      </c>
      <c r="J988">
        <v>984</v>
      </c>
      <c r="K988">
        <f t="shared" si="69"/>
        <v>-477732</v>
      </c>
    </row>
    <row r="989" spans="7:11">
      <c r="G989">
        <f t="shared" si="67"/>
        <v>-477732</v>
      </c>
      <c r="H989">
        <f t="shared" si="68"/>
        <v>-978</v>
      </c>
      <c r="I989">
        <f t="shared" si="70"/>
        <v>-978</v>
      </c>
      <c r="J989">
        <v>985</v>
      </c>
      <c r="K989">
        <f t="shared" si="69"/>
        <v>-478710</v>
      </c>
    </row>
    <row r="990" spans="7:11">
      <c r="G990">
        <f t="shared" si="67"/>
        <v>-478710</v>
      </c>
      <c r="H990">
        <f t="shared" si="68"/>
        <v>-979</v>
      </c>
      <c r="I990">
        <f t="shared" si="70"/>
        <v>-979</v>
      </c>
      <c r="J990">
        <v>986</v>
      </c>
      <c r="K990">
        <f t="shared" si="69"/>
        <v>-479689</v>
      </c>
    </row>
    <row r="991" spans="7:11">
      <c r="G991">
        <f t="shared" si="67"/>
        <v>-479689</v>
      </c>
      <c r="H991">
        <f t="shared" si="68"/>
        <v>-980</v>
      </c>
      <c r="I991">
        <f t="shared" si="70"/>
        <v>-980</v>
      </c>
      <c r="J991">
        <v>987</v>
      </c>
      <c r="K991">
        <f t="shared" si="69"/>
        <v>-480669</v>
      </c>
    </row>
    <row r="992" spans="7:11">
      <c r="G992">
        <f t="shared" si="67"/>
        <v>-480669</v>
      </c>
      <c r="H992">
        <f t="shared" si="68"/>
        <v>-981</v>
      </c>
      <c r="I992">
        <f t="shared" si="70"/>
        <v>-981</v>
      </c>
      <c r="J992">
        <v>988</v>
      </c>
      <c r="K992">
        <f t="shared" si="69"/>
        <v>-481650</v>
      </c>
    </row>
    <row r="993" spans="7:11">
      <c r="G993">
        <f t="shared" si="67"/>
        <v>-481650</v>
      </c>
      <c r="H993">
        <f t="shared" si="68"/>
        <v>-982</v>
      </c>
      <c r="I993">
        <f t="shared" si="70"/>
        <v>-982</v>
      </c>
      <c r="J993">
        <v>989</v>
      </c>
      <c r="K993">
        <f t="shared" si="69"/>
        <v>-482632</v>
      </c>
    </row>
    <row r="994" spans="7:11">
      <c r="G994">
        <f t="shared" si="67"/>
        <v>-482632</v>
      </c>
      <c r="H994">
        <f t="shared" si="68"/>
        <v>-983</v>
      </c>
      <c r="I994">
        <f t="shared" si="70"/>
        <v>-983</v>
      </c>
      <c r="J994">
        <v>990</v>
      </c>
      <c r="K994">
        <f t="shared" si="69"/>
        <v>-483615</v>
      </c>
    </row>
    <row r="995" spans="7:11">
      <c r="G995">
        <f t="shared" si="67"/>
        <v>-483615</v>
      </c>
      <c r="H995">
        <f t="shared" si="68"/>
        <v>-984</v>
      </c>
      <c r="I995">
        <f t="shared" si="70"/>
        <v>-984</v>
      </c>
      <c r="J995">
        <v>991</v>
      </c>
      <c r="K995">
        <f t="shared" si="69"/>
        <v>-484599</v>
      </c>
    </row>
    <row r="996" spans="7:11">
      <c r="G996">
        <f t="shared" si="67"/>
        <v>-484599</v>
      </c>
      <c r="H996">
        <f t="shared" si="68"/>
        <v>-985</v>
      </c>
      <c r="I996">
        <f t="shared" si="70"/>
        <v>-985</v>
      </c>
      <c r="J996">
        <v>992</v>
      </c>
      <c r="K996">
        <f t="shared" si="69"/>
        <v>-485584</v>
      </c>
    </row>
    <row r="997" spans="7:11">
      <c r="G997">
        <f t="shared" si="67"/>
        <v>-485584</v>
      </c>
      <c r="H997">
        <f t="shared" si="68"/>
        <v>-986</v>
      </c>
      <c r="I997">
        <f t="shared" si="70"/>
        <v>-986</v>
      </c>
      <c r="J997">
        <v>993</v>
      </c>
      <c r="K997">
        <f t="shared" si="69"/>
        <v>-486570</v>
      </c>
    </row>
    <row r="998" spans="7:11">
      <c r="G998">
        <f t="shared" si="67"/>
        <v>-486570</v>
      </c>
      <c r="H998">
        <f t="shared" si="68"/>
        <v>-987</v>
      </c>
      <c r="I998">
        <f t="shared" si="70"/>
        <v>-987</v>
      </c>
      <c r="J998">
        <v>994</v>
      </c>
      <c r="K998">
        <f t="shared" si="69"/>
        <v>-487557</v>
      </c>
    </row>
    <row r="999" spans="7:11">
      <c r="G999">
        <f t="shared" si="67"/>
        <v>-487557</v>
      </c>
      <c r="H999">
        <f t="shared" si="68"/>
        <v>-988</v>
      </c>
      <c r="I999">
        <f t="shared" si="70"/>
        <v>-988</v>
      </c>
      <c r="J999">
        <v>995</v>
      </c>
      <c r="K999">
        <f t="shared" si="69"/>
        <v>-488545</v>
      </c>
    </row>
    <row r="1000" spans="7:11">
      <c r="G1000">
        <f t="shared" si="67"/>
        <v>-488545</v>
      </c>
      <c r="H1000">
        <f t="shared" si="68"/>
        <v>-989</v>
      </c>
      <c r="I1000">
        <f t="shared" si="70"/>
        <v>-989</v>
      </c>
      <c r="J1000">
        <v>996</v>
      </c>
      <c r="K1000">
        <f t="shared" si="69"/>
        <v>-489534</v>
      </c>
    </row>
    <row r="1001" spans="7:11">
      <c r="G1001">
        <f t="shared" si="67"/>
        <v>-489534</v>
      </c>
      <c r="H1001">
        <f t="shared" si="68"/>
        <v>-990</v>
      </c>
      <c r="I1001">
        <f t="shared" si="70"/>
        <v>-990</v>
      </c>
      <c r="J1001">
        <v>997</v>
      </c>
      <c r="K1001">
        <f t="shared" si="69"/>
        <v>-490524</v>
      </c>
    </row>
    <row r="1002" spans="7:11">
      <c r="G1002">
        <f t="shared" si="67"/>
        <v>-490524</v>
      </c>
      <c r="H1002">
        <f t="shared" si="68"/>
        <v>-991</v>
      </c>
      <c r="I1002">
        <f t="shared" si="70"/>
        <v>-991</v>
      </c>
      <c r="J1002">
        <v>998</v>
      </c>
      <c r="K1002">
        <f t="shared" si="69"/>
        <v>-491515</v>
      </c>
    </row>
    <row r="1003" spans="7:11">
      <c r="G1003">
        <f t="shared" si="67"/>
        <v>-491515</v>
      </c>
      <c r="H1003">
        <f t="shared" si="68"/>
        <v>-992</v>
      </c>
      <c r="I1003">
        <f t="shared" si="70"/>
        <v>-992</v>
      </c>
      <c r="J1003">
        <v>999</v>
      </c>
      <c r="K1003">
        <f t="shared" si="69"/>
        <v>-492507</v>
      </c>
    </row>
    <row r="1004" spans="7:11">
      <c r="G1004">
        <f t="shared" si="67"/>
        <v>-492507</v>
      </c>
      <c r="H1004">
        <f t="shared" si="68"/>
        <v>-993</v>
      </c>
      <c r="I1004">
        <f t="shared" si="70"/>
        <v>-993</v>
      </c>
      <c r="J1004">
        <v>1000</v>
      </c>
      <c r="K1004">
        <f t="shared" si="69"/>
        <v>-493500</v>
      </c>
    </row>
    <row r="1005" spans="7:11">
      <c r="G1005">
        <f t="shared" si="67"/>
        <v>-493500</v>
      </c>
      <c r="H1005">
        <f t="shared" si="68"/>
        <v>-994</v>
      </c>
      <c r="I1005">
        <f t="shared" si="70"/>
        <v>-994</v>
      </c>
      <c r="J1005">
        <v>1001</v>
      </c>
      <c r="K1005">
        <f t="shared" si="69"/>
        <v>-494494</v>
      </c>
    </row>
    <row r="1006" spans="7:11">
      <c r="G1006">
        <f t="shared" si="67"/>
        <v>-494494</v>
      </c>
      <c r="H1006">
        <f t="shared" si="68"/>
        <v>-995</v>
      </c>
      <c r="I1006">
        <f t="shared" si="70"/>
        <v>-995</v>
      </c>
      <c r="J1006">
        <v>1002</v>
      </c>
      <c r="K1006">
        <f t="shared" si="69"/>
        <v>-495489</v>
      </c>
    </row>
    <row r="1007" spans="7:11">
      <c r="G1007">
        <f t="shared" si="67"/>
        <v>-495489</v>
      </c>
      <c r="H1007">
        <f t="shared" si="68"/>
        <v>-996</v>
      </c>
      <c r="I1007">
        <f t="shared" si="70"/>
        <v>-996</v>
      </c>
      <c r="J1007">
        <v>1003</v>
      </c>
      <c r="K1007">
        <f t="shared" si="69"/>
        <v>-496485</v>
      </c>
    </row>
    <row r="1008" spans="7:11">
      <c r="G1008">
        <f t="shared" si="67"/>
        <v>-496485</v>
      </c>
      <c r="H1008">
        <f t="shared" si="68"/>
        <v>-997</v>
      </c>
      <c r="I1008">
        <f t="shared" si="70"/>
        <v>-997</v>
      </c>
      <c r="J1008">
        <v>1004</v>
      </c>
      <c r="K1008">
        <f t="shared" si="69"/>
        <v>-497482</v>
      </c>
    </row>
    <row r="1009" spans="7:11">
      <c r="G1009">
        <f t="shared" si="67"/>
        <v>-497482</v>
      </c>
      <c r="H1009">
        <f t="shared" si="68"/>
        <v>-998</v>
      </c>
      <c r="I1009">
        <f t="shared" si="70"/>
        <v>-998</v>
      </c>
      <c r="J1009">
        <v>1005</v>
      </c>
      <c r="K1009">
        <f t="shared" si="69"/>
        <v>-498480</v>
      </c>
    </row>
    <row r="1010" spans="7:11">
      <c r="G1010">
        <f t="shared" si="67"/>
        <v>-498480</v>
      </c>
      <c r="H1010">
        <f t="shared" si="68"/>
        <v>-999</v>
      </c>
      <c r="I1010">
        <f t="shared" si="70"/>
        <v>-999</v>
      </c>
      <c r="J1010">
        <v>1006</v>
      </c>
      <c r="K1010">
        <f t="shared" si="69"/>
        <v>-499479</v>
      </c>
    </row>
    <row r="1011" spans="7:11">
      <c r="G1011">
        <f t="shared" si="67"/>
        <v>-499479</v>
      </c>
      <c r="H1011">
        <f t="shared" si="68"/>
        <v>-1000</v>
      </c>
      <c r="I1011">
        <f t="shared" si="70"/>
        <v>-1000</v>
      </c>
      <c r="J1011">
        <v>1007</v>
      </c>
      <c r="K1011">
        <f t="shared" si="69"/>
        <v>-500479</v>
      </c>
    </row>
    <row r="1012" spans="7:11">
      <c r="G1012">
        <f t="shared" si="67"/>
        <v>-500479</v>
      </c>
      <c r="H1012">
        <f t="shared" si="68"/>
        <v>-1001</v>
      </c>
      <c r="I1012">
        <f t="shared" si="70"/>
        <v>-1001</v>
      </c>
      <c r="J1012">
        <v>1008</v>
      </c>
      <c r="K1012">
        <f t="shared" si="69"/>
        <v>-501480</v>
      </c>
    </row>
    <row r="1013" spans="7:11">
      <c r="G1013">
        <f t="shared" si="67"/>
        <v>-501480</v>
      </c>
      <c r="H1013">
        <f t="shared" si="68"/>
        <v>-1002</v>
      </c>
      <c r="I1013">
        <f t="shared" si="70"/>
        <v>-1002</v>
      </c>
      <c r="J1013">
        <v>1009</v>
      </c>
      <c r="K1013">
        <f t="shared" si="69"/>
        <v>-502482</v>
      </c>
    </row>
    <row r="1014" spans="7:11">
      <c r="G1014">
        <f t="shared" si="67"/>
        <v>-502482</v>
      </c>
      <c r="H1014">
        <f t="shared" si="68"/>
        <v>-1003</v>
      </c>
      <c r="I1014">
        <f t="shared" si="70"/>
        <v>-1003</v>
      </c>
      <c r="J1014">
        <v>1010</v>
      </c>
      <c r="K1014">
        <f t="shared" si="69"/>
        <v>-503485</v>
      </c>
    </row>
    <row r="1015" spans="7:11">
      <c r="G1015">
        <f t="shared" si="67"/>
        <v>-503485</v>
      </c>
      <c r="H1015">
        <f t="shared" si="68"/>
        <v>-1004</v>
      </c>
      <c r="I1015">
        <f t="shared" si="70"/>
        <v>-1004</v>
      </c>
      <c r="J1015">
        <v>1011</v>
      </c>
      <c r="K1015">
        <f t="shared" si="69"/>
        <v>-504489</v>
      </c>
    </row>
    <row r="1016" spans="7:11">
      <c r="G1016">
        <f t="shared" si="67"/>
        <v>-504489</v>
      </c>
      <c r="H1016">
        <f t="shared" si="68"/>
        <v>-1005</v>
      </c>
      <c r="I1016">
        <f t="shared" si="70"/>
        <v>-1005</v>
      </c>
      <c r="J1016">
        <v>1012</v>
      </c>
      <c r="K1016">
        <f t="shared" si="69"/>
        <v>-505494</v>
      </c>
    </row>
    <row r="1017" spans="7:11">
      <c r="G1017">
        <f t="shared" si="67"/>
        <v>-505494</v>
      </c>
      <c r="H1017">
        <f t="shared" si="68"/>
        <v>-1006</v>
      </c>
      <c r="I1017">
        <f t="shared" si="70"/>
        <v>-1006</v>
      </c>
      <c r="J1017">
        <v>1013</v>
      </c>
      <c r="K1017">
        <f t="shared" si="69"/>
        <v>-506500</v>
      </c>
    </row>
    <row r="1018" spans="7:11">
      <c r="G1018">
        <f t="shared" ref="G1018:G1081" si="71">K1017</f>
        <v>-506500</v>
      </c>
      <c r="H1018">
        <f t="shared" ref="H1018:H1081" si="72">H1017-1</f>
        <v>-1007</v>
      </c>
      <c r="I1018">
        <f t="shared" si="70"/>
        <v>-1007</v>
      </c>
      <c r="J1018">
        <v>1014</v>
      </c>
      <c r="K1018">
        <f t="shared" ref="K1018:K1081" si="73">G1018+I1018</f>
        <v>-507507</v>
      </c>
    </row>
    <row r="1019" spans="7:11">
      <c r="G1019">
        <f t="shared" si="71"/>
        <v>-507507</v>
      </c>
      <c r="H1019">
        <f t="shared" si="72"/>
        <v>-1008</v>
      </c>
      <c r="I1019">
        <f t="shared" si="70"/>
        <v>-1008</v>
      </c>
      <c r="J1019">
        <v>1015</v>
      </c>
      <c r="K1019">
        <f t="shared" si="73"/>
        <v>-508515</v>
      </c>
    </row>
    <row r="1020" spans="7:11">
      <c r="G1020">
        <f t="shared" si="71"/>
        <v>-508515</v>
      </c>
      <c r="H1020">
        <f t="shared" si="72"/>
        <v>-1009</v>
      </c>
      <c r="I1020">
        <f t="shared" si="70"/>
        <v>-1009</v>
      </c>
      <c r="J1020">
        <v>1016</v>
      </c>
      <c r="K1020">
        <f t="shared" si="73"/>
        <v>-509524</v>
      </c>
    </row>
    <row r="1021" spans="7:11">
      <c r="G1021">
        <f t="shared" si="71"/>
        <v>-509524</v>
      </c>
      <c r="H1021">
        <f t="shared" si="72"/>
        <v>-1010</v>
      </c>
      <c r="I1021">
        <f t="shared" si="70"/>
        <v>-1010</v>
      </c>
      <c r="J1021">
        <v>1017</v>
      </c>
      <c r="K1021">
        <f t="shared" si="73"/>
        <v>-510534</v>
      </c>
    </row>
    <row r="1022" spans="7:11">
      <c r="G1022">
        <f t="shared" si="71"/>
        <v>-510534</v>
      </c>
      <c r="H1022">
        <f t="shared" si="72"/>
        <v>-1011</v>
      </c>
      <c r="I1022">
        <f t="shared" si="70"/>
        <v>-1011</v>
      </c>
      <c r="J1022">
        <v>1018</v>
      </c>
      <c r="K1022">
        <f t="shared" si="73"/>
        <v>-511545</v>
      </c>
    </row>
    <row r="1023" spans="7:11">
      <c r="G1023">
        <f t="shared" si="71"/>
        <v>-511545</v>
      </c>
      <c r="H1023">
        <f t="shared" si="72"/>
        <v>-1012</v>
      </c>
      <c r="I1023">
        <f t="shared" si="70"/>
        <v>-1012</v>
      </c>
      <c r="J1023">
        <v>1019</v>
      </c>
      <c r="K1023">
        <f t="shared" si="73"/>
        <v>-512557</v>
      </c>
    </row>
    <row r="1024" spans="7:11">
      <c r="G1024">
        <f t="shared" si="71"/>
        <v>-512557</v>
      </c>
      <c r="H1024">
        <f t="shared" si="72"/>
        <v>-1013</v>
      </c>
      <c r="I1024">
        <f t="shared" si="70"/>
        <v>-1013</v>
      </c>
      <c r="J1024">
        <v>1020</v>
      </c>
      <c r="K1024">
        <f t="shared" si="73"/>
        <v>-513570</v>
      </c>
    </row>
    <row r="1025" spans="7:11">
      <c r="G1025">
        <f t="shared" si="71"/>
        <v>-513570</v>
      </c>
      <c r="H1025">
        <f t="shared" si="72"/>
        <v>-1014</v>
      </c>
      <c r="I1025">
        <f t="shared" si="70"/>
        <v>-1014</v>
      </c>
      <c r="J1025">
        <v>1021</v>
      </c>
      <c r="K1025">
        <f t="shared" si="73"/>
        <v>-514584</v>
      </c>
    </row>
    <row r="1026" spans="7:11">
      <c r="G1026">
        <f t="shared" si="71"/>
        <v>-514584</v>
      </c>
      <c r="H1026">
        <f t="shared" si="72"/>
        <v>-1015</v>
      </c>
      <c r="I1026">
        <f t="shared" si="70"/>
        <v>-1015</v>
      </c>
      <c r="J1026">
        <v>1022</v>
      </c>
      <c r="K1026">
        <f t="shared" si="73"/>
        <v>-515599</v>
      </c>
    </row>
    <row r="1027" spans="7:11">
      <c r="G1027">
        <f t="shared" si="71"/>
        <v>-515599</v>
      </c>
      <c r="H1027">
        <f t="shared" si="72"/>
        <v>-1016</v>
      </c>
      <c r="I1027">
        <f t="shared" si="70"/>
        <v>-1016</v>
      </c>
      <c r="J1027">
        <v>1023</v>
      </c>
      <c r="K1027">
        <f t="shared" si="73"/>
        <v>-516615</v>
      </c>
    </row>
    <row r="1028" spans="7:11">
      <c r="G1028">
        <f t="shared" si="71"/>
        <v>-516615</v>
      </c>
      <c r="H1028">
        <f t="shared" si="72"/>
        <v>-1017</v>
      </c>
      <c r="I1028">
        <f t="shared" si="70"/>
        <v>-1017</v>
      </c>
      <c r="J1028">
        <v>1024</v>
      </c>
      <c r="K1028">
        <f t="shared" si="73"/>
        <v>-517632</v>
      </c>
    </row>
    <row r="1029" spans="7:11">
      <c r="G1029">
        <f t="shared" si="71"/>
        <v>-517632</v>
      </c>
      <c r="H1029">
        <f t="shared" si="72"/>
        <v>-1018</v>
      </c>
      <c r="I1029">
        <f t="shared" si="70"/>
        <v>-1018</v>
      </c>
      <c r="J1029">
        <v>1025</v>
      </c>
      <c r="K1029">
        <f t="shared" si="73"/>
        <v>-518650</v>
      </c>
    </row>
    <row r="1030" spans="7:11">
      <c r="G1030">
        <f t="shared" si="71"/>
        <v>-518650</v>
      </c>
      <c r="H1030">
        <f t="shared" si="72"/>
        <v>-1019</v>
      </c>
      <c r="I1030">
        <f t="shared" ref="I1030:I1093" si="74">H1030</f>
        <v>-1019</v>
      </c>
      <c r="J1030">
        <v>1026</v>
      </c>
      <c r="K1030">
        <f t="shared" si="73"/>
        <v>-519669</v>
      </c>
    </row>
    <row r="1031" spans="7:11">
      <c r="G1031">
        <f t="shared" si="71"/>
        <v>-519669</v>
      </c>
      <c r="H1031">
        <f t="shared" si="72"/>
        <v>-1020</v>
      </c>
      <c r="I1031">
        <f t="shared" si="74"/>
        <v>-1020</v>
      </c>
      <c r="J1031">
        <v>1027</v>
      </c>
      <c r="K1031">
        <f t="shared" si="73"/>
        <v>-520689</v>
      </c>
    </row>
    <row r="1032" spans="7:11">
      <c r="G1032">
        <f t="shared" si="71"/>
        <v>-520689</v>
      </c>
      <c r="H1032">
        <f t="shared" si="72"/>
        <v>-1021</v>
      </c>
      <c r="I1032">
        <f t="shared" si="74"/>
        <v>-1021</v>
      </c>
      <c r="J1032">
        <v>1028</v>
      </c>
      <c r="K1032">
        <f t="shared" si="73"/>
        <v>-521710</v>
      </c>
    </row>
    <row r="1033" spans="7:11">
      <c r="G1033">
        <f t="shared" si="71"/>
        <v>-521710</v>
      </c>
      <c r="H1033">
        <f t="shared" si="72"/>
        <v>-1022</v>
      </c>
      <c r="I1033">
        <f t="shared" si="74"/>
        <v>-1022</v>
      </c>
      <c r="J1033">
        <v>1029</v>
      </c>
      <c r="K1033">
        <f t="shared" si="73"/>
        <v>-522732</v>
      </c>
    </row>
    <row r="1034" spans="7:11">
      <c r="G1034">
        <f t="shared" si="71"/>
        <v>-522732</v>
      </c>
      <c r="H1034">
        <f t="shared" si="72"/>
        <v>-1023</v>
      </c>
      <c r="I1034">
        <f t="shared" si="74"/>
        <v>-1023</v>
      </c>
      <c r="J1034">
        <v>1030</v>
      </c>
      <c r="K1034">
        <f t="shared" si="73"/>
        <v>-523755</v>
      </c>
    </row>
    <row r="1035" spans="7:11">
      <c r="G1035">
        <f t="shared" si="71"/>
        <v>-523755</v>
      </c>
      <c r="H1035">
        <f t="shared" si="72"/>
        <v>-1024</v>
      </c>
      <c r="I1035">
        <f t="shared" si="74"/>
        <v>-1024</v>
      </c>
      <c r="J1035">
        <v>1031</v>
      </c>
      <c r="K1035">
        <f t="shared" si="73"/>
        <v>-524779</v>
      </c>
    </row>
    <row r="1036" spans="7:11">
      <c r="G1036">
        <f t="shared" si="71"/>
        <v>-524779</v>
      </c>
      <c r="H1036">
        <f t="shared" si="72"/>
        <v>-1025</v>
      </c>
      <c r="I1036">
        <f t="shared" si="74"/>
        <v>-1025</v>
      </c>
      <c r="J1036">
        <v>1032</v>
      </c>
      <c r="K1036">
        <f t="shared" si="73"/>
        <v>-525804</v>
      </c>
    </row>
    <row r="1037" spans="7:11">
      <c r="G1037">
        <f t="shared" si="71"/>
        <v>-525804</v>
      </c>
      <c r="H1037">
        <f t="shared" si="72"/>
        <v>-1026</v>
      </c>
      <c r="I1037">
        <f t="shared" si="74"/>
        <v>-1026</v>
      </c>
      <c r="J1037">
        <v>1033</v>
      </c>
      <c r="K1037">
        <f t="shared" si="73"/>
        <v>-526830</v>
      </c>
    </row>
    <row r="1038" spans="7:11">
      <c r="G1038">
        <f t="shared" si="71"/>
        <v>-526830</v>
      </c>
      <c r="H1038">
        <f t="shared" si="72"/>
        <v>-1027</v>
      </c>
      <c r="I1038">
        <f t="shared" si="74"/>
        <v>-1027</v>
      </c>
      <c r="J1038">
        <v>1034</v>
      </c>
      <c r="K1038">
        <f t="shared" si="73"/>
        <v>-527857</v>
      </c>
    </row>
    <row r="1039" spans="7:11">
      <c r="G1039">
        <f t="shared" si="71"/>
        <v>-527857</v>
      </c>
      <c r="H1039">
        <f t="shared" si="72"/>
        <v>-1028</v>
      </c>
      <c r="I1039">
        <f t="shared" si="74"/>
        <v>-1028</v>
      </c>
      <c r="J1039">
        <v>1035</v>
      </c>
      <c r="K1039">
        <f t="shared" si="73"/>
        <v>-528885</v>
      </c>
    </row>
    <row r="1040" spans="7:11">
      <c r="G1040">
        <f t="shared" si="71"/>
        <v>-528885</v>
      </c>
      <c r="H1040">
        <f t="shared" si="72"/>
        <v>-1029</v>
      </c>
      <c r="I1040">
        <f t="shared" si="74"/>
        <v>-1029</v>
      </c>
      <c r="J1040">
        <v>1036</v>
      </c>
      <c r="K1040">
        <f t="shared" si="73"/>
        <v>-529914</v>
      </c>
    </row>
    <row r="1041" spans="7:11">
      <c r="G1041">
        <f t="shared" si="71"/>
        <v>-529914</v>
      </c>
      <c r="H1041">
        <f t="shared" si="72"/>
        <v>-1030</v>
      </c>
      <c r="I1041">
        <f t="shared" si="74"/>
        <v>-1030</v>
      </c>
      <c r="J1041">
        <v>1037</v>
      </c>
      <c r="K1041">
        <f t="shared" si="73"/>
        <v>-530944</v>
      </c>
    </row>
    <row r="1042" spans="7:11">
      <c r="G1042">
        <f t="shared" si="71"/>
        <v>-530944</v>
      </c>
      <c r="H1042">
        <f t="shared" si="72"/>
        <v>-1031</v>
      </c>
      <c r="I1042">
        <f t="shared" si="74"/>
        <v>-1031</v>
      </c>
      <c r="J1042">
        <v>1038</v>
      </c>
      <c r="K1042">
        <f t="shared" si="73"/>
        <v>-531975</v>
      </c>
    </row>
    <row r="1043" spans="7:11">
      <c r="G1043">
        <f t="shared" si="71"/>
        <v>-531975</v>
      </c>
      <c r="H1043">
        <f t="shared" si="72"/>
        <v>-1032</v>
      </c>
      <c r="I1043">
        <f t="shared" si="74"/>
        <v>-1032</v>
      </c>
      <c r="J1043">
        <v>1039</v>
      </c>
      <c r="K1043">
        <f t="shared" si="73"/>
        <v>-533007</v>
      </c>
    </row>
    <row r="1044" spans="7:11">
      <c r="G1044">
        <f t="shared" si="71"/>
        <v>-533007</v>
      </c>
      <c r="H1044">
        <f t="shared" si="72"/>
        <v>-1033</v>
      </c>
      <c r="I1044">
        <f t="shared" si="74"/>
        <v>-1033</v>
      </c>
      <c r="J1044">
        <v>1040</v>
      </c>
      <c r="K1044">
        <f t="shared" si="73"/>
        <v>-534040</v>
      </c>
    </row>
    <row r="1045" spans="7:11">
      <c r="G1045">
        <f t="shared" si="71"/>
        <v>-534040</v>
      </c>
      <c r="H1045">
        <f t="shared" si="72"/>
        <v>-1034</v>
      </c>
      <c r="I1045">
        <f t="shared" si="74"/>
        <v>-1034</v>
      </c>
      <c r="J1045">
        <v>1041</v>
      </c>
      <c r="K1045">
        <f t="shared" si="73"/>
        <v>-535074</v>
      </c>
    </row>
    <row r="1046" spans="7:11">
      <c r="G1046">
        <f t="shared" si="71"/>
        <v>-535074</v>
      </c>
      <c r="H1046">
        <f t="shared" si="72"/>
        <v>-1035</v>
      </c>
      <c r="I1046">
        <f t="shared" si="74"/>
        <v>-1035</v>
      </c>
      <c r="J1046">
        <v>1042</v>
      </c>
      <c r="K1046">
        <f t="shared" si="73"/>
        <v>-536109</v>
      </c>
    </row>
    <row r="1047" spans="7:11">
      <c r="G1047">
        <f t="shared" si="71"/>
        <v>-536109</v>
      </c>
      <c r="H1047">
        <f t="shared" si="72"/>
        <v>-1036</v>
      </c>
      <c r="I1047">
        <f t="shared" si="74"/>
        <v>-1036</v>
      </c>
      <c r="J1047">
        <v>1043</v>
      </c>
      <c r="K1047">
        <f t="shared" si="73"/>
        <v>-537145</v>
      </c>
    </row>
    <row r="1048" spans="7:11">
      <c r="G1048">
        <f t="shared" si="71"/>
        <v>-537145</v>
      </c>
      <c r="H1048">
        <f t="shared" si="72"/>
        <v>-1037</v>
      </c>
      <c r="I1048">
        <f t="shared" si="74"/>
        <v>-1037</v>
      </c>
      <c r="J1048">
        <v>1044</v>
      </c>
      <c r="K1048">
        <f t="shared" si="73"/>
        <v>-538182</v>
      </c>
    </row>
    <row r="1049" spans="7:11">
      <c r="G1049">
        <f t="shared" si="71"/>
        <v>-538182</v>
      </c>
      <c r="H1049">
        <f t="shared" si="72"/>
        <v>-1038</v>
      </c>
      <c r="I1049">
        <f t="shared" si="74"/>
        <v>-1038</v>
      </c>
      <c r="J1049">
        <v>1045</v>
      </c>
      <c r="K1049">
        <f t="shared" si="73"/>
        <v>-539220</v>
      </c>
    </row>
    <row r="1050" spans="7:11">
      <c r="G1050">
        <f t="shared" si="71"/>
        <v>-539220</v>
      </c>
      <c r="H1050">
        <f t="shared" si="72"/>
        <v>-1039</v>
      </c>
      <c r="I1050">
        <f t="shared" si="74"/>
        <v>-1039</v>
      </c>
      <c r="J1050">
        <v>1046</v>
      </c>
      <c r="K1050">
        <f t="shared" si="73"/>
        <v>-540259</v>
      </c>
    </row>
    <row r="1051" spans="7:11">
      <c r="G1051">
        <f t="shared" si="71"/>
        <v>-540259</v>
      </c>
      <c r="H1051">
        <f t="shared" si="72"/>
        <v>-1040</v>
      </c>
      <c r="I1051">
        <f t="shared" si="74"/>
        <v>-1040</v>
      </c>
      <c r="J1051">
        <v>1047</v>
      </c>
      <c r="K1051">
        <f t="shared" si="73"/>
        <v>-541299</v>
      </c>
    </row>
    <row r="1052" spans="7:11">
      <c r="G1052">
        <f t="shared" si="71"/>
        <v>-541299</v>
      </c>
      <c r="H1052">
        <f t="shared" si="72"/>
        <v>-1041</v>
      </c>
      <c r="I1052">
        <f t="shared" si="74"/>
        <v>-1041</v>
      </c>
      <c r="J1052">
        <v>1048</v>
      </c>
      <c r="K1052">
        <f t="shared" si="73"/>
        <v>-542340</v>
      </c>
    </row>
    <row r="1053" spans="7:11">
      <c r="G1053">
        <f t="shared" si="71"/>
        <v>-542340</v>
      </c>
      <c r="H1053">
        <f t="shared" si="72"/>
        <v>-1042</v>
      </c>
      <c r="I1053">
        <f t="shared" si="74"/>
        <v>-1042</v>
      </c>
      <c r="J1053">
        <v>1049</v>
      </c>
      <c r="K1053">
        <f t="shared" si="73"/>
        <v>-543382</v>
      </c>
    </row>
    <row r="1054" spans="7:11">
      <c r="G1054">
        <f t="shared" si="71"/>
        <v>-543382</v>
      </c>
      <c r="H1054">
        <f t="shared" si="72"/>
        <v>-1043</v>
      </c>
      <c r="I1054">
        <f t="shared" si="74"/>
        <v>-1043</v>
      </c>
      <c r="J1054">
        <v>1050</v>
      </c>
      <c r="K1054">
        <f t="shared" si="73"/>
        <v>-544425</v>
      </c>
    </row>
    <row r="1055" spans="7:11">
      <c r="G1055">
        <f t="shared" si="71"/>
        <v>-544425</v>
      </c>
      <c r="H1055">
        <f t="shared" si="72"/>
        <v>-1044</v>
      </c>
      <c r="I1055">
        <f t="shared" si="74"/>
        <v>-1044</v>
      </c>
      <c r="J1055">
        <v>1051</v>
      </c>
      <c r="K1055">
        <f t="shared" si="73"/>
        <v>-545469</v>
      </c>
    </row>
    <row r="1056" spans="7:11">
      <c r="G1056">
        <f t="shared" si="71"/>
        <v>-545469</v>
      </c>
      <c r="H1056">
        <f t="shared" si="72"/>
        <v>-1045</v>
      </c>
      <c r="I1056">
        <f t="shared" si="74"/>
        <v>-1045</v>
      </c>
      <c r="J1056">
        <v>1052</v>
      </c>
      <c r="K1056">
        <f t="shared" si="73"/>
        <v>-546514</v>
      </c>
    </row>
    <row r="1057" spans="7:11">
      <c r="G1057">
        <f t="shared" si="71"/>
        <v>-546514</v>
      </c>
      <c r="H1057">
        <f t="shared" si="72"/>
        <v>-1046</v>
      </c>
      <c r="I1057">
        <f t="shared" si="74"/>
        <v>-1046</v>
      </c>
      <c r="J1057">
        <v>1053</v>
      </c>
      <c r="K1057">
        <f t="shared" si="73"/>
        <v>-547560</v>
      </c>
    </row>
    <row r="1058" spans="7:11">
      <c r="G1058">
        <f t="shared" si="71"/>
        <v>-547560</v>
      </c>
      <c r="H1058">
        <f t="shared" si="72"/>
        <v>-1047</v>
      </c>
      <c r="I1058">
        <f t="shared" si="74"/>
        <v>-1047</v>
      </c>
      <c r="J1058">
        <v>1054</v>
      </c>
      <c r="K1058">
        <f t="shared" si="73"/>
        <v>-548607</v>
      </c>
    </row>
    <row r="1059" spans="7:11">
      <c r="G1059">
        <f t="shared" si="71"/>
        <v>-548607</v>
      </c>
      <c r="H1059">
        <f t="shared" si="72"/>
        <v>-1048</v>
      </c>
      <c r="I1059">
        <f t="shared" si="74"/>
        <v>-1048</v>
      </c>
      <c r="J1059">
        <v>1055</v>
      </c>
      <c r="K1059">
        <f t="shared" si="73"/>
        <v>-549655</v>
      </c>
    </row>
    <row r="1060" spans="7:11">
      <c r="G1060">
        <f t="shared" si="71"/>
        <v>-549655</v>
      </c>
      <c r="H1060">
        <f t="shared" si="72"/>
        <v>-1049</v>
      </c>
      <c r="I1060">
        <f t="shared" si="74"/>
        <v>-1049</v>
      </c>
      <c r="J1060">
        <v>1056</v>
      </c>
      <c r="K1060">
        <f t="shared" si="73"/>
        <v>-550704</v>
      </c>
    </row>
    <row r="1061" spans="7:11">
      <c r="G1061">
        <f t="shared" si="71"/>
        <v>-550704</v>
      </c>
      <c r="H1061">
        <f t="shared" si="72"/>
        <v>-1050</v>
      </c>
      <c r="I1061">
        <f t="shared" si="74"/>
        <v>-1050</v>
      </c>
      <c r="J1061">
        <v>1057</v>
      </c>
      <c r="K1061">
        <f t="shared" si="73"/>
        <v>-551754</v>
      </c>
    </row>
    <row r="1062" spans="7:11">
      <c r="G1062">
        <f t="shared" si="71"/>
        <v>-551754</v>
      </c>
      <c r="H1062">
        <f t="shared" si="72"/>
        <v>-1051</v>
      </c>
      <c r="I1062">
        <f t="shared" si="74"/>
        <v>-1051</v>
      </c>
      <c r="J1062">
        <v>1058</v>
      </c>
      <c r="K1062">
        <f t="shared" si="73"/>
        <v>-552805</v>
      </c>
    </row>
    <row r="1063" spans="7:11">
      <c r="G1063">
        <f t="shared" si="71"/>
        <v>-552805</v>
      </c>
      <c r="H1063">
        <f t="shared" si="72"/>
        <v>-1052</v>
      </c>
      <c r="I1063">
        <f t="shared" si="74"/>
        <v>-1052</v>
      </c>
      <c r="J1063">
        <v>1059</v>
      </c>
      <c r="K1063">
        <f t="shared" si="73"/>
        <v>-553857</v>
      </c>
    </row>
    <row r="1064" spans="7:11">
      <c r="G1064">
        <f t="shared" si="71"/>
        <v>-553857</v>
      </c>
      <c r="H1064">
        <f t="shared" si="72"/>
        <v>-1053</v>
      </c>
      <c r="I1064">
        <f t="shared" si="74"/>
        <v>-1053</v>
      </c>
      <c r="J1064">
        <v>1060</v>
      </c>
      <c r="K1064">
        <f t="shared" si="73"/>
        <v>-554910</v>
      </c>
    </row>
    <row r="1065" spans="7:11">
      <c r="G1065">
        <f t="shared" si="71"/>
        <v>-554910</v>
      </c>
      <c r="H1065">
        <f t="shared" si="72"/>
        <v>-1054</v>
      </c>
      <c r="I1065">
        <f t="shared" si="74"/>
        <v>-1054</v>
      </c>
      <c r="J1065">
        <v>1061</v>
      </c>
      <c r="K1065">
        <f t="shared" si="73"/>
        <v>-555964</v>
      </c>
    </row>
    <row r="1066" spans="7:11">
      <c r="G1066">
        <f t="shared" si="71"/>
        <v>-555964</v>
      </c>
      <c r="H1066">
        <f t="shared" si="72"/>
        <v>-1055</v>
      </c>
      <c r="I1066">
        <f t="shared" si="74"/>
        <v>-1055</v>
      </c>
      <c r="J1066">
        <v>1062</v>
      </c>
      <c r="K1066">
        <f t="shared" si="73"/>
        <v>-557019</v>
      </c>
    </row>
    <row r="1067" spans="7:11">
      <c r="G1067">
        <f t="shared" si="71"/>
        <v>-557019</v>
      </c>
      <c r="H1067">
        <f t="shared" si="72"/>
        <v>-1056</v>
      </c>
      <c r="I1067">
        <f t="shared" si="74"/>
        <v>-1056</v>
      </c>
      <c r="J1067">
        <v>1063</v>
      </c>
      <c r="K1067">
        <f t="shared" si="73"/>
        <v>-558075</v>
      </c>
    </row>
    <row r="1068" spans="7:11">
      <c r="G1068">
        <f t="shared" si="71"/>
        <v>-558075</v>
      </c>
      <c r="H1068">
        <f t="shared" si="72"/>
        <v>-1057</v>
      </c>
      <c r="I1068">
        <f t="shared" si="74"/>
        <v>-1057</v>
      </c>
      <c r="J1068">
        <v>1064</v>
      </c>
      <c r="K1068">
        <f t="shared" si="73"/>
        <v>-559132</v>
      </c>
    </row>
    <row r="1069" spans="7:11">
      <c r="G1069">
        <f t="shared" si="71"/>
        <v>-559132</v>
      </c>
      <c r="H1069">
        <f t="shared" si="72"/>
        <v>-1058</v>
      </c>
      <c r="I1069">
        <f t="shared" si="74"/>
        <v>-1058</v>
      </c>
      <c r="J1069">
        <v>1065</v>
      </c>
      <c r="K1069">
        <f t="shared" si="73"/>
        <v>-560190</v>
      </c>
    </row>
    <row r="1070" spans="7:11">
      <c r="G1070">
        <f t="shared" si="71"/>
        <v>-560190</v>
      </c>
      <c r="H1070">
        <f t="shared" si="72"/>
        <v>-1059</v>
      </c>
      <c r="I1070">
        <f t="shared" si="74"/>
        <v>-1059</v>
      </c>
      <c r="J1070">
        <v>1066</v>
      </c>
      <c r="K1070">
        <f t="shared" si="73"/>
        <v>-561249</v>
      </c>
    </row>
    <row r="1071" spans="7:11">
      <c r="G1071">
        <f t="shared" si="71"/>
        <v>-561249</v>
      </c>
      <c r="H1071">
        <f t="shared" si="72"/>
        <v>-1060</v>
      </c>
      <c r="I1071">
        <f t="shared" si="74"/>
        <v>-1060</v>
      </c>
      <c r="J1071">
        <v>1067</v>
      </c>
      <c r="K1071">
        <f t="shared" si="73"/>
        <v>-562309</v>
      </c>
    </row>
    <row r="1072" spans="7:11">
      <c r="G1072">
        <f t="shared" si="71"/>
        <v>-562309</v>
      </c>
      <c r="H1072">
        <f t="shared" si="72"/>
        <v>-1061</v>
      </c>
      <c r="I1072">
        <f t="shared" si="74"/>
        <v>-1061</v>
      </c>
      <c r="J1072">
        <v>1068</v>
      </c>
      <c r="K1072">
        <f t="shared" si="73"/>
        <v>-563370</v>
      </c>
    </row>
    <row r="1073" spans="7:11">
      <c r="G1073">
        <f t="shared" si="71"/>
        <v>-563370</v>
      </c>
      <c r="H1073">
        <f t="shared" si="72"/>
        <v>-1062</v>
      </c>
      <c r="I1073">
        <f t="shared" si="74"/>
        <v>-1062</v>
      </c>
      <c r="J1073">
        <v>1069</v>
      </c>
      <c r="K1073">
        <f t="shared" si="73"/>
        <v>-564432</v>
      </c>
    </row>
    <row r="1074" spans="7:11">
      <c r="G1074">
        <f t="shared" si="71"/>
        <v>-564432</v>
      </c>
      <c r="H1074">
        <f t="shared" si="72"/>
        <v>-1063</v>
      </c>
      <c r="I1074">
        <f t="shared" si="74"/>
        <v>-1063</v>
      </c>
      <c r="J1074">
        <v>1070</v>
      </c>
      <c r="K1074">
        <f t="shared" si="73"/>
        <v>-565495</v>
      </c>
    </row>
    <row r="1075" spans="7:11">
      <c r="G1075">
        <f t="shared" si="71"/>
        <v>-565495</v>
      </c>
      <c r="H1075">
        <f t="shared" si="72"/>
        <v>-1064</v>
      </c>
      <c r="I1075">
        <f t="shared" si="74"/>
        <v>-1064</v>
      </c>
      <c r="J1075">
        <v>1071</v>
      </c>
      <c r="K1075">
        <f t="shared" si="73"/>
        <v>-566559</v>
      </c>
    </row>
    <row r="1076" spans="7:11">
      <c r="G1076">
        <f t="shared" si="71"/>
        <v>-566559</v>
      </c>
      <c r="H1076">
        <f t="shared" si="72"/>
        <v>-1065</v>
      </c>
      <c r="I1076">
        <f t="shared" si="74"/>
        <v>-1065</v>
      </c>
      <c r="J1076">
        <v>1072</v>
      </c>
      <c r="K1076">
        <f t="shared" si="73"/>
        <v>-567624</v>
      </c>
    </row>
    <row r="1077" spans="7:11">
      <c r="G1077">
        <f t="shared" si="71"/>
        <v>-567624</v>
      </c>
      <c r="H1077">
        <f t="shared" si="72"/>
        <v>-1066</v>
      </c>
      <c r="I1077">
        <f t="shared" si="74"/>
        <v>-1066</v>
      </c>
      <c r="J1077">
        <v>1073</v>
      </c>
      <c r="K1077">
        <f t="shared" si="73"/>
        <v>-568690</v>
      </c>
    </row>
    <row r="1078" spans="7:11">
      <c r="G1078">
        <f t="shared" si="71"/>
        <v>-568690</v>
      </c>
      <c r="H1078">
        <f t="shared" si="72"/>
        <v>-1067</v>
      </c>
      <c r="I1078">
        <f t="shared" si="74"/>
        <v>-1067</v>
      </c>
      <c r="J1078">
        <v>1074</v>
      </c>
      <c r="K1078">
        <f t="shared" si="73"/>
        <v>-569757</v>
      </c>
    </row>
    <row r="1079" spans="7:11">
      <c r="G1079">
        <f t="shared" si="71"/>
        <v>-569757</v>
      </c>
      <c r="H1079">
        <f t="shared" si="72"/>
        <v>-1068</v>
      </c>
      <c r="I1079">
        <f t="shared" si="74"/>
        <v>-1068</v>
      </c>
      <c r="J1079">
        <v>1075</v>
      </c>
      <c r="K1079">
        <f t="shared" si="73"/>
        <v>-570825</v>
      </c>
    </row>
    <row r="1080" spans="7:11">
      <c r="G1080">
        <f t="shared" si="71"/>
        <v>-570825</v>
      </c>
      <c r="H1080">
        <f t="shared" si="72"/>
        <v>-1069</v>
      </c>
      <c r="I1080">
        <f t="shared" si="74"/>
        <v>-1069</v>
      </c>
      <c r="J1080">
        <v>1076</v>
      </c>
      <c r="K1080">
        <f t="shared" si="73"/>
        <v>-571894</v>
      </c>
    </row>
    <row r="1081" spans="7:11">
      <c r="G1081">
        <f t="shared" si="71"/>
        <v>-571894</v>
      </c>
      <c r="H1081">
        <f t="shared" si="72"/>
        <v>-1070</v>
      </c>
      <c r="I1081">
        <f t="shared" si="74"/>
        <v>-1070</v>
      </c>
      <c r="J1081">
        <v>1077</v>
      </c>
      <c r="K1081">
        <f t="shared" si="73"/>
        <v>-572964</v>
      </c>
    </row>
    <row r="1082" spans="7:11">
      <c r="G1082">
        <f t="shared" ref="G1082:G1145" si="75">K1081</f>
        <v>-572964</v>
      </c>
      <c r="H1082">
        <f t="shared" ref="H1082:H1145" si="76">H1081-1</f>
        <v>-1071</v>
      </c>
      <c r="I1082">
        <f t="shared" si="74"/>
        <v>-1071</v>
      </c>
      <c r="J1082">
        <v>1078</v>
      </c>
      <c r="K1082">
        <f t="shared" ref="K1082:K1145" si="77">G1082+I1082</f>
        <v>-574035</v>
      </c>
    </row>
    <row r="1083" spans="7:11">
      <c r="G1083">
        <f t="shared" si="75"/>
        <v>-574035</v>
      </c>
      <c r="H1083">
        <f t="shared" si="76"/>
        <v>-1072</v>
      </c>
      <c r="I1083">
        <f t="shared" si="74"/>
        <v>-1072</v>
      </c>
      <c r="J1083">
        <v>1079</v>
      </c>
      <c r="K1083">
        <f t="shared" si="77"/>
        <v>-575107</v>
      </c>
    </row>
    <row r="1084" spans="7:11">
      <c r="G1084">
        <f t="shared" si="75"/>
        <v>-575107</v>
      </c>
      <c r="H1084">
        <f t="shared" si="76"/>
        <v>-1073</v>
      </c>
      <c r="I1084">
        <f t="shared" si="74"/>
        <v>-1073</v>
      </c>
      <c r="J1084">
        <v>1080</v>
      </c>
      <c r="K1084">
        <f t="shared" si="77"/>
        <v>-576180</v>
      </c>
    </row>
    <row r="1085" spans="7:11">
      <c r="G1085">
        <f t="shared" si="75"/>
        <v>-576180</v>
      </c>
      <c r="H1085">
        <f t="shared" si="76"/>
        <v>-1074</v>
      </c>
      <c r="I1085">
        <f t="shared" si="74"/>
        <v>-1074</v>
      </c>
      <c r="J1085">
        <v>1081</v>
      </c>
      <c r="K1085">
        <f t="shared" si="77"/>
        <v>-577254</v>
      </c>
    </row>
    <row r="1086" spans="7:11">
      <c r="G1086">
        <f t="shared" si="75"/>
        <v>-577254</v>
      </c>
      <c r="H1086">
        <f t="shared" si="76"/>
        <v>-1075</v>
      </c>
      <c r="I1086">
        <f t="shared" si="74"/>
        <v>-1075</v>
      </c>
      <c r="J1086">
        <v>1082</v>
      </c>
      <c r="K1086">
        <f t="shared" si="77"/>
        <v>-578329</v>
      </c>
    </row>
    <row r="1087" spans="7:11">
      <c r="G1087">
        <f t="shared" si="75"/>
        <v>-578329</v>
      </c>
      <c r="H1087">
        <f t="shared" si="76"/>
        <v>-1076</v>
      </c>
      <c r="I1087">
        <f t="shared" si="74"/>
        <v>-1076</v>
      </c>
      <c r="J1087">
        <v>1083</v>
      </c>
      <c r="K1087">
        <f t="shared" si="77"/>
        <v>-579405</v>
      </c>
    </row>
    <row r="1088" spans="7:11">
      <c r="G1088">
        <f t="shared" si="75"/>
        <v>-579405</v>
      </c>
      <c r="H1088">
        <f t="shared" si="76"/>
        <v>-1077</v>
      </c>
      <c r="I1088">
        <f t="shared" si="74"/>
        <v>-1077</v>
      </c>
      <c r="J1088">
        <v>1084</v>
      </c>
      <c r="K1088">
        <f t="shared" si="77"/>
        <v>-580482</v>
      </c>
    </row>
    <row r="1089" spans="7:11">
      <c r="G1089">
        <f t="shared" si="75"/>
        <v>-580482</v>
      </c>
      <c r="H1089">
        <f t="shared" si="76"/>
        <v>-1078</v>
      </c>
      <c r="I1089">
        <f t="shared" si="74"/>
        <v>-1078</v>
      </c>
      <c r="J1089">
        <v>1085</v>
      </c>
      <c r="K1089">
        <f t="shared" si="77"/>
        <v>-581560</v>
      </c>
    </row>
    <row r="1090" spans="7:11">
      <c r="G1090">
        <f t="shared" si="75"/>
        <v>-581560</v>
      </c>
      <c r="H1090">
        <f t="shared" si="76"/>
        <v>-1079</v>
      </c>
      <c r="I1090">
        <f t="shared" si="74"/>
        <v>-1079</v>
      </c>
      <c r="J1090">
        <v>1086</v>
      </c>
      <c r="K1090">
        <f t="shared" si="77"/>
        <v>-582639</v>
      </c>
    </row>
    <row r="1091" spans="7:11">
      <c r="G1091">
        <f t="shared" si="75"/>
        <v>-582639</v>
      </c>
      <c r="H1091">
        <f t="shared" si="76"/>
        <v>-1080</v>
      </c>
      <c r="I1091">
        <f t="shared" si="74"/>
        <v>-1080</v>
      </c>
      <c r="J1091">
        <v>1087</v>
      </c>
      <c r="K1091">
        <f t="shared" si="77"/>
        <v>-583719</v>
      </c>
    </row>
    <row r="1092" spans="7:11">
      <c r="G1092">
        <f t="shared" si="75"/>
        <v>-583719</v>
      </c>
      <c r="H1092">
        <f t="shared" si="76"/>
        <v>-1081</v>
      </c>
      <c r="I1092">
        <f t="shared" si="74"/>
        <v>-1081</v>
      </c>
      <c r="J1092">
        <v>1088</v>
      </c>
      <c r="K1092">
        <f t="shared" si="77"/>
        <v>-584800</v>
      </c>
    </row>
    <row r="1093" spans="7:11">
      <c r="G1093">
        <f t="shared" si="75"/>
        <v>-584800</v>
      </c>
      <c r="H1093">
        <f t="shared" si="76"/>
        <v>-1082</v>
      </c>
      <c r="I1093">
        <f t="shared" si="74"/>
        <v>-1082</v>
      </c>
      <c r="J1093">
        <v>1089</v>
      </c>
      <c r="K1093">
        <f t="shared" si="77"/>
        <v>-585882</v>
      </c>
    </row>
    <row r="1094" spans="7:11">
      <c r="G1094">
        <f t="shared" si="75"/>
        <v>-585882</v>
      </c>
      <c r="H1094">
        <f t="shared" si="76"/>
        <v>-1083</v>
      </c>
      <c r="I1094">
        <f t="shared" ref="I1094:I1157" si="78">H1094</f>
        <v>-1083</v>
      </c>
      <c r="J1094">
        <v>1090</v>
      </c>
      <c r="K1094">
        <f t="shared" si="77"/>
        <v>-586965</v>
      </c>
    </row>
    <row r="1095" spans="7:11">
      <c r="G1095">
        <f t="shared" si="75"/>
        <v>-586965</v>
      </c>
      <c r="H1095">
        <f t="shared" si="76"/>
        <v>-1084</v>
      </c>
      <c r="I1095">
        <f t="shared" si="78"/>
        <v>-1084</v>
      </c>
      <c r="J1095">
        <v>1091</v>
      </c>
      <c r="K1095">
        <f t="shared" si="77"/>
        <v>-588049</v>
      </c>
    </row>
    <row r="1096" spans="7:11">
      <c r="G1096">
        <f t="shared" si="75"/>
        <v>-588049</v>
      </c>
      <c r="H1096">
        <f t="shared" si="76"/>
        <v>-1085</v>
      </c>
      <c r="I1096">
        <f t="shared" si="78"/>
        <v>-1085</v>
      </c>
      <c r="J1096">
        <v>1092</v>
      </c>
      <c r="K1096">
        <f t="shared" si="77"/>
        <v>-589134</v>
      </c>
    </row>
    <row r="1097" spans="7:11">
      <c r="G1097">
        <f t="shared" si="75"/>
        <v>-589134</v>
      </c>
      <c r="H1097">
        <f t="shared" si="76"/>
        <v>-1086</v>
      </c>
      <c r="I1097">
        <f t="shared" si="78"/>
        <v>-1086</v>
      </c>
      <c r="J1097">
        <v>1093</v>
      </c>
      <c r="K1097">
        <f t="shared" si="77"/>
        <v>-590220</v>
      </c>
    </row>
    <row r="1098" spans="7:11">
      <c r="G1098">
        <f t="shared" si="75"/>
        <v>-590220</v>
      </c>
      <c r="H1098">
        <f t="shared" si="76"/>
        <v>-1087</v>
      </c>
      <c r="I1098">
        <f t="shared" si="78"/>
        <v>-1087</v>
      </c>
      <c r="J1098">
        <v>1094</v>
      </c>
      <c r="K1098">
        <f t="shared" si="77"/>
        <v>-591307</v>
      </c>
    </row>
    <row r="1099" spans="7:11">
      <c r="G1099">
        <f t="shared" si="75"/>
        <v>-591307</v>
      </c>
      <c r="H1099">
        <f t="shared" si="76"/>
        <v>-1088</v>
      </c>
      <c r="I1099">
        <f t="shared" si="78"/>
        <v>-1088</v>
      </c>
      <c r="J1099">
        <v>1095</v>
      </c>
      <c r="K1099">
        <f t="shared" si="77"/>
        <v>-592395</v>
      </c>
    </row>
    <row r="1100" spans="7:11">
      <c r="G1100">
        <f t="shared" si="75"/>
        <v>-592395</v>
      </c>
      <c r="H1100">
        <f t="shared" si="76"/>
        <v>-1089</v>
      </c>
      <c r="I1100">
        <f t="shared" si="78"/>
        <v>-1089</v>
      </c>
      <c r="J1100">
        <v>1096</v>
      </c>
      <c r="K1100">
        <f t="shared" si="77"/>
        <v>-593484</v>
      </c>
    </row>
    <row r="1101" spans="7:11">
      <c r="G1101">
        <f t="shared" si="75"/>
        <v>-593484</v>
      </c>
      <c r="H1101">
        <f t="shared" si="76"/>
        <v>-1090</v>
      </c>
      <c r="I1101">
        <f t="shared" si="78"/>
        <v>-1090</v>
      </c>
      <c r="J1101">
        <v>1097</v>
      </c>
      <c r="K1101">
        <f t="shared" si="77"/>
        <v>-594574</v>
      </c>
    </row>
    <row r="1102" spans="7:11">
      <c r="G1102">
        <f t="shared" si="75"/>
        <v>-594574</v>
      </c>
      <c r="H1102">
        <f t="shared" si="76"/>
        <v>-1091</v>
      </c>
      <c r="I1102">
        <f t="shared" si="78"/>
        <v>-1091</v>
      </c>
      <c r="J1102">
        <v>1098</v>
      </c>
      <c r="K1102">
        <f t="shared" si="77"/>
        <v>-595665</v>
      </c>
    </row>
    <row r="1103" spans="7:11">
      <c r="G1103">
        <f t="shared" si="75"/>
        <v>-595665</v>
      </c>
      <c r="H1103">
        <f t="shared" si="76"/>
        <v>-1092</v>
      </c>
      <c r="I1103">
        <f t="shared" si="78"/>
        <v>-1092</v>
      </c>
      <c r="J1103">
        <v>1099</v>
      </c>
      <c r="K1103">
        <f t="shared" si="77"/>
        <v>-596757</v>
      </c>
    </row>
    <row r="1104" spans="7:11">
      <c r="G1104">
        <f t="shared" si="75"/>
        <v>-596757</v>
      </c>
      <c r="H1104">
        <f t="shared" si="76"/>
        <v>-1093</v>
      </c>
      <c r="I1104">
        <f t="shared" si="78"/>
        <v>-1093</v>
      </c>
      <c r="J1104">
        <v>1100</v>
      </c>
      <c r="K1104">
        <f t="shared" si="77"/>
        <v>-597850</v>
      </c>
    </row>
    <row r="1105" spans="7:11">
      <c r="G1105">
        <f t="shared" si="75"/>
        <v>-597850</v>
      </c>
      <c r="H1105">
        <f t="shared" si="76"/>
        <v>-1094</v>
      </c>
      <c r="I1105">
        <f t="shared" si="78"/>
        <v>-1094</v>
      </c>
      <c r="J1105">
        <v>1101</v>
      </c>
      <c r="K1105">
        <f t="shared" si="77"/>
        <v>-598944</v>
      </c>
    </row>
    <row r="1106" spans="7:11">
      <c r="G1106">
        <f t="shared" si="75"/>
        <v>-598944</v>
      </c>
      <c r="H1106">
        <f t="shared" si="76"/>
        <v>-1095</v>
      </c>
      <c r="I1106">
        <f t="shared" si="78"/>
        <v>-1095</v>
      </c>
      <c r="J1106">
        <v>1102</v>
      </c>
      <c r="K1106">
        <f t="shared" si="77"/>
        <v>-600039</v>
      </c>
    </row>
    <row r="1107" spans="7:11">
      <c r="G1107">
        <f t="shared" si="75"/>
        <v>-600039</v>
      </c>
      <c r="H1107">
        <f t="shared" si="76"/>
        <v>-1096</v>
      </c>
      <c r="I1107">
        <f t="shared" si="78"/>
        <v>-1096</v>
      </c>
      <c r="J1107">
        <v>1103</v>
      </c>
      <c r="K1107">
        <f t="shared" si="77"/>
        <v>-601135</v>
      </c>
    </row>
    <row r="1108" spans="7:11">
      <c r="G1108">
        <f t="shared" si="75"/>
        <v>-601135</v>
      </c>
      <c r="H1108">
        <f t="shared" si="76"/>
        <v>-1097</v>
      </c>
      <c r="I1108">
        <f t="shared" si="78"/>
        <v>-1097</v>
      </c>
      <c r="J1108">
        <v>1104</v>
      </c>
      <c r="K1108">
        <f t="shared" si="77"/>
        <v>-602232</v>
      </c>
    </row>
    <row r="1109" spans="7:11">
      <c r="G1109">
        <f t="shared" si="75"/>
        <v>-602232</v>
      </c>
      <c r="H1109">
        <f t="shared" si="76"/>
        <v>-1098</v>
      </c>
      <c r="I1109">
        <f t="shared" si="78"/>
        <v>-1098</v>
      </c>
      <c r="J1109">
        <v>1105</v>
      </c>
      <c r="K1109">
        <f t="shared" si="77"/>
        <v>-603330</v>
      </c>
    </row>
    <row r="1110" spans="7:11">
      <c r="G1110">
        <f t="shared" si="75"/>
        <v>-603330</v>
      </c>
      <c r="H1110">
        <f t="shared" si="76"/>
        <v>-1099</v>
      </c>
      <c r="I1110">
        <f t="shared" si="78"/>
        <v>-1099</v>
      </c>
      <c r="J1110">
        <v>1106</v>
      </c>
      <c r="K1110">
        <f t="shared" si="77"/>
        <v>-604429</v>
      </c>
    </row>
    <row r="1111" spans="7:11">
      <c r="G1111">
        <f t="shared" si="75"/>
        <v>-604429</v>
      </c>
      <c r="H1111">
        <f t="shared" si="76"/>
        <v>-1100</v>
      </c>
      <c r="I1111">
        <f t="shared" si="78"/>
        <v>-1100</v>
      </c>
      <c r="J1111">
        <v>1107</v>
      </c>
      <c r="K1111">
        <f t="shared" si="77"/>
        <v>-605529</v>
      </c>
    </row>
    <row r="1112" spans="7:11">
      <c r="G1112">
        <f t="shared" si="75"/>
        <v>-605529</v>
      </c>
      <c r="H1112">
        <f t="shared" si="76"/>
        <v>-1101</v>
      </c>
      <c r="I1112">
        <f t="shared" si="78"/>
        <v>-1101</v>
      </c>
      <c r="J1112">
        <v>1108</v>
      </c>
      <c r="K1112">
        <f t="shared" si="77"/>
        <v>-606630</v>
      </c>
    </row>
    <row r="1113" spans="7:11">
      <c r="G1113">
        <f t="shared" si="75"/>
        <v>-606630</v>
      </c>
      <c r="H1113">
        <f t="shared" si="76"/>
        <v>-1102</v>
      </c>
      <c r="I1113">
        <f t="shared" si="78"/>
        <v>-1102</v>
      </c>
      <c r="J1113">
        <v>1109</v>
      </c>
      <c r="K1113">
        <f t="shared" si="77"/>
        <v>-607732</v>
      </c>
    </row>
    <row r="1114" spans="7:11">
      <c r="G1114">
        <f t="shared" si="75"/>
        <v>-607732</v>
      </c>
      <c r="H1114">
        <f t="shared" si="76"/>
        <v>-1103</v>
      </c>
      <c r="I1114">
        <f t="shared" si="78"/>
        <v>-1103</v>
      </c>
      <c r="J1114">
        <v>1110</v>
      </c>
      <c r="K1114">
        <f t="shared" si="77"/>
        <v>-608835</v>
      </c>
    </row>
    <row r="1115" spans="7:11">
      <c r="G1115">
        <f t="shared" si="75"/>
        <v>-608835</v>
      </c>
      <c r="H1115">
        <f t="shared" si="76"/>
        <v>-1104</v>
      </c>
      <c r="I1115">
        <f t="shared" si="78"/>
        <v>-1104</v>
      </c>
      <c r="J1115">
        <v>1111</v>
      </c>
      <c r="K1115">
        <f t="shared" si="77"/>
        <v>-609939</v>
      </c>
    </row>
    <row r="1116" spans="7:11">
      <c r="G1116">
        <f t="shared" si="75"/>
        <v>-609939</v>
      </c>
      <c r="H1116">
        <f t="shared" si="76"/>
        <v>-1105</v>
      </c>
      <c r="I1116">
        <f t="shared" si="78"/>
        <v>-1105</v>
      </c>
      <c r="J1116">
        <v>1112</v>
      </c>
      <c r="K1116">
        <f t="shared" si="77"/>
        <v>-611044</v>
      </c>
    </row>
    <row r="1117" spans="7:11">
      <c r="G1117">
        <f t="shared" si="75"/>
        <v>-611044</v>
      </c>
      <c r="H1117">
        <f t="shared" si="76"/>
        <v>-1106</v>
      </c>
      <c r="I1117">
        <f t="shared" si="78"/>
        <v>-1106</v>
      </c>
      <c r="J1117">
        <v>1113</v>
      </c>
      <c r="K1117">
        <f t="shared" si="77"/>
        <v>-612150</v>
      </c>
    </row>
    <row r="1118" spans="7:11">
      <c r="G1118">
        <f t="shared" si="75"/>
        <v>-612150</v>
      </c>
      <c r="H1118">
        <f t="shared" si="76"/>
        <v>-1107</v>
      </c>
      <c r="I1118">
        <f t="shared" si="78"/>
        <v>-1107</v>
      </c>
      <c r="J1118">
        <v>1114</v>
      </c>
      <c r="K1118">
        <f t="shared" si="77"/>
        <v>-613257</v>
      </c>
    </row>
    <row r="1119" spans="7:11">
      <c r="G1119">
        <f t="shared" si="75"/>
        <v>-613257</v>
      </c>
      <c r="H1119">
        <f t="shared" si="76"/>
        <v>-1108</v>
      </c>
      <c r="I1119">
        <f t="shared" si="78"/>
        <v>-1108</v>
      </c>
      <c r="J1119">
        <v>1115</v>
      </c>
      <c r="K1119">
        <f t="shared" si="77"/>
        <v>-614365</v>
      </c>
    </row>
    <row r="1120" spans="7:11">
      <c r="G1120">
        <f t="shared" si="75"/>
        <v>-614365</v>
      </c>
      <c r="H1120">
        <f t="shared" si="76"/>
        <v>-1109</v>
      </c>
      <c r="I1120">
        <f t="shared" si="78"/>
        <v>-1109</v>
      </c>
      <c r="J1120">
        <v>1116</v>
      </c>
      <c r="K1120">
        <f t="shared" si="77"/>
        <v>-615474</v>
      </c>
    </row>
    <row r="1121" spans="7:11">
      <c r="G1121">
        <f t="shared" si="75"/>
        <v>-615474</v>
      </c>
      <c r="H1121">
        <f t="shared" si="76"/>
        <v>-1110</v>
      </c>
      <c r="I1121">
        <f t="shared" si="78"/>
        <v>-1110</v>
      </c>
      <c r="J1121">
        <v>1117</v>
      </c>
      <c r="K1121">
        <f t="shared" si="77"/>
        <v>-616584</v>
      </c>
    </row>
    <row r="1122" spans="7:11">
      <c r="G1122">
        <f t="shared" si="75"/>
        <v>-616584</v>
      </c>
      <c r="H1122">
        <f t="shared" si="76"/>
        <v>-1111</v>
      </c>
      <c r="I1122">
        <f t="shared" si="78"/>
        <v>-1111</v>
      </c>
      <c r="J1122">
        <v>1118</v>
      </c>
      <c r="K1122">
        <f t="shared" si="77"/>
        <v>-617695</v>
      </c>
    </row>
    <row r="1123" spans="7:11">
      <c r="G1123">
        <f t="shared" si="75"/>
        <v>-617695</v>
      </c>
      <c r="H1123">
        <f t="shared" si="76"/>
        <v>-1112</v>
      </c>
      <c r="I1123">
        <f t="shared" si="78"/>
        <v>-1112</v>
      </c>
      <c r="J1123">
        <v>1119</v>
      </c>
      <c r="K1123">
        <f t="shared" si="77"/>
        <v>-618807</v>
      </c>
    </row>
    <row r="1124" spans="7:11">
      <c r="G1124">
        <f t="shared" si="75"/>
        <v>-618807</v>
      </c>
      <c r="H1124">
        <f t="shared" si="76"/>
        <v>-1113</v>
      </c>
      <c r="I1124">
        <f t="shared" si="78"/>
        <v>-1113</v>
      </c>
      <c r="J1124">
        <v>1120</v>
      </c>
      <c r="K1124">
        <f t="shared" si="77"/>
        <v>-619920</v>
      </c>
    </row>
    <row r="1125" spans="7:11">
      <c r="G1125">
        <f t="shared" si="75"/>
        <v>-619920</v>
      </c>
      <c r="H1125">
        <f t="shared" si="76"/>
        <v>-1114</v>
      </c>
      <c r="I1125">
        <f t="shared" si="78"/>
        <v>-1114</v>
      </c>
      <c r="J1125">
        <v>1121</v>
      </c>
      <c r="K1125">
        <f t="shared" si="77"/>
        <v>-621034</v>
      </c>
    </row>
    <row r="1126" spans="7:11">
      <c r="G1126">
        <f t="shared" si="75"/>
        <v>-621034</v>
      </c>
      <c r="H1126">
        <f t="shared" si="76"/>
        <v>-1115</v>
      </c>
      <c r="I1126">
        <f t="shared" si="78"/>
        <v>-1115</v>
      </c>
      <c r="J1126">
        <v>1122</v>
      </c>
      <c r="K1126">
        <f t="shared" si="77"/>
        <v>-622149</v>
      </c>
    </row>
    <row r="1127" spans="7:11">
      <c r="G1127">
        <f t="shared" si="75"/>
        <v>-622149</v>
      </c>
      <c r="H1127">
        <f t="shared" si="76"/>
        <v>-1116</v>
      </c>
      <c r="I1127">
        <f t="shared" si="78"/>
        <v>-1116</v>
      </c>
      <c r="J1127">
        <v>1123</v>
      </c>
      <c r="K1127">
        <f t="shared" si="77"/>
        <v>-623265</v>
      </c>
    </row>
    <row r="1128" spans="7:11">
      <c r="G1128">
        <f t="shared" si="75"/>
        <v>-623265</v>
      </c>
      <c r="H1128">
        <f t="shared" si="76"/>
        <v>-1117</v>
      </c>
      <c r="I1128">
        <f t="shared" si="78"/>
        <v>-1117</v>
      </c>
      <c r="J1128">
        <v>1124</v>
      </c>
      <c r="K1128">
        <f t="shared" si="77"/>
        <v>-624382</v>
      </c>
    </row>
    <row r="1129" spans="7:11">
      <c r="G1129">
        <f t="shared" si="75"/>
        <v>-624382</v>
      </c>
      <c r="H1129">
        <f t="shared" si="76"/>
        <v>-1118</v>
      </c>
      <c r="I1129">
        <f t="shared" si="78"/>
        <v>-1118</v>
      </c>
      <c r="J1129">
        <v>1125</v>
      </c>
      <c r="K1129">
        <f t="shared" si="77"/>
        <v>-625500</v>
      </c>
    </row>
    <row r="1130" spans="7:11">
      <c r="G1130">
        <f t="shared" si="75"/>
        <v>-625500</v>
      </c>
      <c r="H1130">
        <f t="shared" si="76"/>
        <v>-1119</v>
      </c>
      <c r="I1130">
        <f t="shared" si="78"/>
        <v>-1119</v>
      </c>
      <c r="J1130">
        <v>1126</v>
      </c>
      <c r="K1130">
        <f t="shared" si="77"/>
        <v>-626619</v>
      </c>
    </row>
    <row r="1131" spans="7:11">
      <c r="G1131">
        <f t="shared" si="75"/>
        <v>-626619</v>
      </c>
      <c r="H1131">
        <f t="shared" si="76"/>
        <v>-1120</v>
      </c>
      <c r="I1131">
        <f t="shared" si="78"/>
        <v>-1120</v>
      </c>
      <c r="J1131">
        <v>1127</v>
      </c>
      <c r="K1131">
        <f t="shared" si="77"/>
        <v>-627739</v>
      </c>
    </row>
    <row r="1132" spans="7:11">
      <c r="G1132">
        <f t="shared" si="75"/>
        <v>-627739</v>
      </c>
      <c r="H1132">
        <f t="shared" si="76"/>
        <v>-1121</v>
      </c>
      <c r="I1132">
        <f t="shared" si="78"/>
        <v>-1121</v>
      </c>
      <c r="J1132">
        <v>1128</v>
      </c>
      <c r="K1132">
        <f t="shared" si="77"/>
        <v>-628860</v>
      </c>
    </row>
    <row r="1133" spans="7:11">
      <c r="G1133">
        <f t="shared" si="75"/>
        <v>-628860</v>
      </c>
      <c r="H1133">
        <f t="shared" si="76"/>
        <v>-1122</v>
      </c>
      <c r="I1133">
        <f t="shared" si="78"/>
        <v>-1122</v>
      </c>
      <c r="J1133">
        <v>1129</v>
      </c>
      <c r="K1133">
        <f t="shared" si="77"/>
        <v>-629982</v>
      </c>
    </row>
    <row r="1134" spans="7:11">
      <c r="G1134">
        <f t="shared" si="75"/>
        <v>-629982</v>
      </c>
      <c r="H1134">
        <f t="shared" si="76"/>
        <v>-1123</v>
      </c>
      <c r="I1134">
        <f t="shared" si="78"/>
        <v>-1123</v>
      </c>
      <c r="J1134">
        <v>1130</v>
      </c>
      <c r="K1134">
        <f t="shared" si="77"/>
        <v>-631105</v>
      </c>
    </row>
    <row r="1135" spans="7:11">
      <c r="G1135">
        <f t="shared" si="75"/>
        <v>-631105</v>
      </c>
      <c r="H1135">
        <f t="shared" si="76"/>
        <v>-1124</v>
      </c>
      <c r="I1135">
        <f t="shared" si="78"/>
        <v>-1124</v>
      </c>
      <c r="J1135">
        <v>1131</v>
      </c>
      <c r="K1135">
        <f t="shared" si="77"/>
        <v>-632229</v>
      </c>
    </row>
    <row r="1136" spans="7:11">
      <c r="G1136">
        <f t="shared" si="75"/>
        <v>-632229</v>
      </c>
      <c r="H1136">
        <f t="shared" si="76"/>
        <v>-1125</v>
      </c>
      <c r="I1136">
        <f t="shared" si="78"/>
        <v>-1125</v>
      </c>
      <c r="J1136">
        <v>1132</v>
      </c>
      <c r="K1136">
        <f t="shared" si="77"/>
        <v>-633354</v>
      </c>
    </row>
    <row r="1137" spans="7:11">
      <c r="G1137">
        <f t="shared" si="75"/>
        <v>-633354</v>
      </c>
      <c r="H1137">
        <f t="shared" si="76"/>
        <v>-1126</v>
      </c>
      <c r="I1137">
        <f t="shared" si="78"/>
        <v>-1126</v>
      </c>
      <c r="J1137">
        <v>1133</v>
      </c>
      <c r="K1137">
        <f t="shared" si="77"/>
        <v>-634480</v>
      </c>
    </row>
    <row r="1138" spans="7:11">
      <c r="G1138">
        <f t="shared" si="75"/>
        <v>-634480</v>
      </c>
      <c r="H1138">
        <f t="shared" si="76"/>
        <v>-1127</v>
      </c>
      <c r="I1138">
        <f t="shared" si="78"/>
        <v>-1127</v>
      </c>
      <c r="J1138">
        <v>1134</v>
      </c>
      <c r="K1138">
        <f t="shared" si="77"/>
        <v>-635607</v>
      </c>
    </row>
    <row r="1139" spans="7:11">
      <c r="G1139">
        <f t="shared" si="75"/>
        <v>-635607</v>
      </c>
      <c r="H1139">
        <f t="shared" si="76"/>
        <v>-1128</v>
      </c>
      <c r="I1139">
        <f t="shared" si="78"/>
        <v>-1128</v>
      </c>
      <c r="J1139">
        <v>1135</v>
      </c>
      <c r="K1139">
        <f t="shared" si="77"/>
        <v>-636735</v>
      </c>
    </row>
    <row r="1140" spans="7:11">
      <c r="G1140">
        <f t="shared" si="75"/>
        <v>-636735</v>
      </c>
      <c r="H1140">
        <f t="shared" si="76"/>
        <v>-1129</v>
      </c>
      <c r="I1140">
        <f t="shared" si="78"/>
        <v>-1129</v>
      </c>
      <c r="J1140">
        <v>1136</v>
      </c>
      <c r="K1140">
        <f t="shared" si="77"/>
        <v>-637864</v>
      </c>
    </row>
    <row r="1141" spans="7:11">
      <c r="G1141">
        <f t="shared" si="75"/>
        <v>-637864</v>
      </c>
      <c r="H1141">
        <f t="shared" si="76"/>
        <v>-1130</v>
      </c>
      <c r="I1141">
        <f t="shared" si="78"/>
        <v>-1130</v>
      </c>
      <c r="J1141">
        <v>1137</v>
      </c>
      <c r="K1141">
        <f t="shared" si="77"/>
        <v>-638994</v>
      </c>
    </row>
    <row r="1142" spans="7:11">
      <c r="G1142">
        <f t="shared" si="75"/>
        <v>-638994</v>
      </c>
      <c r="H1142">
        <f t="shared" si="76"/>
        <v>-1131</v>
      </c>
      <c r="I1142">
        <f t="shared" si="78"/>
        <v>-1131</v>
      </c>
      <c r="J1142">
        <v>1138</v>
      </c>
      <c r="K1142">
        <f t="shared" si="77"/>
        <v>-640125</v>
      </c>
    </row>
    <row r="1143" spans="7:11">
      <c r="G1143">
        <f t="shared" si="75"/>
        <v>-640125</v>
      </c>
      <c r="H1143">
        <f t="shared" si="76"/>
        <v>-1132</v>
      </c>
      <c r="I1143">
        <f t="shared" si="78"/>
        <v>-1132</v>
      </c>
      <c r="J1143">
        <v>1139</v>
      </c>
      <c r="K1143">
        <f t="shared" si="77"/>
        <v>-641257</v>
      </c>
    </row>
    <row r="1144" spans="7:11">
      <c r="G1144">
        <f t="shared" si="75"/>
        <v>-641257</v>
      </c>
      <c r="H1144">
        <f t="shared" si="76"/>
        <v>-1133</v>
      </c>
      <c r="I1144">
        <f t="shared" si="78"/>
        <v>-1133</v>
      </c>
      <c r="J1144">
        <v>1140</v>
      </c>
      <c r="K1144">
        <f t="shared" si="77"/>
        <v>-642390</v>
      </c>
    </row>
    <row r="1145" spans="7:11">
      <c r="G1145">
        <f t="shared" si="75"/>
        <v>-642390</v>
      </c>
      <c r="H1145">
        <f t="shared" si="76"/>
        <v>-1134</v>
      </c>
      <c r="I1145">
        <f t="shared" si="78"/>
        <v>-1134</v>
      </c>
      <c r="J1145">
        <v>1141</v>
      </c>
      <c r="K1145">
        <f t="shared" si="77"/>
        <v>-643524</v>
      </c>
    </row>
    <row r="1146" spans="7:11">
      <c r="G1146">
        <f t="shared" ref="G1146:G1209" si="79">K1145</f>
        <v>-643524</v>
      </c>
      <c r="H1146">
        <f t="shared" ref="H1146:H1209" si="80">H1145-1</f>
        <v>-1135</v>
      </c>
      <c r="I1146">
        <f t="shared" si="78"/>
        <v>-1135</v>
      </c>
      <c r="J1146">
        <v>1142</v>
      </c>
      <c r="K1146">
        <f t="shared" ref="K1146:K1209" si="81">G1146+I1146</f>
        <v>-644659</v>
      </c>
    </row>
    <row r="1147" spans="7:11">
      <c r="G1147">
        <f t="shared" si="79"/>
        <v>-644659</v>
      </c>
      <c r="H1147">
        <f t="shared" si="80"/>
        <v>-1136</v>
      </c>
      <c r="I1147">
        <f t="shared" si="78"/>
        <v>-1136</v>
      </c>
      <c r="J1147">
        <v>1143</v>
      </c>
      <c r="K1147">
        <f t="shared" si="81"/>
        <v>-645795</v>
      </c>
    </row>
    <row r="1148" spans="7:11">
      <c r="G1148">
        <f t="shared" si="79"/>
        <v>-645795</v>
      </c>
      <c r="H1148">
        <f t="shared" si="80"/>
        <v>-1137</v>
      </c>
      <c r="I1148">
        <f t="shared" si="78"/>
        <v>-1137</v>
      </c>
      <c r="J1148">
        <v>1144</v>
      </c>
      <c r="K1148">
        <f t="shared" si="81"/>
        <v>-646932</v>
      </c>
    </row>
    <row r="1149" spans="7:11">
      <c r="G1149">
        <f t="shared" si="79"/>
        <v>-646932</v>
      </c>
      <c r="H1149">
        <f t="shared" si="80"/>
        <v>-1138</v>
      </c>
      <c r="I1149">
        <f t="shared" si="78"/>
        <v>-1138</v>
      </c>
      <c r="J1149">
        <v>1145</v>
      </c>
      <c r="K1149">
        <f t="shared" si="81"/>
        <v>-648070</v>
      </c>
    </row>
    <row r="1150" spans="7:11">
      <c r="G1150">
        <f t="shared" si="79"/>
        <v>-648070</v>
      </c>
      <c r="H1150">
        <f t="shared" si="80"/>
        <v>-1139</v>
      </c>
      <c r="I1150">
        <f t="shared" si="78"/>
        <v>-1139</v>
      </c>
      <c r="J1150">
        <v>1146</v>
      </c>
      <c r="K1150">
        <f t="shared" si="81"/>
        <v>-649209</v>
      </c>
    </row>
    <row r="1151" spans="7:11">
      <c r="G1151">
        <f t="shared" si="79"/>
        <v>-649209</v>
      </c>
      <c r="H1151">
        <f t="shared" si="80"/>
        <v>-1140</v>
      </c>
      <c r="I1151">
        <f t="shared" si="78"/>
        <v>-1140</v>
      </c>
      <c r="J1151">
        <v>1147</v>
      </c>
      <c r="K1151">
        <f t="shared" si="81"/>
        <v>-650349</v>
      </c>
    </row>
    <row r="1152" spans="7:11">
      <c r="G1152">
        <f t="shared" si="79"/>
        <v>-650349</v>
      </c>
      <c r="H1152">
        <f t="shared" si="80"/>
        <v>-1141</v>
      </c>
      <c r="I1152">
        <f t="shared" si="78"/>
        <v>-1141</v>
      </c>
      <c r="J1152">
        <v>1148</v>
      </c>
      <c r="K1152">
        <f t="shared" si="81"/>
        <v>-651490</v>
      </c>
    </row>
    <row r="1153" spans="7:11">
      <c r="G1153">
        <f t="shared" si="79"/>
        <v>-651490</v>
      </c>
      <c r="H1153">
        <f t="shared" si="80"/>
        <v>-1142</v>
      </c>
      <c r="I1153">
        <f t="shared" si="78"/>
        <v>-1142</v>
      </c>
      <c r="J1153">
        <v>1149</v>
      </c>
      <c r="K1153">
        <f t="shared" si="81"/>
        <v>-652632</v>
      </c>
    </row>
    <row r="1154" spans="7:11">
      <c r="G1154">
        <f t="shared" si="79"/>
        <v>-652632</v>
      </c>
      <c r="H1154">
        <f t="shared" si="80"/>
        <v>-1143</v>
      </c>
      <c r="I1154">
        <f t="shared" si="78"/>
        <v>-1143</v>
      </c>
      <c r="J1154">
        <v>1150</v>
      </c>
      <c r="K1154">
        <f t="shared" si="81"/>
        <v>-653775</v>
      </c>
    </row>
    <row r="1155" spans="7:11">
      <c r="G1155">
        <f t="shared" si="79"/>
        <v>-653775</v>
      </c>
      <c r="H1155">
        <f t="shared" si="80"/>
        <v>-1144</v>
      </c>
      <c r="I1155">
        <f t="shared" si="78"/>
        <v>-1144</v>
      </c>
      <c r="J1155">
        <v>1151</v>
      </c>
      <c r="K1155">
        <f t="shared" si="81"/>
        <v>-654919</v>
      </c>
    </row>
    <row r="1156" spans="7:11">
      <c r="G1156">
        <f t="shared" si="79"/>
        <v>-654919</v>
      </c>
      <c r="H1156">
        <f t="shared" si="80"/>
        <v>-1145</v>
      </c>
      <c r="I1156">
        <f t="shared" si="78"/>
        <v>-1145</v>
      </c>
      <c r="J1156">
        <v>1152</v>
      </c>
      <c r="K1156">
        <f t="shared" si="81"/>
        <v>-656064</v>
      </c>
    </row>
    <row r="1157" spans="7:11">
      <c r="G1157">
        <f t="shared" si="79"/>
        <v>-656064</v>
      </c>
      <c r="H1157">
        <f t="shared" si="80"/>
        <v>-1146</v>
      </c>
      <c r="I1157">
        <f t="shared" si="78"/>
        <v>-1146</v>
      </c>
      <c r="J1157">
        <v>1153</v>
      </c>
      <c r="K1157">
        <f t="shared" si="81"/>
        <v>-657210</v>
      </c>
    </row>
    <row r="1158" spans="7:11">
      <c r="G1158">
        <f t="shared" si="79"/>
        <v>-657210</v>
      </c>
      <c r="H1158">
        <f t="shared" si="80"/>
        <v>-1147</v>
      </c>
      <c r="I1158">
        <f t="shared" ref="I1158:I1221" si="82">H1158</f>
        <v>-1147</v>
      </c>
      <c r="J1158">
        <v>1154</v>
      </c>
      <c r="K1158">
        <f t="shared" si="81"/>
        <v>-658357</v>
      </c>
    </row>
    <row r="1159" spans="7:11">
      <c r="G1159">
        <f t="shared" si="79"/>
        <v>-658357</v>
      </c>
      <c r="H1159">
        <f t="shared" si="80"/>
        <v>-1148</v>
      </c>
      <c r="I1159">
        <f t="shared" si="82"/>
        <v>-1148</v>
      </c>
      <c r="J1159">
        <v>1155</v>
      </c>
      <c r="K1159">
        <f t="shared" si="81"/>
        <v>-659505</v>
      </c>
    </row>
    <row r="1160" spans="7:11">
      <c r="G1160">
        <f t="shared" si="79"/>
        <v>-659505</v>
      </c>
      <c r="H1160">
        <f t="shared" si="80"/>
        <v>-1149</v>
      </c>
      <c r="I1160">
        <f t="shared" si="82"/>
        <v>-1149</v>
      </c>
      <c r="J1160">
        <v>1156</v>
      </c>
      <c r="K1160">
        <f t="shared" si="81"/>
        <v>-660654</v>
      </c>
    </row>
    <row r="1161" spans="7:11">
      <c r="G1161">
        <f t="shared" si="79"/>
        <v>-660654</v>
      </c>
      <c r="H1161">
        <f t="shared" si="80"/>
        <v>-1150</v>
      </c>
      <c r="I1161">
        <f t="shared" si="82"/>
        <v>-1150</v>
      </c>
      <c r="J1161">
        <v>1157</v>
      </c>
      <c r="K1161">
        <f t="shared" si="81"/>
        <v>-661804</v>
      </c>
    </row>
    <row r="1162" spans="7:11">
      <c r="G1162">
        <f t="shared" si="79"/>
        <v>-661804</v>
      </c>
      <c r="H1162">
        <f t="shared" si="80"/>
        <v>-1151</v>
      </c>
      <c r="I1162">
        <f t="shared" si="82"/>
        <v>-1151</v>
      </c>
      <c r="J1162">
        <v>1158</v>
      </c>
      <c r="K1162">
        <f t="shared" si="81"/>
        <v>-662955</v>
      </c>
    </row>
    <row r="1163" spans="7:11">
      <c r="G1163">
        <f t="shared" si="79"/>
        <v>-662955</v>
      </c>
      <c r="H1163">
        <f t="shared" si="80"/>
        <v>-1152</v>
      </c>
      <c r="I1163">
        <f t="shared" si="82"/>
        <v>-1152</v>
      </c>
      <c r="J1163">
        <v>1159</v>
      </c>
      <c r="K1163">
        <f t="shared" si="81"/>
        <v>-664107</v>
      </c>
    </row>
    <row r="1164" spans="7:11">
      <c r="G1164">
        <f t="shared" si="79"/>
        <v>-664107</v>
      </c>
      <c r="H1164">
        <f t="shared" si="80"/>
        <v>-1153</v>
      </c>
      <c r="I1164">
        <f t="shared" si="82"/>
        <v>-1153</v>
      </c>
      <c r="J1164">
        <v>1160</v>
      </c>
      <c r="K1164">
        <f t="shared" si="81"/>
        <v>-665260</v>
      </c>
    </row>
    <row r="1165" spans="7:11">
      <c r="G1165">
        <f t="shared" si="79"/>
        <v>-665260</v>
      </c>
      <c r="H1165">
        <f t="shared" si="80"/>
        <v>-1154</v>
      </c>
      <c r="I1165">
        <f t="shared" si="82"/>
        <v>-1154</v>
      </c>
      <c r="J1165">
        <v>1161</v>
      </c>
      <c r="K1165">
        <f t="shared" si="81"/>
        <v>-666414</v>
      </c>
    </row>
    <row r="1166" spans="7:11">
      <c r="G1166">
        <f t="shared" si="79"/>
        <v>-666414</v>
      </c>
      <c r="H1166">
        <f t="shared" si="80"/>
        <v>-1155</v>
      </c>
      <c r="I1166">
        <f t="shared" si="82"/>
        <v>-1155</v>
      </c>
      <c r="J1166">
        <v>1162</v>
      </c>
      <c r="K1166">
        <f t="shared" si="81"/>
        <v>-667569</v>
      </c>
    </row>
    <row r="1167" spans="7:11">
      <c r="G1167">
        <f t="shared" si="79"/>
        <v>-667569</v>
      </c>
      <c r="H1167">
        <f t="shared" si="80"/>
        <v>-1156</v>
      </c>
      <c r="I1167">
        <f t="shared" si="82"/>
        <v>-1156</v>
      </c>
      <c r="J1167">
        <v>1163</v>
      </c>
      <c r="K1167">
        <f t="shared" si="81"/>
        <v>-668725</v>
      </c>
    </row>
    <row r="1168" spans="7:11">
      <c r="G1168">
        <f t="shared" si="79"/>
        <v>-668725</v>
      </c>
      <c r="H1168">
        <f t="shared" si="80"/>
        <v>-1157</v>
      </c>
      <c r="I1168">
        <f t="shared" si="82"/>
        <v>-1157</v>
      </c>
      <c r="J1168">
        <v>1164</v>
      </c>
      <c r="K1168">
        <f t="shared" si="81"/>
        <v>-669882</v>
      </c>
    </row>
    <row r="1169" spans="7:11">
      <c r="G1169">
        <f t="shared" si="79"/>
        <v>-669882</v>
      </c>
      <c r="H1169">
        <f t="shared" si="80"/>
        <v>-1158</v>
      </c>
      <c r="I1169">
        <f t="shared" si="82"/>
        <v>-1158</v>
      </c>
      <c r="J1169">
        <v>1165</v>
      </c>
      <c r="K1169">
        <f t="shared" si="81"/>
        <v>-671040</v>
      </c>
    </row>
    <row r="1170" spans="7:11">
      <c r="G1170">
        <f t="shared" si="79"/>
        <v>-671040</v>
      </c>
      <c r="H1170">
        <f t="shared" si="80"/>
        <v>-1159</v>
      </c>
      <c r="I1170">
        <f t="shared" si="82"/>
        <v>-1159</v>
      </c>
      <c r="J1170">
        <v>1166</v>
      </c>
      <c r="K1170">
        <f t="shared" si="81"/>
        <v>-672199</v>
      </c>
    </row>
    <row r="1171" spans="7:11">
      <c r="G1171">
        <f t="shared" si="79"/>
        <v>-672199</v>
      </c>
      <c r="H1171">
        <f t="shared" si="80"/>
        <v>-1160</v>
      </c>
      <c r="I1171">
        <f t="shared" si="82"/>
        <v>-1160</v>
      </c>
      <c r="J1171">
        <v>1167</v>
      </c>
      <c r="K1171">
        <f t="shared" si="81"/>
        <v>-673359</v>
      </c>
    </row>
    <row r="1172" spans="7:11">
      <c r="G1172">
        <f t="shared" si="79"/>
        <v>-673359</v>
      </c>
      <c r="H1172">
        <f t="shared" si="80"/>
        <v>-1161</v>
      </c>
      <c r="I1172">
        <f t="shared" si="82"/>
        <v>-1161</v>
      </c>
      <c r="J1172">
        <v>1168</v>
      </c>
      <c r="K1172">
        <f t="shared" si="81"/>
        <v>-674520</v>
      </c>
    </row>
    <row r="1173" spans="7:11">
      <c r="G1173">
        <f t="shared" si="79"/>
        <v>-674520</v>
      </c>
      <c r="H1173">
        <f t="shared" si="80"/>
        <v>-1162</v>
      </c>
      <c r="I1173">
        <f t="shared" si="82"/>
        <v>-1162</v>
      </c>
      <c r="J1173">
        <v>1169</v>
      </c>
      <c r="K1173">
        <f t="shared" si="81"/>
        <v>-675682</v>
      </c>
    </row>
    <row r="1174" spans="7:11">
      <c r="G1174">
        <f t="shared" si="79"/>
        <v>-675682</v>
      </c>
      <c r="H1174">
        <f t="shared" si="80"/>
        <v>-1163</v>
      </c>
      <c r="I1174">
        <f t="shared" si="82"/>
        <v>-1163</v>
      </c>
      <c r="J1174">
        <v>1170</v>
      </c>
      <c r="K1174">
        <f t="shared" si="81"/>
        <v>-676845</v>
      </c>
    </row>
    <row r="1175" spans="7:11">
      <c r="G1175">
        <f t="shared" si="79"/>
        <v>-676845</v>
      </c>
      <c r="H1175">
        <f t="shared" si="80"/>
        <v>-1164</v>
      </c>
      <c r="I1175">
        <f t="shared" si="82"/>
        <v>-1164</v>
      </c>
      <c r="J1175">
        <v>1171</v>
      </c>
      <c r="K1175">
        <f t="shared" si="81"/>
        <v>-678009</v>
      </c>
    </row>
    <row r="1176" spans="7:11">
      <c r="G1176">
        <f t="shared" si="79"/>
        <v>-678009</v>
      </c>
      <c r="H1176">
        <f t="shared" si="80"/>
        <v>-1165</v>
      </c>
      <c r="I1176">
        <f t="shared" si="82"/>
        <v>-1165</v>
      </c>
      <c r="J1176">
        <v>1172</v>
      </c>
      <c r="K1176">
        <f t="shared" si="81"/>
        <v>-679174</v>
      </c>
    </row>
    <row r="1177" spans="7:11">
      <c r="G1177">
        <f t="shared" si="79"/>
        <v>-679174</v>
      </c>
      <c r="H1177">
        <f t="shared" si="80"/>
        <v>-1166</v>
      </c>
      <c r="I1177">
        <f t="shared" si="82"/>
        <v>-1166</v>
      </c>
      <c r="J1177">
        <v>1173</v>
      </c>
      <c r="K1177">
        <f t="shared" si="81"/>
        <v>-680340</v>
      </c>
    </row>
    <row r="1178" spans="7:11">
      <c r="G1178">
        <f t="shared" si="79"/>
        <v>-680340</v>
      </c>
      <c r="H1178">
        <f t="shared" si="80"/>
        <v>-1167</v>
      </c>
      <c r="I1178">
        <f t="shared" si="82"/>
        <v>-1167</v>
      </c>
      <c r="J1178">
        <v>1174</v>
      </c>
      <c r="K1178">
        <f t="shared" si="81"/>
        <v>-681507</v>
      </c>
    </row>
    <row r="1179" spans="7:11">
      <c r="G1179">
        <f t="shared" si="79"/>
        <v>-681507</v>
      </c>
      <c r="H1179">
        <f t="shared" si="80"/>
        <v>-1168</v>
      </c>
      <c r="I1179">
        <f t="shared" si="82"/>
        <v>-1168</v>
      </c>
      <c r="J1179">
        <v>1175</v>
      </c>
      <c r="K1179">
        <f t="shared" si="81"/>
        <v>-682675</v>
      </c>
    </row>
    <row r="1180" spans="7:11">
      <c r="G1180">
        <f t="shared" si="79"/>
        <v>-682675</v>
      </c>
      <c r="H1180">
        <f t="shared" si="80"/>
        <v>-1169</v>
      </c>
      <c r="I1180">
        <f t="shared" si="82"/>
        <v>-1169</v>
      </c>
      <c r="J1180">
        <v>1176</v>
      </c>
      <c r="K1180">
        <f t="shared" si="81"/>
        <v>-683844</v>
      </c>
    </row>
    <row r="1181" spans="7:11">
      <c r="G1181">
        <f t="shared" si="79"/>
        <v>-683844</v>
      </c>
      <c r="H1181">
        <f t="shared" si="80"/>
        <v>-1170</v>
      </c>
      <c r="I1181">
        <f t="shared" si="82"/>
        <v>-1170</v>
      </c>
      <c r="J1181">
        <v>1177</v>
      </c>
      <c r="K1181">
        <f t="shared" si="81"/>
        <v>-685014</v>
      </c>
    </row>
    <row r="1182" spans="7:11">
      <c r="G1182">
        <f t="shared" si="79"/>
        <v>-685014</v>
      </c>
      <c r="H1182">
        <f t="shared" si="80"/>
        <v>-1171</v>
      </c>
      <c r="I1182">
        <f t="shared" si="82"/>
        <v>-1171</v>
      </c>
      <c r="J1182">
        <v>1178</v>
      </c>
      <c r="K1182">
        <f t="shared" si="81"/>
        <v>-686185</v>
      </c>
    </row>
    <row r="1183" spans="7:11">
      <c r="G1183">
        <f t="shared" si="79"/>
        <v>-686185</v>
      </c>
      <c r="H1183">
        <f t="shared" si="80"/>
        <v>-1172</v>
      </c>
      <c r="I1183">
        <f t="shared" si="82"/>
        <v>-1172</v>
      </c>
      <c r="J1183">
        <v>1179</v>
      </c>
      <c r="K1183">
        <f t="shared" si="81"/>
        <v>-687357</v>
      </c>
    </row>
    <row r="1184" spans="7:11">
      <c r="G1184">
        <f t="shared" si="79"/>
        <v>-687357</v>
      </c>
      <c r="H1184">
        <f t="shared" si="80"/>
        <v>-1173</v>
      </c>
      <c r="I1184">
        <f t="shared" si="82"/>
        <v>-1173</v>
      </c>
      <c r="J1184">
        <v>1180</v>
      </c>
      <c r="K1184">
        <f t="shared" si="81"/>
        <v>-688530</v>
      </c>
    </row>
    <row r="1185" spans="7:11">
      <c r="G1185">
        <f t="shared" si="79"/>
        <v>-688530</v>
      </c>
      <c r="H1185">
        <f t="shared" si="80"/>
        <v>-1174</v>
      </c>
      <c r="I1185">
        <f t="shared" si="82"/>
        <v>-1174</v>
      </c>
      <c r="J1185">
        <v>1181</v>
      </c>
      <c r="K1185">
        <f t="shared" si="81"/>
        <v>-689704</v>
      </c>
    </row>
    <row r="1186" spans="7:11">
      <c r="G1186">
        <f t="shared" si="79"/>
        <v>-689704</v>
      </c>
      <c r="H1186">
        <f t="shared" si="80"/>
        <v>-1175</v>
      </c>
      <c r="I1186">
        <f t="shared" si="82"/>
        <v>-1175</v>
      </c>
      <c r="J1186">
        <v>1182</v>
      </c>
      <c r="K1186">
        <f t="shared" si="81"/>
        <v>-690879</v>
      </c>
    </row>
    <row r="1187" spans="7:11">
      <c r="G1187">
        <f t="shared" si="79"/>
        <v>-690879</v>
      </c>
      <c r="H1187">
        <f t="shared" si="80"/>
        <v>-1176</v>
      </c>
      <c r="I1187">
        <f t="shared" si="82"/>
        <v>-1176</v>
      </c>
      <c r="J1187">
        <v>1183</v>
      </c>
      <c r="K1187">
        <f t="shared" si="81"/>
        <v>-692055</v>
      </c>
    </row>
    <row r="1188" spans="7:11">
      <c r="G1188">
        <f t="shared" si="79"/>
        <v>-692055</v>
      </c>
      <c r="H1188">
        <f t="shared" si="80"/>
        <v>-1177</v>
      </c>
      <c r="I1188">
        <f t="shared" si="82"/>
        <v>-1177</v>
      </c>
      <c r="J1188">
        <v>1184</v>
      </c>
      <c r="K1188">
        <f t="shared" si="81"/>
        <v>-693232</v>
      </c>
    </row>
    <row r="1189" spans="7:11">
      <c r="G1189">
        <f t="shared" si="79"/>
        <v>-693232</v>
      </c>
      <c r="H1189">
        <f t="shared" si="80"/>
        <v>-1178</v>
      </c>
      <c r="I1189">
        <f t="shared" si="82"/>
        <v>-1178</v>
      </c>
      <c r="J1189">
        <v>1185</v>
      </c>
      <c r="K1189">
        <f t="shared" si="81"/>
        <v>-694410</v>
      </c>
    </row>
    <row r="1190" spans="7:11">
      <c r="G1190">
        <f t="shared" si="79"/>
        <v>-694410</v>
      </c>
      <c r="H1190">
        <f t="shared" si="80"/>
        <v>-1179</v>
      </c>
      <c r="I1190">
        <f t="shared" si="82"/>
        <v>-1179</v>
      </c>
      <c r="J1190">
        <v>1186</v>
      </c>
      <c r="K1190">
        <f t="shared" si="81"/>
        <v>-695589</v>
      </c>
    </row>
    <row r="1191" spans="7:11">
      <c r="G1191">
        <f t="shared" si="79"/>
        <v>-695589</v>
      </c>
      <c r="H1191">
        <f t="shared" si="80"/>
        <v>-1180</v>
      </c>
      <c r="I1191">
        <f t="shared" si="82"/>
        <v>-1180</v>
      </c>
      <c r="J1191">
        <v>1187</v>
      </c>
      <c r="K1191">
        <f t="shared" si="81"/>
        <v>-696769</v>
      </c>
    </row>
    <row r="1192" spans="7:11">
      <c r="G1192">
        <f t="shared" si="79"/>
        <v>-696769</v>
      </c>
      <c r="H1192">
        <f t="shared" si="80"/>
        <v>-1181</v>
      </c>
      <c r="I1192">
        <f t="shared" si="82"/>
        <v>-1181</v>
      </c>
      <c r="J1192">
        <v>1188</v>
      </c>
      <c r="K1192">
        <f t="shared" si="81"/>
        <v>-697950</v>
      </c>
    </row>
    <row r="1193" spans="7:11">
      <c r="G1193">
        <f t="shared" si="79"/>
        <v>-697950</v>
      </c>
      <c r="H1193">
        <f t="shared" si="80"/>
        <v>-1182</v>
      </c>
      <c r="I1193">
        <f t="shared" si="82"/>
        <v>-1182</v>
      </c>
      <c r="J1193">
        <v>1189</v>
      </c>
      <c r="K1193">
        <f t="shared" si="81"/>
        <v>-699132</v>
      </c>
    </row>
    <row r="1194" spans="7:11">
      <c r="G1194">
        <f t="shared" si="79"/>
        <v>-699132</v>
      </c>
      <c r="H1194">
        <f t="shared" si="80"/>
        <v>-1183</v>
      </c>
      <c r="I1194">
        <f t="shared" si="82"/>
        <v>-1183</v>
      </c>
      <c r="J1194">
        <v>1190</v>
      </c>
      <c r="K1194">
        <f t="shared" si="81"/>
        <v>-700315</v>
      </c>
    </row>
    <row r="1195" spans="7:11">
      <c r="G1195">
        <f t="shared" si="79"/>
        <v>-700315</v>
      </c>
      <c r="H1195">
        <f t="shared" si="80"/>
        <v>-1184</v>
      </c>
      <c r="I1195">
        <f t="shared" si="82"/>
        <v>-1184</v>
      </c>
      <c r="J1195">
        <v>1191</v>
      </c>
      <c r="K1195">
        <f t="shared" si="81"/>
        <v>-701499</v>
      </c>
    </row>
    <row r="1196" spans="7:11">
      <c r="G1196">
        <f t="shared" si="79"/>
        <v>-701499</v>
      </c>
      <c r="H1196">
        <f t="shared" si="80"/>
        <v>-1185</v>
      </c>
      <c r="I1196">
        <f t="shared" si="82"/>
        <v>-1185</v>
      </c>
      <c r="J1196">
        <v>1192</v>
      </c>
      <c r="K1196">
        <f t="shared" si="81"/>
        <v>-702684</v>
      </c>
    </row>
    <row r="1197" spans="7:11">
      <c r="G1197">
        <f t="shared" si="79"/>
        <v>-702684</v>
      </c>
      <c r="H1197">
        <f t="shared" si="80"/>
        <v>-1186</v>
      </c>
      <c r="I1197">
        <f t="shared" si="82"/>
        <v>-1186</v>
      </c>
      <c r="J1197">
        <v>1193</v>
      </c>
      <c r="K1197">
        <f t="shared" si="81"/>
        <v>-703870</v>
      </c>
    </row>
    <row r="1198" spans="7:11">
      <c r="G1198">
        <f t="shared" si="79"/>
        <v>-703870</v>
      </c>
      <c r="H1198">
        <f t="shared" si="80"/>
        <v>-1187</v>
      </c>
      <c r="I1198">
        <f t="shared" si="82"/>
        <v>-1187</v>
      </c>
      <c r="J1198">
        <v>1194</v>
      </c>
      <c r="K1198">
        <f t="shared" si="81"/>
        <v>-705057</v>
      </c>
    </row>
    <row r="1199" spans="7:11">
      <c r="G1199">
        <f t="shared" si="79"/>
        <v>-705057</v>
      </c>
      <c r="H1199">
        <f t="shared" si="80"/>
        <v>-1188</v>
      </c>
      <c r="I1199">
        <f t="shared" si="82"/>
        <v>-1188</v>
      </c>
      <c r="J1199">
        <v>1195</v>
      </c>
      <c r="K1199">
        <f t="shared" si="81"/>
        <v>-706245</v>
      </c>
    </row>
    <row r="1200" spans="7:11">
      <c r="G1200">
        <f t="shared" si="79"/>
        <v>-706245</v>
      </c>
      <c r="H1200">
        <f t="shared" si="80"/>
        <v>-1189</v>
      </c>
      <c r="I1200">
        <f t="shared" si="82"/>
        <v>-1189</v>
      </c>
      <c r="J1200">
        <v>1196</v>
      </c>
      <c r="K1200">
        <f t="shared" si="81"/>
        <v>-707434</v>
      </c>
    </row>
    <row r="1201" spans="7:11">
      <c r="G1201">
        <f t="shared" si="79"/>
        <v>-707434</v>
      </c>
      <c r="H1201">
        <f t="shared" si="80"/>
        <v>-1190</v>
      </c>
      <c r="I1201">
        <f t="shared" si="82"/>
        <v>-1190</v>
      </c>
      <c r="J1201">
        <v>1197</v>
      </c>
      <c r="K1201">
        <f t="shared" si="81"/>
        <v>-708624</v>
      </c>
    </row>
    <row r="1202" spans="7:11">
      <c r="G1202">
        <f t="shared" si="79"/>
        <v>-708624</v>
      </c>
      <c r="H1202">
        <f t="shared" si="80"/>
        <v>-1191</v>
      </c>
      <c r="I1202">
        <f t="shared" si="82"/>
        <v>-1191</v>
      </c>
      <c r="J1202">
        <v>1198</v>
      </c>
      <c r="K1202">
        <f t="shared" si="81"/>
        <v>-709815</v>
      </c>
    </row>
    <row r="1203" spans="7:11">
      <c r="G1203">
        <f t="shared" si="79"/>
        <v>-709815</v>
      </c>
      <c r="H1203">
        <f t="shared" si="80"/>
        <v>-1192</v>
      </c>
      <c r="I1203">
        <f t="shared" si="82"/>
        <v>-1192</v>
      </c>
      <c r="J1203">
        <v>1199</v>
      </c>
      <c r="K1203">
        <f t="shared" si="81"/>
        <v>-711007</v>
      </c>
    </row>
    <row r="1204" spans="7:11">
      <c r="G1204">
        <f t="shared" si="79"/>
        <v>-711007</v>
      </c>
      <c r="H1204">
        <f t="shared" si="80"/>
        <v>-1193</v>
      </c>
      <c r="I1204">
        <f t="shared" si="82"/>
        <v>-1193</v>
      </c>
      <c r="J1204">
        <v>1200</v>
      </c>
      <c r="K1204">
        <f t="shared" si="81"/>
        <v>-712200</v>
      </c>
    </row>
    <row r="1205" spans="7:11">
      <c r="G1205">
        <f t="shared" si="79"/>
        <v>-712200</v>
      </c>
      <c r="H1205">
        <f t="shared" si="80"/>
        <v>-1194</v>
      </c>
      <c r="I1205">
        <f t="shared" si="82"/>
        <v>-1194</v>
      </c>
      <c r="J1205">
        <v>1201</v>
      </c>
      <c r="K1205">
        <f t="shared" si="81"/>
        <v>-713394</v>
      </c>
    </row>
    <row r="1206" spans="7:11">
      <c r="G1206">
        <f t="shared" si="79"/>
        <v>-713394</v>
      </c>
      <c r="H1206">
        <f t="shared" si="80"/>
        <v>-1195</v>
      </c>
      <c r="I1206">
        <f t="shared" si="82"/>
        <v>-1195</v>
      </c>
      <c r="J1206">
        <v>1202</v>
      </c>
      <c r="K1206">
        <f t="shared" si="81"/>
        <v>-714589</v>
      </c>
    </row>
    <row r="1207" spans="7:11">
      <c r="G1207">
        <f t="shared" si="79"/>
        <v>-714589</v>
      </c>
      <c r="H1207">
        <f t="shared" si="80"/>
        <v>-1196</v>
      </c>
      <c r="I1207">
        <f t="shared" si="82"/>
        <v>-1196</v>
      </c>
      <c r="J1207">
        <v>1203</v>
      </c>
      <c r="K1207">
        <f t="shared" si="81"/>
        <v>-715785</v>
      </c>
    </row>
    <row r="1208" spans="7:11">
      <c r="G1208">
        <f t="shared" si="79"/>
        <v>-715785</v>
      </c>
      <c r="H1208">
        <f t="shared" si="80"/>
        <v>-1197</v>
      </c>
      <c r="I1208">
        <f t="shared" si="82"/>
        <v>-1197</v>
      </c>
      <c r="J1208">
        <v>1204</v>
      </c>
      <c r="K1208">
        <f t="shared" si="81"/>
        <v>-716982</v>
      </c>
    </row>
    <row r="1209" spans="7:11">
      <c r="G1209">
        <f t="shared" si="79"/>
        <v>-716982</v>
      </c>
      <c r="H1209">
        <f t="shared" si="80"/>
        <v>-1198</v>
      </c>
      <c r="I1209">
        <f t="shared" si="82"/>
        <v>-1198</v>
      </c>
      <c r="J1209">
        <v>1205</v>
      </c>
      <c r="K1209">
        <f t="shared" si="81"/>
        <v>-718180</v>
      </c>
    </row>
    <row r="1210" spans="7:11">
      <c r="G1210">
        <f t="shared" ref="G1210:G1273" si="83">K1209</f>
        <v>-718180</v>
      </c>
      <c r="H1210">
        <f t="shared" ref="H1210:H1273" si="84">H1209-1</f>
        <v>-1199</v>
      </c>
      <c r="I1210">
        <f t="shared" si="82"/>
        <v>-1199</v>
      </c>
      <c r="J1210">
        <v>1206</v>
      </c>
      <c r="K1210">
        <f t="shared" ref="K1210:K1273" si="85">G1210+I1210</f>
        <v>-719379</v>
      </c>
    </row>
    <row r="1211" spans="7:11">
      <c r="G1211">
        <f t="shared" si="83"/>
        <v>-719379</v>
      </c>
      <c r="H1211">
        <f t="shared" si="84"/>
        <v>-1200</v>
      </c>
      <c r="I1211">
        <f t="shared" si="82"/>
        <v>-1200</v>
      </c>
      <c r="J1211">
        <v>1207</v>
      </c>
      <c r="K1211">
        <f t="shared" si="85"/>
        <v>-720579</v>
      </c>
    </row>
    <row r="1212" spans="7:11">
      <c r="G1212">
        <f t="shared" si="83"/>
        <v>-720579</v>
      </c>
      <c r="H1212">
        <f t="shared" si="84"/>
        <v>-1201</v>
      </c>
      <c r="I1212">
        <f t="shared" si="82"/>
        <v>-1201</v>
      </c>
      <c r="J1212">
        <v>1208</v>
      </c>
      <c r="K1212">
        <f t="shared" si="85"/>
        <v>-721780</v>
      </c>
    </row>
    <row r="1213" spans="7:11">
      <c r="G1213">
        <f t="shared" si="83"/>
        <v>-721780</v>
      </c>
      <c r="H1213">
        <f t="shared" si="84"/>
        <v>-1202</v>
      </c>
      <c r="I1213">
        <f t="shared" si="82"/>
        <v>-1202</v>
      </c>
      <c r="J1213">
        <v>1209</v>
      </c>
      <c r="K1213">
        <f t="shared" si="85"/>
        <v>-722982</v>
      </c>
    </row>
    <row r="1214" spans="7:11">
      <c r="G1214">
        <f t="shared" si="83"/>
        <v>-722982</v>
      </c>
      <c r="H1214">
        <f t="shared" si="84"/>
        <v>-1203</v>
      </c>
      <c r="I1214">
        <f t="shared" si="82"/>
        <v>-1203</v>
      </c>
      <c r="J1214">
        <v>1210</v>
      </c>
      <c r="K1214">
        <f t="shared" si="85"/>
        <v>-724185</v>
      </c>
    </row>
    <row r="1215" spans="7:11">
      <c r="G1215">
        <f t="shared" si="83"/>
        <v>-724185</v>
      </c>
      <c r="H1215">
        <f t="shared" si="84"/>
        <v>-1204</v>
      </c>
      <c r="I1215">
        <f t="shared" si="82"/>
        <v>-1204</v>
      </c>
      <c r="J1215">
        <v>1211</v>
      </c>
      <c r="K1215">
        <f t="shared" si="85"/>
        <v>-725389</v>
      </c>
    </row>
    <row r="1216" spans="7:11">
      <c r="G1216">
        <f t="shared" si="83"/>
        <v>-725389</v>
      </c>
      <c r="H1216">
        <f t="shared" si="84"/>
        <v>-1205</v>
      </c>
      <c r="I1216">
        <f t="shared" si="82"/>
        <v>-1205</v>
      </c>
      <c r="J1216">
        <v>1212</v>
      </c>
      <c r="K1216">
        <f t="shared" si="85"/>
        <v>-726594</v>
      </c>
    </row>
    <row r="1217" spans="7:11">
      <c r="G1217">
        <f t="shared" si="83"/>
        <v>-726594</v>
      </c>
      <c r="H1217">
        <f t="shared" si="84"/>
        <v>-1206</v>
      </c>
      <c r="I1217">
        <f t="shared" si="82"/>
        <v>-1206</v>
      </c>
      <c r="J1217">
        <v>1213</v>
      </c>
      <c r="K1217">
        <f t="shared" si="85"/>
        <v>-727800</v>
      </c>
    </row>
    <row r="1218" spans="7:11">
      <c r="G1218">
        <f t="shared" si="83"/>
        <v>-727800</v>
      </c>
      <c r="H1218">
        <f t="shared" si="84"/>
        <v>-1207</v>
      </c>
      <c r="I1218">
        <f t="shared" si="82"/>
        <v>-1207</v>
      </c>
      <c r="J1218">
        <v>1214</v>
      </c>
      <c r="K1218">
        <f t="shared" si="85"/>
        <v>-729007</v>
      </c>
    </row>
    <row r="1219" spans="7:11">
      <c r="G1219">
        <f t="shared" si="83"/>
        <v>-729007</v>
      </c>
      <c r="H1219">
        <f t="shared" si="84"/>
        <v>-1208</v>
      </c>
      <c r="I1219">
        <f t="shared" si="82"/>
        <v>-1208</v>
      </c>
      <c r="J1219">
        <v>1215</v>
      </c>
      <c r="K1219">
        <f t="shared" si="85"/>
        <v>-730215</v>
      </c>
    </row>
    <row r="1220" spans="7:11">
      <c r="G1220">
        <f t="shared" si="83"/>
        <v>-730215</v>
      </c>
      <c r="H1220">
        <f t="shared" si="84"/>
        <v>-1209</v>
      </c>
      <c r="I1220">
        <f t="shared" si="82"/>
        <v>-1209</v>
      </c>
      <c r="J1220">
        <v>1216</v>
      </c>
      <c r="K1220">
        <f t="shared" si="85"/>
        <v>-731424</v>
      </c>
    </row>
    <row r="1221" spans="7:11">
      <c r="G1221">
        <f t="shared" si="83"/>
        <v>-731424</v>
      </c>
      <c r="H1221">
        <f t="shared" si="84"/>
        <v>-1210</v>
      </c>
      <c r="I1221">
        <f t="shared" si="82"/>
        <v>-1210</v>
      </c>
      <c r="J1221">
        <v>1217</v>
      </c>
      <c r="K1221">
        <f t="shared" si="85"/>
        <v>-732634</v>
      </c>
    </row>
    <row r="1222" spans="7:11">
      <c r="G1222">
        <f t="shared" si="83"/>
        <v>-732634</v>
      </c>
      <c r="H1222">
        <f t="shared" si="84"/>
        <v>-1211</v>
      </c>
      <c r="I1222">
        <f t="shared" ref="I1222:I1285" si="86">H1222</f>
        <v>-1211</v>
      </c>
      <c r="J1222">
        <v>1218</v>
      </c>
      <c r="K1222">
        <f t="shared" si="85"/>
        <v>-733845</v>
      </c>
    </row>
    <row r="1223" spans="7:11">
      <c r="G1223">
        <f t="shared" si="83"/>
        <v>-733845</v>
      </c>
      <c r="H1223">
        <f t="shared" si="84"/>
        <v>-1212</v>
      </c>
      <c r="I1223">
        <f t="shared" si="86"/>
        <v>-1212</v>
      </c>
      <c r="J1223">
        <v>1219</v>
      </c>
      <c r="K1223">
        <f t="shared" si="85"/>
        <v>-735057</v>
      </c>
    </row>
    <row r="1224" spans="7:11">
      <c r="G1224">
        <f t="shared" si="83"/>
        <v>-735057</v>
      </c>
      <c r="H1224">
        <f t="shared" si="84"/>
        <v>-1213</v>
      </c>
      <c r="I1224">
        <f t="shared" si="86"/>
        <v>-1213</v>
      </c>
      <c r="J1224">
        <v>1220</v>
      </c>
      <c r="K1224">
        <f t="shared" si="85"/>
        <v>-736270</v>
      </c>
    </row>
    <row r="1225" spans="7:11">
      <c r="G1225">
        <f t="shared" si="83"/>
        <v>-736270</v>
      </c>
      <c r="H1225">
        <f t="shared" si="84"/>
        <v>-1214</v>
      </c>
      <c r="I1225">
        <f t="shared" si="86"/>
        <v>-1214</v>
      </c>
      <c r="J1225">
        <v>1221</v>
      </c>
      <c r="K1225">
        <f t="shared" si="85"/>
        <v>-737484</v>
      </c>
    </row>
    <row r="1226" spans="7:11">
      <c r="G1226">
        <f t="shared" si="83"/>
        <v>-737484</v>
      </c>
      <c r="H1226">
        <f t="shared" si="84"/>
        <v>-1215</v>
      </c>
      <c r="I1226">
        <f t="shared" si="86"/>
        <v>-1215</v>
      </c>
      <c r="J1226">
        <v>1222</v>
      </c>
      <c r="K1226">
        <f t="shared" si="85"/>
        <v>-738699</v>
      </c>
    </row>
    <row r="1227" spans="7:11">
      <c r="G1227">
        <f t="shared" si="83"/>
        <v>-738699</v>
      </c>
      <c r="H1227">
        <f t="shared" si="84"/>
        <v>-1216</v>
      </c>
      <c r="I1227">
        <f t="shared" si="86"/>
        <v>-1216</v>
      </c>
      <c r="J1227">
        <v>1223</v>
      </c>
      <c r="K1227">
        <f t="shared" si="85"/>
        <v>-739915</v>
      </c>
    </row>
    <row r="1228" spans="7:11">
      <c r="G1228">
        <f t="shared" si="83"/>
        <v>-739915</v>
      </c>
      <c r="H1228">
        <f t="shared" si="84"/>
        <v>-1217</v>
      </c>
      <c r="I1228">
        <f t="shared" si="86"/>
        <v>-1217</v>
      </c>
      <c r="J1228">
        <v>1224</v>
      </c>
      <c r="K1228">
        <f t="shared" si="85"/>
        <v>-741132</v>
      </c>
    </row>
    <row r="1229" spans="7:11">
      <c r="G1229">
        <f t="shared" si="83"/>
        <v>-741132</v>
      </c>
      <c r="H1229">
        <f t="shared" si="84"/>
        <v>-1218</v>
      </c>
      <c r="I1229">
        <f t="shared" si="86"/>
        <v>-1218</v>
      </c>
      <c r="J1229">
        <v>1225</v>
      </c>
      <c r="K1229">
        <f t="shared" si="85"/>
        <v>-742350</v>
      </c>
    </row>
    <row r="1230" spans="7:11">
      <c r="G1230">
        <f t="shared" si="83"/>
        <v>-742350</v>
      </c>
      <c r="H1230">
        <f t="shared" si="84"/>
        <v>-1219</v>
      </c>
      <c r="I1230">
        <f t="shared" si="86"/>
        <v>-1219</v>
      </c>
      <c r="J1230">
        <v>1226</v>
      </c>
      <c r="K1230">
        <f t="shared" si="85"/>
        <v>-743569</v>
      </c>
    </row>
    <row r="1231" spans="7:11">
      <c r="G1231">
        <f t="shared" si="83"/>
        <v>-743569</v>
      </c>
      <c r="H1231">
        <f t="shared" si="84"/>
        <v>-1220</v>
      </c>
      <c r="I1231">
        <f t="shared" si="86"/>
        <v>-1220</v>
      </c>
      <c r="J1231">
        <v>1227</v>
      </c>
      <c r="K1231">
        <f t="shared" si="85"/>
        <v>-744789</v>
      </c>
    </row>
    <row r="1232" spans="7:11">
      <c r="G1232">
        <f t="shared" si="83"/>
        <v>-744789</v>
      </c>
      <c r="H1232">
        <f t="shared" si="84"/>
        <v>-1221</v>
      </c>
      <c r="I1232">
        <f t="shared" si="86"/>
        <v>-1221</v>
      </c>
      <c r="J1232">
        <v>1228</v>
      </c>
      <c r="K1232">
        <f t="shared" si="85"/>
        <v>-746010</v>
      </c>
    </row>
    <row r="1233" spans="7:11">
      <c r="G1233">
        <f t="shared" si="83"/>
        <v>-746010</v>
      </c>
      <c r="H1233">
        <f t="shared" si="84"/>
        <v>-1222</v>
      </c>
      <c r="I1233">
        <f t="shared" si="86"/>
        <v>-1222</v>
      </c>
      <c r="J1233">
        <v>1229</v>
      </c>
      <c r="K1233">
        <f t="shared" si="85"/>
        <v>-747232</v>
      </c>
    </row>
    <row r="1234" spans="7:11">
      <c r="G1234">
        <f t="shared" si="83"/>
        <v>-747232</v>
      </c>
      <c r="H1234">
        <f t="shared" si="84"/>
        <v>-1223</v>
      </c>
      <c r="I1234">
        <f t="shared" si="86"/>
        <v>-1223</v>
      </c>
      <c r="J1234">
        <v>1230</v>
      </c>
      <c r="K1234">
        <f t="shared" si="85"/>
        <v>-748455</v>
      </c>
    </row>
    <row r="1235" spans="7:11">
      <c r="G1235">
        <f t="shared" si="83"/>
        <v>-748455</v>
      </c>
      <c r="H1235">
        <f t="shared" si="84"/>
        <v>-1224</v>
      </c>
      <c r="I1235">
        <f t="shared" si="86"/>
        <v>-1224</v>
      </c>
      <c r="J1235">
        <v>1231</v>
      </c>
      <c r="K1235">
        <f t="shared" si="85"/>
        <v>-749679</v>
      </c>
    </row>
    <row r="1236" spans="7:11">
      <c r="G1236">
        <f t="shared" si="83"/>
        <v>-749679</v>
      </c>
      <c r="H1236">
        <f t="shared" si="84"/>
        <v>-1225</v>
      </c>
      <c r="I1236">
        <f t="shared" si="86"/>
        <v>-1225</v>
      </c>
      <c r="J1236">
        <v>1232</v>
      </c>
      <c r="K1236">
        <f t="shared" si="85"/>
        <v>-750904</v>
      </c>
    </row>
    <row r="1237" spans="7:11">
      <c r="G1237">
        <f t="shared" si="83"/>
        <v>-750904</v>
      </c>
      <c r="H1237">
        <f t="shared" si="84"/>
        <v>-1226</v>
      </c>
      <c r="I1237">
        <f t="shared" si="86"/>
        <v>-1226</v>
      </c>
      <c r="J1237">
        <v>1233</v>
      </c>
      <c r="K1237">
        <f t="shared" si="85"/>
        <v>-752130</v>
      </c>
    </row>
    <row r="1238" spans="7:11">
      <c r="G1238">
        <f t="shared" si="83"/>
        <v>-752130</v>
      </c>
      <c r="H1238">
        <f t="shared" si="84"/>
        <v>-1227</v>
      </c>
      <c r="I1238">
        <f t="shared" si="86"/>
        <v>-1227</v>
      </c>
      <c r="J1238">
        <v>1234</v>
      </c>
      <c r="K1238">
        <f t="shared" si="85"/>
        <v>-753357</v>
      </c>
    </row>
    <row r="1239" spans="7:11">
      <c r="G1239">
        <f t="shared" si="83"/>
        <v>-753357</v>
      </c>
      <c r="H1239">
        <f t="shared" si="84"/>
        <v>-1228</v>
      </c>
      <c r="I1239">
        <f t="shared" si="86"/>
        <v>-1228</v>
      </c>
      <c r="J1239">
        <v>1235</v>
      </c>
      <c r="K1239">
        <f t="shared" si="85"/>
        <v>-754585</v>
      </c>
    </row>
    <row r="1240" spans="7:11">
      <c r="G1240">
        <f t="shared" si="83"/>
        <v>-754585</v>
      </c>
      <c r="H1240">
        <f t="shared" si="84"/>
        <v>-1229</v>
      </c>
      <c r="I1240">
        <f t="shared" si="86"/>
        <v>-1229</v>
      </c>
      <c r="J1240">
        <v>1236</v>
      </c>
      <c r="K1240">
        <f t="shared" si="85"/>
        <v>-755814</v>
      </c>
    </row>
    <row r="1241" spans="7:11">
      <c r="G1241">
        <f t="shared" si="83"/>
        <v>-755814</v>
      </c>
      <c r="H1241">
        <f t="shared" si="84"/>
        <v>-1230</v>
      </c>
      <c r="I1241">
        <f t="shared" si="86"/>
        <v>-1230</v>
      </c>
      <c r="J1241">
        <v>1237</v>
      </c>
      <c r="K1241">
        <f t="shared" si="85"/>
        <v>-757044</v>
      </c>
    </row>
    <row r="1242" spans="7:11">
      <c r="G1242">
        <f t="shared" si="83"/>
        <v>-757044</v>
      </c>
      <c r="H1242">
        <f t="shared" si="84"/>
        <v>-1231</v>
      </c>
      <c r="I1242">
        <f t="shared" si="86"/>
        <v>-1231</v>
      </c>
      <c r="J1242">
        <v>1238</v>
      </c>
      <c r="K1242">
        <f t="shared" si="85"/>
        <v>-758275</v>
      </c>
    </row>
    <row r="1243" spans="7:11">
      <c r="G1243">
        <f t="shared" si="83"/>
        <v>-758275</v>
      </c>
      <c r="H1243">
        <f t="shared" si="84"/>
        <v>-1232</v>
      </c>
      <c r="I1243">
        <f t="shared" si="86"/>
        <v>-1232</v>
      </c>
      <c r="J1243">
        <v>1239</v>
      </c>
      <c r="K1243">
        <f t="shared" si="85"/>
        <v>-759507</v>
      </c>
    </row>
    <row r="1244" spans="7:11">
      <c r="G1244">
        <f t="shared" si="83"/>
        <v>-759507</v>
      </c>
      <c r="H1244">
        <f t="shared" si="84"/>
        <v>-1233</v>
      </c>
      <c r="I1244">
        <f t="shared" si="86"/>
        <v>-1233</v>
      </c>
      <c r="J1244">
        <v>1240</v>
      </c>
      <c r="K1244">
        <f t="shared" si="85"/>
        <v>-760740</v>
      </c>
    </row>
    <row r="1245" spans="7:11">
      <c r="G1245">
        <f t="shared" si="83"/>
        <v>-760740</v>
      </c>
      <c r="H1245">
        <f t="shared" si="84"/>
        <v>-1234</v>
      </c>
      <c r="I1245">
        <f t="shared" si="86"/>
        <v>-1234</v>
      </c>
      <c r="J1245">
        <v>1241</v>
      </c>
      <c r="K1245">
        <f t="shared" si="85"/>
        <v>-761974</v>
      </c>
    </row>
    <row r="1246" spans="7:11">
      <c r="G1246">
        <f t="shared" si="83"/>
        <v>-761974</v>
      </c>
      <c r="H1246">
        <f t="shared" si="84"/>
        <v>-1235</v>
      </c>
      <c r="I1246">
        <f t="shared" si="86"/>
        <v>-1235</v>
      </c>
      <c r="J1246">
        <v>1242</v>
      </c>
      <c r="K1246">
        <f t="shared" si="85"/>
        <v>-763209</v>
      </c>
    </row>
    <row r="1247" spans="7:11">
      <c r="G1247">
        <f t="shared" si="83"/>
        <v>-763209</v>
      </c>
      <c r="H1247">
        <f t="shared" si="84"/>
        <v>-1236</v>
      </c>
      <c r="I1247">
        <f t="shared" si="86"/>
        <v>-1236</v>
      </c>
      <c r="J1247">
        <v>1243</v>
      </c>
      <c r="K1247">
        <f t="shared" si="85"/>
        <v>-764445</v>
      </c>
    </row>
    <row r="1248" spans="7:11">
      <c r="G1248">
        <f t="shared" si="83"/>
        <v>-764445</v>
      </c>
      <c r="H1248">
        <f t="shared" si="84"/>
        <v>-1237</v>
      </c>
      <c r="I1248">
        <f t="shared" si="86"/>
        <v>-1237</v>
      </c>
      <c r="J1248">
        <v>1244</v>
      </c>
      <c r="K1248">
        <f t="shared" si="85"/>
        <v>-765682</v>
      </c>
    </row>
    <row r="1249" spans="7:11">
      <c r="G1249">
        <f t="shared" si="83"/>
        <v>-765682</v>
      </c>
      <c r="H1249">
        <f t="shared" si="84"/>
        <v>-1238</v>
      </c>
      <c r="I1249">
        <f t="shared" si="86"/>
        <v>-1238</v>
      </c>
      <c r="J1249">
        <v>1245</v>
      </c>
      <c r="K1249">
        <f t="shared" si="85"/>
        <v>-766920</v>
      </c>
    </row>
    <row r="1250" spans="7:11">
      <c r="G1250">
        <f t="shared" si="83"/>
        <v>-766920</v>
      </c>
      <c r="H1250">
        <f t="shared" si="84"/>
        <v>-1239</v>
      </c>
      <c r="I1250">
        <f t="shared" si="86"/>
        <v>-1239</v>
      </c>
      <c r="J1250">
        <v>1246</v>
      </c>
      <c r="K1250">
        <f t="shared" si="85"/>
        <v>-768159</v>
      </c>
    </row>
    <row r="1251" spans="7:11">
      <c r="G1251">
        <f t="shared" si="83"/>
        <v>-768159</v>
      </c>
      <c r="H1251">
        <f t="shared" si="84"/>
        <v>-1240</v>
      </c>
      <c r="I1251">
        <f t="shared" si="86"/>
        <v>-1240</v>
      </c>
      <c r="J1251">
        <v>1247</v>
      </c>
      <c r="K1251">
        <f t="shared" si="85"/>
        <v>-769399</v>
      </c>
    </row>
    <row r="1252" spans="7:11">
      <c r="G1252">
        <f t="shared" si="83"/>
        <v>-769399</v>
      </c>
      <c r="H1252">
        <f t="shared" si="84"/>
        <v>-1241</v>
      </c>
      <c r="I1252">
        <f t="shared" si="86"/>
        <v>-1241</v>
      </c>
      <c r="J1252">
        <v>1248</v>
      </c>
      <c r="K1252">
        <f t="shared" si="85"/>
        <v>-770640</v>
      </c>
    </row>
    <row r="1253" spans="7:11">
      <c r="G1253">
        <f t="shared" si="83"/>
        <v>-770640</v>
      </c>
      <c r="H1253">
        <f t="shared" si="84"/>
        <v>-1242</v>
      </c>
      <c r="I1253">
        <f t="shared" si="86"/>
        <v>-1242</v>
      </c>
      <c r="J1253">
        <v>1249</v>
      </c>
      <c r="K1253">
        <f t="shared" si="85"/>
        <v>-771882</v>
      </c>
    </row>
    <row r="1254" spans="7:11">
      <c r="G1254">
        <f t="shared" si="83"/>
        <v>-771882</v>
      </c>
      <c r="H1254">
        <f t="shared" si="84"/>
        <v>-1243</v>
      </c>
      <c r="I1254">
        <f t="shared" si="86"/>
        <v>-1243</v>
      </c>
      <c r="J1254">
        <v>1250</v>
      </c>
      <c r="K1254">
        <f t="shared" si="85"/>
        <v>-773125</v>
      </c>
    </row>
    <row r="1255" spans="7:11">
      <c r="G1255">
        <f t="shared" si="83"/>
        <v>-773125</v>
      </c>
      <c r="H1255">
        <f t="shared" si="84"/>
        <v>-1244</v>
      </c>
      <c r="I1255">
        <f t="shared" si="86"/>
        <v>-1244</v>
      </c>
      <c r="J1255">
        <v>1251</v>
      </c>
      <c r="K1255">
        <f t="shared" si="85"/>
        <v>-774369</v>
      </c>
    </row>
    <row r="1256" spans="7:11">
      <c r="G1256">
        <f t="shared" si="83"/>
        <v>-774369</v>
      </c>
      <c r="H1256">
        <f t="shared" si="84"/>
        <v>-1245</v>
      </c>
      <c r="I1256">
        <f t="shared" si="86"/>
        <v>-1245</v>
      </c>
      <c r="J1256">
        <v>1252</v>
      </c>
      <c r="K1256">
        <f t="shared" si="85"/>
        <v>-775614</v>
      </c>
    </row>
    <row r="1257" spans="7:11">
      <c r="G1257">
        <f t="shared" si="83"/>
        <v>-775614</v>
      </c>
      <c r="H1257">
        <f t="shared" si="84"/>
        <v>-1246</v>
      </c>
      <c r="I1257">
        <f t="shared" si="86"/>
        <v>-1246</v>
      </c>
      <c r="J1257">
        <v>1253</v>
      </c>
      <c r="K1257">
        <f t="shared" si="85"/>
        <v>-776860</v>
      </c>
    </row>
    <row r="1258" spans="7:11">
      <c r="G1258">
        <f t="shared" si="83"/>
        <v>-776860</v>
      </c>
      <c r="H1258">
        <f t="shared" si="84"/>
        <v>-1247</v>
      </c>
      <c r="I1258">
        <f t="shared" si="86"/>
        <v>-1247</v>
      </c>
      <c r="J1258">
        <v>1254</v>
      </c>
      <c r="K1258">
        <f t="shared" si="85"/>
        <v>-778107</v>
      </c>
    </row>
    <row r="1259" spans="7:11">
      <c r="G1259">
        <f t="shared" si="83"/>
        <v>-778107</v>
      </c>
      <c r="H1259">
        <f t="shared" si="84"/>
        <v>-1248</v>
      </c>
      <c r="I1259">
        <f t="shared" si="86"/>
        <v>-1248</v>
      </c>
      <c r="J1259">
        <v>1255</v>
      </c>
      <c r="K1259">
        <f t="shared" si="85"/>
        <v>-779355</v>
      </c>
    </row>
    <row r="1260" spans="7:11">
      <c r="G1260">
        <f t="shared" si="83"/>
        <v>-779355</v>
      </c>
      <c r="H1260">
        <f t="shared" si="84"/>
        <v>-1249</v>
      </c>
      <c r="I1260">
        <f t="shared" si="86"/>
        <v>-1249</v>
      </c>
      <c r="J1260">
        <v>1256</v>
      </c>
      <c r="K1260">
        <f t="shared" si="85"/>
        <v>-780604</v>
      </c>
    </row>
    <row r="1261" spans="7:11">
      <c r="G1261">
        <f t="shared" si="83"/>
        <v>-780604</v>
      </c>
      <c r="H1261">
        <f t="shared" si="84"/>
        <v>-1250</v>
      </c>
      <c r="I1261">
        <f t="shared" si="86"/>
        <v>-1250</v>
      </c>
      <c r="J1261">
        <v>1257</v>
      </c>
      <c r="K1261">
        <f t="shared" si="85"/>
        <v>-781854</v>
      </c>
    </row>
    <row r="1262" spans="7:11">
      <c r="G1262">
        <f t="shared" si="83"/>
        <v>-781854</v>
      </c>
      <c r="H1262">
        <f t="shared" si="84"/>
        <v>-1251</v>
      </c>
      <c r="I1262">
        <f t="shared" si="86"/>
        <v>-1251</v>
      </c>
      <c r="J1262">
        <v>1258</v>
      </c>
      <c r="K1262">
        <f t="shared" si="85"/>
        <v>-783105</v>
      </c>
    </row>
    <row r="1263" spans="7:11">
      <c r="G1263">
        <f t="shared" si="83"/>
        <v>-783105</v>
      </c>
      <c r="H1263">
        <f t="shared" si="84"/>
        <v>-1252</v>
      </c>
      <c r="I1263">
        <f t="shared" si="86"/>
        <v>-1252</v>
      </c>
      <c r="J1263">
        <v>1259</v>
      </c>
      <c r="K1263">
        <f t="shared" si="85"/>
        <v>-784357</v>
      </c>
    </row>
    <row r="1264" spans="7:11">
      <c r="G1264">
        <f t="shared" si="83"/>
        <v>-784357</v>
      </c>
      <c r="H1264">
        <f t="shared" si="84"/>
        <v>-1253</v>
      </c>
      <c r="I1264">
        <f t="shared" si="86"/>
        <v>-1253</v>
      </c>
      <c r="J1264">
        <v>1260</v>
      </c>
      <c r="K1264">
        <f t="shared" si="85"/>
        <v>-785610</v>
      </c>
    </row>
    <row r="1265" spans="7:11">
      <c r="G1265">
        <f t="shared" si="83"/>
        <v>-785610</v>
      </c>
      <c r="H1265">
        <f t="shared" si="84"/>
        <v>-1254</v>
      </c>
      <c r="I1265">
        <f t="shared" si="86"/>
        <v>-1254</v>
      </c>
      <c r="J1265">
        <v>1261</v>
      </c>
      <c r="K1265">
        <f t="shared" si="85"/>
        <v>-786864</v>
      </c>
    </row>
    <row r="1266" spans="7:11">
      <c r="G1266">
        <f t="shared" si="83"/>
        <v>-786864</v>
      </c>
      <c r="H1266">
        <f t="shared" si="84"/>
        <v>-1255</v>
      </c>
      <c r="I1266">
        <f t="shared" si="86"/>
        <v>-1255</v>
      </c>
      <c r="J1266">
        <v>1262</v>
      </c>
      <c r="K1266">
        <f t="shared" si="85"/>
        <v>-788119</v>
      </c>
    </row>
    <row r="1267" spans="7:11">
      <c r="G1267">
        <f t="shared" si="83"/>
        <v>-788119</v>
      </c>
      <c r="H1267">
        <f t="shared" si="84"/>
        <v>-1256</v>
      </c>
      <c r="I1267">
        <f t="shared" si="86"/>
        <v>-1256</v>
      </c>
      <c r="J1267">
        <v>1263</v>
      </c>
      <c r="K1267">
        <f t="shared" si="85"/>
        <v>-789375</v>
      </c>
    </row>
    <row r="1268" spans="7:11">
      <c r="G1268">
        <f t="shared" si="83"/>
        <v>-789375</v>
      </c>
      <c r="H1268">
        <f t="shared" si="84"/>
        <v>-1257</v>
      </c>
      <c r="I1268">
        <f t="shared" si="86"/>
        <v>-1257</v>
      </c>
      <c r="J1268">
        <v>1264</v>
      </c>
      <c r="K1268">
        <f t="shared" si="85"/>
        <v>-790632</v>
      </c>
    </row>
    <row r="1269" spans="7:11">
      <c r="G1269">
        <f t="shared" si="83"/>
        <v>-790632</v>
      </c>
      <c r="H1269">
        <f t="shared" si="84"/>
        <v>-1258</v>
      </c>
      <c r="I1269">
        <f t="shared" si="86"/>
        <v>-1258</v>
      </c>
      <c r="J1269">
        <v>1265</v>
      </c>
      <c r="K1269">
        <f t="shared" si="85"/>
        <v>-791890</v>
      </c>
    </row>
    <row r="1270" spans="7:11">
      <c r="G1270">
        <f t="shared" si="83"/>
        <v>-791890</v>
      </c>
      <c r="H1270">
        <f t="shared" si="84"/>
        <v>-1259</v>
      </c>
      <c r="I1270">
        <f t="shared" si="86"/>
        <v>-1259</v>
      </c>
      <c r="J1270">
        <v>1266</v>
      </c>
      <c r="K1270">
        <f t="shared" si="85"/>
        <v>-793149</v>
      </c>
    </row>
    <row r="1271" spans="7:11">
      <c r="G1271">
        <f t="shared" si="83"/>
        <v>-793149</v>
      </c>
      <c r="H1271">
        <f t="shared" si="84"/>
        <v>-1260</v>
      </c>
      <c r="I1271">
        <f t="shared" si="86"/>
        <v>-1260</v>
      </c>
      <c r="J1271">
        <v>1267</v>
      </c>
      <c r="K1271">
        <f t="shared" si="85"/>
        <v>-794409</v>
      </c>
    </row>
    <row r="1272" spans="7:11">
      <c r="G1272">
        <f t="shared" si="83"/>
        <v>-794409</v>
      </c>
      <c r="H1272">
        <f t="shared" si="84"/>
        <v>-1261</v>
      </c>
      <c r="I1272">
        <f t="shared" si="86"/>
        <v>-1261</v>
      </c>
      <c r="J1272">
        <v>1268</v>
      </c>
      <c r="K1272">
        <f t="shared" si="85"/>
        <v>-795670</v>
      </c>
    </row>
    <row r="1273" spans="7:11">
      <c r="G1273">
        <f t="shared" si="83"/>
        <v>-795670</v>
      </c>
      <c r="H1273">
        <f t="shared" si="84"/>
        <v>-1262</v>
      </c>
      <c r="I1273">
        <f t="shared" si="86"/>
        <v>-1262</v>
      </c>
      <c r="J1273">
        <v>1269</v>
      </c>
      <c r="K1273">
        <f t="shared" si="85"/>
        <v>-796932</v>
      </c>
    </row>
    <row r="1274" spans="7:11">
      <c r="G1274">
        <f t="shared" ref="G1274:G1337" si="87">K1273</f>
        <v>-796932</v>
      </c>
      <c r="H1274">
        <f t="shared" ref="H1274:H1337" si="88">H1273-1</f>
        <v>-1263</v>
      </c>
      <c r="I1274">
        <f t="shared" si="86"/>
        <v>-1263</v>
      </c>
      <c r="J1274">
        <v>1270</v>
      </c>
      <c r="K1274">
        <f t="shared" ref="K1274:K1337" si="89">G1274+I1274</f>
        <v>-798195</v>
      </c>
    </row>
    <row r="1275" spans="7:11">
      <c r="G1275">
        <f t="shared" si="87"/>
        <v>-798195</v>
      </c>
      <c r="H1275">
        <f t="shared" si="88"/>
        <v>-1264</v>
      </c>
      <c r="I1275">
        <f t="shared" si="86"/>
        <v>-1264</v>
      </c>
      <c r="J1275">
        <v>1271</v>
      </c>
      <c r="K1275">
        <f t="shared" si="89"/>
        <v>-799459</v>
      </c>
    </row>
    <row r="1276" spans="7:11">
      <c r="G1276">
        <f t="shared" si="87"/>
        <v>-799459</v>
      </c>
      <c r="H1276">
        <f t="shared" si="88"/>
        <v>-1265</v>
      </c>
      <c r="I1276">
        <f t="shared" si="86"/>
        <v>-1265</v>
      </c>
      <c r="J1276">
        <v>1272</v>
      </c>
      <c r="K1276">
        <f t="shared" si="89"/>
        <v>-800724</v>
      </c>
    </row>
    <row r="1277" spans="7:11">
      <c r="G1277">
        <f t="shared" si="87"/>
        <v>-800724</v>
      </c>
      <c r="H1277">
        <f t="shared" si="88"/>
        <v>-1266</v>
      </c>
      <c r="I1277">
        <f t="shared" si="86"/>
        <v>-1266</v>
      </c>
      <c r="J1277">
        <v>1273</v>
      </c>
      <c r="K1277">
        <f t="shared" si="89"/>
        <v>-801990</v>
      </c>
    </row>
    <row r="1278" spans="7:11">
      <c r="G1278">
        <f t="shared" si="87"/>
        <v>-801990</v>
      </c>
      <c r="H1278">
        <f t="shared" si="88"/>
        <v>-1267</v>
      </c>
      <c r="I1278">
        <f t="shared" si="86"/>
        <v>-1267</v>
      </c>
      <c r="J1278">
        <v>1274</v>
      </c>
      <c r="K1278">
        <f t="shared" si="89"/>
        <v>-803257</v>
      </c>
    </row>
    <row r="1279" spans="7:11">
      <c r="G1279">
        <f t="shared" si="87"/>
        <v>-803257</v>
      </c>
      <c r="H1279">
        <f t="shared" si="88"/>
        <v>-1268</v>
      </c>
      <c r="I1279">
        <f t="shared" si="86"/>
        <v>-1268</v>
      </c>
      <c r="J1279">
        <v>1275</v>
      </c>
      <c r="K1279">
        <f t="shared" si="89"/>
        <v>-804525</v>
      </c>
    </row>
    <row r="1280" spans="7:11">
      <c r="G1280">
        <f t="shared" si="87"/>
        <v>-804525</v>
      </c>
      <c r="H1280">
        <f t="shared" si="88"/>
        <v>-1269</v>
      </c>
      <c r="I1280">
        <f t="shared" si="86"/>
        <v>-1269</v>
      </c>
      <c r="J1280">
        <v>1276</v>
      </c>
      <c r="K1280">
        <f t="shared" si="89"/>
        <v>-805794</v>
      </c>
    </row>
    <row r="1281" spans="7:11">
      <c r="G1281">
        <f t="shared" si="87"/>
        <v>-805794</v>
      </c>
      <c r="H1281">
        <f t="shared" si="88"/>
        <v>-1270</v>
      </c>
      <c r="I1281">
        <f t="shared" si="86"/>
        <v>-1270</v>
      </c>
      <c r="J1281">
        <v>1277</v>
      </c>
      <c r="K1281">
        <f t="shared" si="89"/>
        <v>-807064</v>
      </c>
    </row>
    <row r="1282" spans="7:11">
      <c r="G1282">
        <f t="shared" si="87"/>
        <v>-807064</v>
      </c>
      <c r="H1282">
        <f t="shared" si="88"/>
        <v>-1271</v>
      </c>
      <c r="I1282">
        <f t="shared" si="86"/>
        <v>-1271</v>
      </c>
      <c r="J1282">
        <v>1278</v>
      </c>
      <c r="K1282">
        <f t="shared" si="89"/>
        <v>-808335</v>
      </c>
    </row>
    <row r="1283" spans="7:11">
      <c r="G1283">
        <f t="shared" si="87"/>
        <v>-808335</v>
      </c>
      <c r="H1283">
        <f t="shared" si="88"/>
        <v>-1272</v>
      </c>
      <c r="I1283">
        <f t="shared" si="86"/>
        <v>-1272</v>
      </c>
      <c r="J1283">
        <v>1279</v>
      </c>
      <c r="K1283">
        <f t="shared" si="89"/>
        <v>-809607</v>
      </c>
    </row>
    <row r="1284" spans="7:11">
      <c r="G1284">
        <f t="shared" si="87"/>
        <v>-809607</v>
      </c>
      <c r="H1284">
        <f t="shared" si="88"/>
        <v>-1273</v>
      </c>
      <c r="I1284">
        <f t="shared" si="86"/>
        <v>-1273</v>
      </c>
      <c r="J1284">
        <v>1280</v>
      </c>
      <c r="K1284">
        <f t="shared" si="89"/>
        <v>-810880</v>
      </c>
    </row>
    <row r="1285" spans="7:11">
      <c r="G1285">
        <f t="shared" si="87"/>
        <v>-810880</v>
      </c>
      <c r="H1285">
        <f t="shared" si="88"/>
        <v>-1274</v>
      </c>
      <c r="I1285">
        <f t="shared" si="86"/>
        <v>-1274</v>
      </c>
      <c r="J1285">
        <v>1281</v>
      </c>
      <c r="K1285">
        <f t="shared" si="89"/>
        <v>-812154</v>
      </c>
    </row>
    <row r="1286" spans="7:11">
      <c r="G1286">
        <f t="shared" si="87"/>
        <v>-812154</v>
      </c>
      <c r="H1286">
        <f t="shared" si="88"/>
        <v>-1275</v>
      </c>
      <c r="I1286">
        <f t="shared" ref="I1286:I1349" si="90">H1286</f>
        <v>-1275</v>
      </c>
      <c r="J1286">
        <v>1282</v>
      </c>
      <c r="K1286">
        <f t="shared" si="89"/>
        <v>-813429</v>
      </c>
    </row>
    <row r="1287" spans="7:11">
      <c r="G1287">
        <f t="shared" si="87"/>
        <v>-813429</v>
      </c>
      <c r="H1287">
        <f t="shared" si="88"/>
        <v>-1276</v>
      </c>
      <c r="I1287">
        <f t="shared" si="90"/>
        <v>-1276</v>
      </c>
      <c r="J1287">
        <v>1283</v>
      </c>
      <c r="K1287">
        <f t="shared" si="89"/>
        <v>-814705</v>
      </c>
    </row>
    <row r="1288" spans="7:11">
      <c r="G1288">
        <f t="shared" si="87"/>
        <v>-814705</v>
      </c>
      <c r="H1288">
        <f t="shared" si="88"/>
        <v>-1277</v>
      </c>
      <c r="I1288">
        <f t="shared" si="90"/>
        <v>-1277</v>
      </c>
      <c r="J1288">
        <v>1284</v>
      </c>
      <c r="K1288">
        <f t="shared" si="89"/>
        <v>-815982</v>
      </c>
    </row>
    <row r="1289" spans="7:11">
      <c r="G1289">
        <f t="shared" si="87"/>
        <v>-815982</v>
      </c>
      <c r="H1289">
        <f t="shared" si="88"/>
        <v>-1278</v>
      </c>
      <c r="I1289">
        <f t="shared" si="90"/>
        <v>-1278</v>
      </c>
      <c r="J1289">
        <v>1285</v>
      </c>
      <c r="K1289">
        <f t="shared" si="89"/>
        <v>-817260</v>
      </c>
    </row>
    <row r="1290" spans="7:11">
      <c r="G1290">
        <f t="shared" si="87"/>
        <v>-817260</v>
      </c>
      <c r="H1290">
        <f t="shared" si="88"/>
        <v>-1279</v>
      </c>
      <c r="I1290">
        <f t="shared" si="90"/>
        <v>-1279</v>
      </c>
      <c r="J1290">
        <v>1286</v>
      </c>
      <c r="K1290">
        <f t="shared" si="89"/>
        <v>-818539</v>
      </c>
    </row>
    <row r="1291" spans="7:11">
      <c r="G1291">
        <f t="shared" si="87"/>
        <v>-818539</v>
      </c>
      <c r="H1291">
        <f t="shared" si="88"/>
        <v>-1280</v>
      </c>
      <c r="I1291">
        <f t="shared" si="90"/>
        <v>-1280</v>
      </c>
      <c r="J1291">
        <v>1287</v>
      </c>
      <c r="K1291">
        <f t="shared" si="89"/>
        <v>-819819</v>
      </c>
    </row>
    <row r="1292" spans="7:11">
      <c r="G1292">
        <f t="shared" si="87"/>
        <v>-819819</v>
      </c>
      <c r="H1292">
        <f t="shared" si="88"/>
        <v>-1281</v>
      </c>
      <c r="I1292">
        <f t="shared" si="90"/>
        <v>-1281</v>
      </c>
      <c r="J1292">
        <v>1288</v>
      </c>
      <c r="K1292">
        <f t="shared" si="89"/>
        <v>-821100</v>
      </c>
    </row>
    <row r="1293" spans="7:11">
      <c r="G1293">
        <f t="shared" si="87"/>
        <v>-821100</v>
      </c>
      <c r="H1293">
        <f t="shared" si="88"/>
        <v>-1282</v>
      </c>
      <c r="I1293">
        <f t="shared" si="90"/>
        <v>-1282</v>
      </c>
      <c r="J1293">
        <v>1289</v>
      </c>
      <c r="K1293">
        <f t="shared" si="89"/>
        <v>-822382</v>
      </c>
    </row>
    <row r="1294" spans="7:11">
      <c r="G1294">
        <f t="shared" si="87"/>
        <v>-822382</v>
      </c>
      <c r="H1294">
        <f t="shared" si="88"/>
        <v>-1283</v>
      </c>
      <c r="I1294">
        <f t="shared" si="90"/>
        <v>-1283</v>
      </c>
      <c r="J1294">
        <v>1290</v>
      </c>
      <c r="K1294">
        <f t="shared" si="89"/>
        <v>-823665</v>
      </c>
    </row>
    <row r="1295" spans="7:11">
      <c r="G1295">
        <f t="shared" si="87"/>
        <v>-823665</v>
      </c>
      <c r="H1295">
        <f t="shared" si="88"/>
        <v>-1284</v>
      </c>
      <c r="I1295">
        <f t="shared" si="90"/>
        <v>-1284</v>
      </c>
      <c r="J1295">
        <v>1291</v>
      </c>
      <c r="K1295">
        <f t="shared" si="89"/>
        <v>-824949</v>
      </c>
    </row>
    <row r="1296" spans="7:11">
      <c r="G1296">
        <f t="shared" si="87"/>
        <v>-824949</v>
      </c>
      <c r="H1296">
        <f t="shared" si="88"/>
        <v>-1285</v>
      </c>
      <c r="I1296">
        <f t="shared" si="90"/>
        <v>-1285</v>
      </c>
      <c r="J1296">
        <v>1292</v>
      </c>
      <c r="K1296">
        <f t="shared" si="89"/>
        <v>-826234</v>
      </c>
    </row>
    <row r="1297" spans="7:11">
      <c r="G1297">
        <f t="shared" si="87"/>
        <v>-826234</v>
      </c>
      <c r="H1297">
        <f t="shared" si="88"/>
        <v>-1286</v>
      </c>
      <c r="I1297">
        <f t="shared" si="90"/>
        <v>-1286</v>
      </c>
      <c r="J1297">
        <v>1293</v>
      </c>
      <c r="K1297">
        <f t="shared" si="89"/>
        <v>-827520</v>
      </c>
    </row>
    <row r="1298" spans="7:11">
      <c r="G1298">
        <f t="shared" si="87"/>
        <v>-827520</v>
      </c>
      <c r="H1298">
        <f t="shared" si="88"/>
        <v>-1287</v>
      </c>
      <c r="I1298">
        <f t="shared" si="90"/>
        <v>-1287</v>
      </c>
      <c r="J1298">
        <v>1294</v>
      </c>
      <c r="K1298">
        <f t="shared" si="89"/>
        <v>-828807</v>
      </c>
    </row>
    <row r="1299" spans="7:11">
      <c r="G1299">
        <f t="shared" si="87"/>
        <v>-828807</v>
      </c>
      <c r="H1299">
        <f t="shared" si="88"/>
        <v>-1288</v>
      </c>
      <c r="I1299">
        <f t="shared" si="90"/>
        <v>-1288</v>
      </c>
      <c r="J1299">
        <v>1295</v>
      </c>
      <c r="K1299">
        <f t="shared" si="89"/>
        <v>-830095</v>
      </c>
    </row>
    <row r="1300" spans="7:11">
      <c r="G1300">
        <f t="shared" si="87"/>
        <v>-830095</v>
      </c>
      <c r="H1300">
        <f t="shared" si="88"/>
        <v>-1289</v>
      </c>
      <c r="I1300">
        <f t="shared" si="90"/>
        <v>-1289</v>
      </c>
      <c r="J1300">
        <v>1296</v>
      </c>
      <c r="K1300">
        <f t="shared" si="89"/>
        <v>-831384</v>
      </c>
    </row>
    <row r="1301" spans="7:11">
      <c r="G1301">
        <f t="shared" si="87"/>
        <v>-831384</v>
      </c>
      <c r="H1301">
        <f t="shared" si="88"/>
        <v>-1290</v>
      </c>
      <c r="I1301">
        <f t="shared" si="90"/>
        <v>-1290</v>
      </c>
      <c r="J1301">
        <v>1297</v>
      </c>
      <c r="K1301">
        <f t="shared" si="89"/>
        <v>-832674</v>
      </c>
    </row>
    <row r="1302" spans="7:11">
      <c r="G1302">
        <f t="shared" si="87"/>
        <v>-832674</v>
      </c>
      <c r="H1302">
        <f t="shared" si="88"/>
        <v>-1291</v>
      </c>
      <c r="I1302">
        <f t="shared" si="90"/>
        <v>-1291</v>
      </c>
      <c r="J1302">
        <v>1298</v>
      </c>
      <c r="K1302">
        <f t="shared" si="89"/>
        <v>-833965</v>
      </c>
    </row>
    <row r="1303" spans="7:11">
      <c r="G1303">
        <f t="shared" si="87"/>
        <v>-833965</v>
      </c>
      <c r="H1303">
        <f t="shared" si="88"/>
        <v>-1292</v>
      </c>
      <c r="I1303">
        <f t="shared" si="90"/>
        <v>-1292</v>
      </c>
      <c r="J1303">
        <v>1299</v>
      </c>
      <c r="K1303">
        <f t="shared" si="89"/>
        <v>-835257</v>
      </c>
    </row>
    <row r="1304" spans="7:11">
      <c r="G1304">
        <f t="shared" si="87"/>
        <v>-835257</v>
      </c>
      <c r="H1304">
        <f t="shared" si="88"/>
        <v>-1293</v>
      </c>
      <c r="I1304">
        <f t="shared" si="90"/>
        <v>-1293</v>
      </c>
      <c r="J1304">
        <v>1300</v>
      </c>
      <c r="K1304">
        <f t="shared" si="89"/>
        <v>-836550</v>
      </c>
    </row>
    <row r="1305" spans="7:11">
      <c r="G1305">
        <f t="shared" si="87"/>
        <v>-836550</v>
      </c>
      <c r="H1305">
        <f t="shared" si="88"/>
        <v>-1294</v>
      </c>
      <c r="I1305">
        <f t="shared" si="90"/>
        <v>-1294</v>
      </c>
      <c r="J1305">
        <v>1301</v>
      </c>
      <c r="K1305">
        <f t="shared" si="89"/>
        <v>-837844</v>
      </c>
    </row>
    <row r="1306" spans="7:11">
      <c r="G1306">
        <f t="shared" si="87"/>
        <v>-837844</v>
      </c>
      <c r="H1306">
        <f t="shared" si="88"/>
        <v>-1295</v>
      </c>
      <c r="I1306">
        <f t="shared" si="90"/>
        <v>-1295</v>
      </c>
      <c r="J1306">
        <v>1302</v>
      </c>
      <c r="K1306">
        <f t="shared" si="89"/>
        <v>-839139</v>
      </c>
    </row>
    <row r="1307" spans="7:11">
      <c r="G1307">
        <f t="shared" si="87"/>
        <v>-839139</v>
      </c>
      <c r="H1307">
        <f t="shared" si="88"/>
        <v>-1296</v>
      </c>
      <c r="I1307">
        <f t="shared" si="90"/>
        <v>-1296</v>
      </c>
      <c r="J1307">
        <v>1303</v>
      </c>
      <c r="K1307">
        <f t="shared" si="89"/>
        <v>-840435</v>
      </c>
    </row>
    <row r="1308" spans="7:11">
      <c r="G1308">
        <f t="shared" si="87"/>
        <v>-840435</v>
      </c>
      <c r="H1308">
        <f t="shared" si="88"/>
        <v>-1297</v>
      </c>
      <c r="I1308">
        <f t="shared" si="90"/>
        <v>-1297</v>
      </c>
      <c r="J1308">
        <v>1304</v>
      </c>
      <c r="K1308">
        <f t="shared" si="89"/>
        <v>-841732</v>
      </c>
    </row>
    <row r="1309" spans="7:11">
      <c r="G1309">
        <f t="shared" si="87"/>
        <v>-841732</v>
      </c>
      <c r="H1309">
        <f t="shared" si="88"/>
        <v>-1298</v>
      </c>
      <c r="I1309">
        <f t="shared" si="90"/>
        <v>-1298</v>
      </c>
      <c r="J1309">
        <v>1305</v>
      </c>
      <c r="K1309">
        <f t="shared" si="89"/>
        <v>-843030</v>
      </c>
    </row>
    <row r="1310" spans="7:11">
      <c r="G1310">
        <f t="shared" si="87"/>
        <v>-843030</v>
      </c>
      <c r="H1310">
        <f t="shared" si="88"/>
        <v>-1299</v>
      </c>
      <c r="I1310">
        <f t="shared" si="90"/>
        <v>-1299</v>
      </c>
      <c r="J1310">
        <v>1306</v>
      </c>
      <c r="K1310">
        <f t="shared" si="89"/>
        <v>-844329</v>
      </c>
    </row>
    <row r="1311" spans="7:11">
      <c r="G1311">
        <f t="shared" si="87"/>
        <v>-844329</v>
      </c>
      <c r="H1311">
        <f t="shared" si="88"/>
        <v>-1300</v>
      </c>
      <c r="I1311">
        <f t="shared" si="90"/>
        <v>-1300</v>
      </c>
      <c r="J1311">
        <v>1307</v>
      </c>
      <c r="K1311">
        <f t="shared" si="89"/>
        <v>-845629</v>
      </c>
    </row>
    <row r="1312" spans="7:11">
      <c r="G1312">
        <f t="shared" si="87"/>
        <v>-845629</v>
      </c>
      <c r="H1312">
        <f t="shared" si="88"/>
        <v>-1301</v>
      </c>
      <c r="I1312">
        <f t="shared" si="90"/>
        <v>-1301</v>
      </c>
      <c r="J1312">
        <v>1308</v>
      </c>
      <c r="K1312">
        <f t="shared" si="89"/>
        <v>-846930</v>
      </c>
    </row>
    <row r="1313" spans="7:11">
      <c r="G1313">
        <f t="shared" si="87"/>
        <v>-846930</v>
      </c>
      <c r="H1313">
        <f t="shared" si="88"/>
        <v>-1302</v>
      </c>
      <c r="I1313">
        <f t="shared" si="90"/>
        <v>-1302</v>
      </c>
      <c r="J1313">
        <v>1309</v>
      </c>
      <c r="K1313">
        <f t="shared" si="89"/>
        <v>-848232</v>
      </c>
    </row>
    <row r="1314" spans="7:11">
      <c r="G1314">
        <f t="shared" si="87"/>
        <v>-848232</v>
      </c>
      <c r="H1314">
        <f t="shared" si="88"/>
        <v>-1303</v>
      </c>
      <c r="I1314">
        <f t="shared" si="90"/>
        <v>-1303</v>
      </c>
      <c r="J1314">
        <v>1310</v>
      </c>
      <c r="K1314">
        <f t="shared" si="89"/>
        <v>-849535</v>
      </c>
    </row>
    <row r="1315" spans="7:11">
      <c r="G1315">
        <f t="shared" si="87"/>
        <v>-849535</v>
      </c>
      <c r="H1315">
        <f t="shared" si="88"/>
        <v>-1304</v>
      </c>
      <c r="I1315">
        <f t="shared" si="90"/>
        <v>-1304</v>
      </c>
      <c r="J1315">
        <v>1311</v>
      </c>
      <c r="K1315">
        <f t="shared" si="89"/>
        <v>-850839</v>
      </c>
    </row>
    <row r="1316" spans="7:11">
      <c r="G1316">
        <f t="shared" si="87"/>
        <v>-850839</v>
      </c>
      <c r="H1316">
        <f t="shared" si="88"/>
        <v>-1305</v>
      </c>
      <c r="I1316">
        <f t="shared" si="90"/>
        <v>-1305</v>
      </c>
      <c r="J1316">
        <v>1312</v>
      </c>
      <c r="K1316">
        <f t="shared" si="89"/>
        <v>-852144</v>
      </c>
    </row>
    <row r="1317" spans="7:11">
      <c r="G1317">
        <f t="shared" si="87"/>
        <v>-852144</v>
      </c>
      <c r="H1317">
        <f t="shared" si="88"/>
        <v>-1306</v>
      </c>
      <c r="I1317">
        <f t="shared" si="90"/>
        <v>-1306</v>
      </c>
      <c r="J1317">
        <v>1313</v>
      </c>
      <c r="K1317">
        <f t="shared" si="89"/>
        <v>-853450</v>
      </c>
    </row>
    <row r="1318" spans="7:11">
      <c r="G1318">
        <f t="shared" si="87"/>
        <v>-853450</v>
      </c>
      <c r="H1318">
        <f t="shared" si="88"/>
        <v>-1307</v>
      </c>
      <c r="I1318">
        <f t="shared" si="90"/>
        <v>-1307</v>
      </c>
      <c r="J1318">
        <v>1314</v>
      </c>
      <c r="K1318">
        <f t="shared" si="89"/>
        <v>-854757</v>
      </c>
    </row>
    <row r="1319" spans="7:11">
      <c r="G1319">
        <f t="shared" si="87"/>
        <v>-854757</v>
      </c>
      <c r="H1319">
        <f t="shared" si="88"/>
        <v>-1308</v>
      </c>
      <c r="I1319">
        <f t="shared" si="90"/>
        <v>-1308</v>
      </c>
      <c r="J1319">
        <v>1315</v>
      </c>
      <c r="K1319">
        <f t="shared" si="89"/>
        <v>-856065</v>
      </c>
    </row>
    <row r="1320" spans="7:11">
      <c r="G1320">
        <f t="shared" si="87"/>
        <v>-856065</v>
      </c>
      <c r="H1320">
        <f t="shared" si="88"/>
        <v>-1309</v>
      </c>
      <c r="I1320">
        <f t="shared" si="90"/>
        <v>-1309</v>
      </c>
      <c r="J1320">
        <v>1316</v>
      </c>
      <c r="K1320">
        <f t="shared" si="89"/>
        <v>-857374</v>
      </c>
    </row>
    <row r="1321" spans="7:11">
      <c r="G1321">
        <f t="shared" si="87"/>
        <v>-857374</v>
      </c>
      <c r="H1321">
        <f t="shared" si="88"/>
        <v>-1310</v>
      </c>
      <c r="I1321">
        <f t="shared" si="90"/>
        <v>-1310</v>
      </c>
      <c r="J1321">
        <v>1317</v>
      </c>
      <c r="K1321">
        <f t="shared" si="89"/>
        <v>-858684</v>
      </c>
    </row>
    <row r="1322" spans="7:11">
      <c r="G1322">
        <f t="shared" si="87"/>
        <v>-858684</v>
      </c>
      <c r="H1322">
        <f t="shared" si="88"/>
        <v>-1311</v>
      </c>
      <c r="I1322">
        <f t="shared" si="90"/>
        <v>-1311</v>
      </c>
      <c r="J1322">
        <v>1318</v>
      </c>
      <c r="K1322">
        <f t="shared" si="89"/>
        <v>-859995</v>
      </c>
    </row>
    <row r="1323" spans="7:11">
      <c r="G1323">
        <f t="shared" si="87"/>
        <v>-859995</v>
      </c>
      <c r="H1323">
        <f t="shared" si="88"/>
        <v>-1312</v>
      </c>
      <c r="I1323">
        <f t="shared" si="90"/>
        <v>-1312</v>
      </c>
      <c r="J1323">
        <v>1319</v>
      </c>
      <c r="K1323">
        <f t="shared" si="89"/>
        <v>-861307</v>
      </c>
    </row>
    <row r="1324" spans="7:11">
      <c r="G1324">
        <f t="shared" si="87"/>
        <v>-861307</v>
      </c>
      <c r="H1324">
        <f t="shared" si="88"/>
        <v>-1313</v>
      </c>
      <c r="I1324">
        <f t="shared" si="90"/>
        <v>-1313</v>
      </c>
      <c r="J1324">
        <v>1320</v>
      </c>
      <c r="K1324">
        <f t="shared" si="89"/>
        <v>-862620</v>
      </c>
    </row>
    <row r="1325" spans="7:11">
      <c r="G1325">
        <f t="shared" si="87"/>
        <v>-862620</v>
      </c>
      <c r="H1325">
        <f t="shared" si="88"/>
        <v>-1314</v>
      </c>
      <c r="I1325">
        <f t="shared" si="90"/>
        <v>-1314</v>
      </c>
      <c r="J1325">
        <v>1321</v>
      </c>
      <c r="K1325">
        <f t="shared" si="89"/>
        <v>-863934</v>
      </c>
    </row>
    <row r="1326" spans="7:11">
      <c r="G1326">
        <f t="shared" si="87"/>
        <v>-863934</v>
      </c>
      <c r="H1326">
        <f t="shared" si="88"/>
        <v>-1315</v>
      </c>
      <c r="I1326">
        <f t="shared" si="90"/>
        <v>-1315</v>
      </c>
      <c r="J1326">
        <v>1322</v>
      </c>
      <c r="K1326">
        <f t="shared" si="89"/>
        <v>-865249</v>
      </c>
    </row>
    <row r="1327" spans="7:11">
      <c r="G1327">
        <f t="shared" si="87"/>
        <v>-865249</v>
      </c>
      <c r="H1327">
        <f t="shared" si="88"/>
        <v>-1316</v>
      </c>
      <c r="I1327">
        <f t="shared" si="90"/>
        <v>-1316</v>
      </c>
      <c r="J1327">
        <v>1323</v>
      </c>
      <c r="K1327">
        <f t="shared" si="89"/>
        <v>-866565</v>
      </c>
    </row>
    <row r="1328" spans="7:11">
      <c r="G1328">
        <f t="shared" si="87"/>
        <v>-866565</v>
      </c>
      <c r="H1328">
        <f t="shared" si="88"/>
        <v>-1317</v>
      </c>
      <c r="I1328">
        <f t="shared" si="90"/>
        <v>-1317</v>
      </c>
      <c r="J1328">
        <v>1324</v>
      </c>
      <c r="K1328">
        <f t="shared" si="89"/>
        <v>-867882</v>
      </c>
    </row>
    <row r="1329" spans="7:11">
      <c r="G1329">
        <f t="shared" si="87"/>
        <v>-867882</v>
      </c>
      <c r="H1329">
        <f t="shared" si="88"/>
        <v>-1318</v>
      </c>
      <c r="I1329">
        <f t="shared" si="90"/>
        <v>-1318</v>
      </c>
      <c r="J1329">
        <v>1325</v>
      </c>
      <c r="K1329">
        <f t="shared" si="89"/>
        <v>-869200</v>
      </c>
    </row>
    <row r="1330" spans="7:11">
      <c r="G1330">
        <f t="shared" si="87"/>
        <v>-869200</v>
      </c>
      <c r="H1330">
        <f t="shared" si="88"/>
        <v>-1319</v>
      </c>
      <c r="I1330">
        <f t="shared" si="90"/>
        <v>-1319</v>
      </c>
      <c r="J1330">
        <v>1326</v>
      </c>
      <c r="K1330">
        <f t="shared" si="89"/>
        <v>-870519</v>
      </c>
    </row>
    <row r="1331" spans="7:11">
      <c r="G1331">
        <f t="shared" si="87"/>
        <v>-870519</v>
      </c>
      <c r="H1331">
        <f t="shared" si="88"/>
        <v>-1320</v>
      </c>
      <c r="I1331">
        <f t="shared" si="90"/>
        <v>-1320</v>
      </c>
      <c r="J1331">
        <v>1327</v>
      </c>
      <c r="K1331">
        <f t="shared" si="89"/>
        <v>-871839</v>
      </c>
    </row>
    <row r="1332" spans="7:11">
      <c r="G1332">
        <f t="shared" si="87"/>
        <v>-871839</v>
      </c>
      <c r="H1332">
        <f t="shared" si="88"/>
        <v>-1321</v>
      </c>
      <c r="I1332">
        <f t="shared" si="90"/>
        <v>-1321</v>
      </c>
      <c r="J1332">
        <v>1328</v>
      </c>
      <c r="K1332">
        <f t="shared" si="89"/>
        <v>-873160</v>
      </c>
    </row>
    <row r="1333" spans="7:11">
      <c r="G1333">
        <f t="shared" si="87"/>
        <v>-873160</v>
      </c>
      <c r="H1333">
        <f t="shared" si="88"/>
        <v>-1322</v>
      </c>
      <c r="I1333">
        <f t="shared" si="90"/>
        <v>-1322</v>
      </c>
      <c r="J1333">
        <v>1329</v>
      </c>
      <c r="K1333">
        <f t="shared" si="89"/>
        <v>-874482</v>
      </c>
    </row>
    <row r="1334" spans="7:11">
      <c r="G1334">
        <f t="shared" si="87"/>
        <v>-874482</v>
      </c>
      <c r="H1334">
        <f t="shared" si="88"/>
        <v>-1323</v>
      </c>
      <c r="I1334">
        <f t="shared" si="90"/>
        <v>-1323</v>
      </c>
      <c r="J1334">
        <v>1330</v>
      </c>
      <c r="K1334">
        <f t="shared" si="89"/>
        <v>-875805</v>
      </c>
    </row>
    <row r="1335" spans="7:11">
      <c r="G1335">
        <f t="shared" si="87"/>
        <v>-875805</v>
      </c>
      <c r="H1335">
        <f t="shared" si="88"/>
        <v>-1324</v>
      </c>
      <c r="I1335">
        <f t="shared" si="90"/>
        <v>-1324</v>
      </c>
      <c r="J1335">
        <v>1331</v>
      </c>
      <c r="K1335">
        <f t="shared" si="89"/>
        <v>-877129</v>
      </c>
    </row>
    <row r="1336" spans="7:11">
      <c r="G1336">
        <f t="shared" si="87"/>
        <v>-877129</v>
      </c>
      <c r="H1336">
        <f t="shared" si="88"/>
        <v>-1325</v>
      </c>
      <c r="I1336">
        <f t="shared" si="90"/>
        <v>-1325</v>
      </c>
      <c r="J1336">
        <v>1332</v>
      </c>
      <c r="K1336">
        <f t="shared" si="89"/>
        <v>-878454</v>
      </c>
    </row>
    <row r="1337" spans="7:11">
      <c r="G1337">
        <f t="shared" si="87"/>
        <v>-878454</v>
      </c>
      <c r="H1337">
        <f t="shared" si="88"/>
        <v>-1326</v>
      </c>
      <c r="I1337">
        <f t="shared" si="90"/>
        <v>-1326</v>
      </c>
      <c r="J1337">
        <v>1333</v>
      </c>
      <c r="K1337">
        <f t="shared" si="89"/>
        <v>-879780</v>
      </c>
    </row>
    <row r="1338" spans="7:11">
      <c r="G1338">
        <f t="shared" ref="G1338:G1401" si="91">K1337</f>
        <v>-879780</v>
      </c>
      <c r="H1338">
        <f t="shared" ref="H1338:H1401" si="92">H1337-1</f>
        <v>-1327</v>
      </c>
      <c r="I1338">
        <f t="shared" si="90"/>
        <v>-1327</v>
      </c>
      <c r="J1338">
        <v>1334</v>
      </c>
      <c r="K1338">
        <f t="shared" ref="K1338:K1401" si="93">G1338+I1338</f>
        <v>-881107</v>
      </c>
    </row>
    <row r="1339" spans="7:11">
      <c r="G1339">
        <f t="shared" si="91"/>
        <v>-881107</v>
      </c>
      <c r="H1339">
        <f t="shared" si="92"/>
        <v>-1328</v>
      </c>
      <c r="I1339">
        <f t="shared" si="90"/>
        <v>-1328</v>
      </c>
      <c r="J1339">
        <v>1335</v>
      </c>
      <c r="K1339">
        <f t="shared" si="93"/>
        <v>-882435</v>
      </c>
    </row>
    <row r="1340" spans="7:11">
      <c r="G1340">
        <f t="shared" si="91"/>
        <v>-882435</v>
      </c>
      <c r="H1340">
        <f t="shared" si="92"/>
        <v>-1329</v>
      </c>
      <c r="I1340">
        <f t="shared" si="90"/>
        <v>-1329</v>
      </c>
      <c r="J1340">
        <v>1336</v>
      </c>
      <c r="K1340">
        <f t="shared" si="93"/>
        <v>-883764</v>
      </c>
    </row>
    <row r="1341" spans="7:11">
      <c r="G1341">
        <f t="shared" si="91"/>
        <v>-883764</v>
      </c>
      <c r="H1341">
        <f t="shared" si="92"/>
        <v>-1330</v>
      </c>
      <c r="I1341">
        <f t="shared" si="90"/>
        <v>-1330</v>
      </c>
      <c r="J1341">
        <v>1337</v>
      </c>
      <c r="K1341">
        <f t="shared" si="93"/>
        <v>-885094</v>
      </c>
    </row>
    <row r="1342" spans="7:11">
      <c r="G1342">
        <f t="shared" si="91"/>
        <v>-885094</v>
      </c>
      <c r="H1342">
        <f t="shared" si="92"/>
        <v>-1331</v>
      </c>
      <c r="I1342">
        <f t="shared" si="90"/>
        <v>-1331</v>
      </c>
      <c r="J1342">
        <v>1338</v>
      </c>
      <c r="K1342">
        <f t="shared" si="93"/>
        <v>-886425</v>
      </c>
    </row>
    <row r="1343" spans="7:11">
      <c r="G1343">
        <f t="shared" si="91"/>
        <v>-886425</v>
      </c>
      <c r="H1343">
        <f t="shared" si="92"/>
        <v>-1332</v>
      </c>
      <c r="I1343">
        <f t="shared" si="90"/>
        <v>-1332</v>
      </c>
      <c r="J1343">
        <v>1339</v>
      </c>
      <c r="K1343">
        <f t="shared" si="93"/>
        <v>-887757</v>
      </c>
    </row>
    <row r="1344" spans="7:11">
      <c r="G1344">
        <f t="shared" si="91"/>
        <v>-887757</v>
      </c>
      <c r="H1344">
        <f t="shared" si="92"/>
        <v>-1333</v>
      </c>
      <c r="I1344">
        <f t="shared" si="90"/>
        <v>-1333</v>
      </c>
      <c r="J1344">
        <v>1340</v>
      </c>
      <c r="K1344">
        <f t="shared" si="93"/>
        <v>-889090</v>
      </c>
    </row>
    <row r="1345" spans="7:11">
      <c r="G1345">
        <f t="shared" si="91"/>
        <v>-889090</v>
      </c>
      <c r="H1345">
        <f t="shared" si="92"/>
        <v>-1334</v>
      </c>
      <c r="I1345">
        <f t="shared" si="90"/>
        <v>-1334</v>
      </c>
      <c r="J1345">
        <v>1341</v>
      </c>
      <c r="K1345">
        <f t="shared" si="93"/>
        <v>-890424</v>
      </c>
    </row>
    <row r="1346" spans="7:11">
      <c r="G1346">
        <f t="shared" si="91"/>
        <v>-890424</v>
      </c>
      <c r="H1346">
        <f t="shared" si="92"/>
        <v>-1335</v>
      </c>
      <c r="I1346">
        <f t="shared" si="90"/>
        <v>-1335</v>
      </c>
      <c r="J1346">
        <v>1342</v>
      </c>
      <c r="K1346">
        <f t="shared" si="93"/>
        <v>-891759</v>
      </c>
    </row>
    <row r="1347" spans="7:11">
      <c r="G1347">
        <f t="shared" si="91"/>
        <v>-891759</v>
      </c>
      <c r="H1347">
        <f t="shared" si="92"/>
        <v>-1336</v>
      </c>
      <c r="I1347">
        <f t="shared" si="90"/>
        <v>-1336</v>
      </c>
      <c r="J1347">
        <v>1343</v>
      </c>
      <c r="K1347">
        <f t="shared" si="93"/>
        <v>-893095</v>
      </c>
    </row>
    <row r="1348" spans="7:11">
      <c r="G1348">
        <f t="shared" si="91"/>
        <v>-893095</v>
      </c>
      <c r="H1348">
        <f t="shared" si="92"/>
        <v>-1337</v>
      </c>
      <c r="I1348">
        <f t="shared" si="90"/>
        <v>-1337</v>
      </c>
      <c r="J1348">
        <v>1344</v>
      </c>
      <c r="K1348">
        <f t="shared" si="93"/>
        <v>-894432</v>
      </c>
    </row>
    <row r="1349" spans="7:11">
      <c r="G1349">
        <f t="shared" si="91"/>
        <v>-894432</v>
      </c>
      <c r="H1349">
        <f t="shared" si="92"/>
        <v>-1338</v>
      </c>
      <c r="I1349">
        <f t="shared" si="90"/>
        <v>-1338</v>
      </c>
      <c r="J1349">
        <v>1345</v>
      </c>
      <c r="K1349">
        <f t="shared" si="93"/>
        <v>-895770</v>
      </c>
    </row>
    <row r="1350" spans="7:11">
      <c r="G1350">
        <f t="shared" si="91"/>
        <v>-895770</v>
      </c>
      <c r="H1350">
        <f t="shared" si="92"/>
        <v>-1339</v>
      </c>
      <c r="I1350">
        <f t="shared" ref="I1350:I1413" si="94">H1350</f>
        <v>-1339</v>
      </c>
      <c r="J1350">
        <v>1346</v>
      </c>
      <c r="K1350">
        <f t="shared" si="93"/>
        <v>-897109</v>
      </c>
    </row>
    <row r="1351" spans="7:11">
      <c r="G1351">
        <f t="shared" si="91"/>
        <v>-897109</v>
      </c>
      <c r="H1351">
        <f t="shared" si="92"/>
        <v>-1340</v>
      </c>
      <c r="I1351">
        <f t="shared" si="94"/>
        <v>-1340</v>
      </c>
      <c r="J1351">
        <v>1347</v>
      </c>
      <c r="K1351">
        <f t="shared" si="93"/>
        <v>-898449</v>
      </c>
    </row>
    <row r="1352" spans="7:11">
      <c r="G1352">
        <f t="shared" si="91"/>
        <v>-898449</v>
      </c>
      <c r="H1352">
        <f t="shared" si="92"/>
        <v>-1341</v>
      </c>
      <c r="I1352">
        <f t="shared" si="94"/>
        <v>-1341</v>
      </c>
      <c r="J1352">
        <v>1348</v>
      </c>
      <c r="K1352">
        <f t="shared" si="93"/>
        <v>-899790</v>
      </c>
    </row>
    <row r="1353" spans="7:11">
      <c r="G1353">
        <f t="shared" si="91"/>
        <v>-899790</v>
      </c>
      <c r="H1353">
        <f t="shared" si="92"/>
        <v>-1342</v>
      </c>
      <c r="I1353">
        <f t="shared" si="94"/>
        <v>-1342</v>
      </c>
      <c r="J1353">
        <v>1349</v>
      </c>
      <c r="K1353">
        <f t="shared" si="93"/>
        <v>-901132</v>
      </c>
    </row>
    <row r="1354" spans="7:11">
      <c r="G1354">
        <f t="shared" si="91"/>
        <v>-901132</v>
      </c>
      <c r="H1354">
        <f t="shared" si="92"/>
        <v>-1343</v>
      </c>
      <c r="I1354">
        <f t="shared" si="94"/>
        <v>-1343</v>
      </c>
      <c r="J1354">
        <v>1350</v>
      </c>
      <c r="K1354">
        <f t="shared" si="93"/>
        <v>-902475</v>
      </c>
    </row>
    <row r="1355" spans="7:11">
      <c r="G1355">
        <f t="shared" si="91"/>
        <v>-902475</v>
      </c>
      <c r="H1355">
        <f t="shared" si="92"/>
        <v>-1344</v>
      </c>
      <c r="I1355">
        <f t="shared" si="94"/>
        <v>-1344</v>
      </c>
      <c r="J1355">
        <v>1351</v>
      </c>
      <c r="K1355">
        <f t="shared" si="93"/>
        <v>-903819</v>
      </c>
    </row>
    <row r="1356" spans="7:11">
      <c r="G1356">
        <f t="shared" si="91"/>
        <v>-903819</v>
      </c>
      <c r="H1356">
        <f t="shared" si="92"/>
        <v>-1345</v>
      </c>
      <c r="I1356">
        <f t="shared" si="94"/>
        <v>-1345</v>
      </c>
      <c r="J1356">
        <v>1352</v>
      </c>
      <c r="K1356">
        <f t="shared" si="93"/>
        <v>-905164</v>
      </c>
    </row>
    <row r="1357" spans="7:11">
      <c r="G1357">
        <f t="shared" si="91"/>
        <v>-905164</v>
      </c>
      <c r="H1357">
        <f t="shared" si="92"/>
        <v>-1346</v>
      </c>
      <c r="I1357">
        <f t="shared" si="94"/>
        <v>-1346</v>
      </c>
      <c r="J1357">
        <v>1353</v>
      </c>
      <c r="K1357">
        <f t="shared" si="93"/>
        <v>-906510</v>
      </c>
    </row>
    <row r="1358" spans="7:11">
      <c r="G1358">
        <f t="shared" si="91"/>
        <v>-906510</v>
      </c>
      <c r="H1358">
        <f t="shared" si="92"/>
        <v>-1347</v>
      </c>
      <c r="I1358">
        <f t="shared" si="94"/>
        <v>-1347</v>
      </c>
      <c r="J1358">
        <v>1354</v>
      </c>
      <c r="K1358">
        <f t="shared" si="93"/>
        <v>-907857</v>
      </c>
    </row>
    <row r="1359" spans="7:11">
      <c r="G1359">
        <f t="shared" si="91"/>
        <v>-907857</v>
      </c>
      <c r="H1359">
        <f t="shared" si="92"/>
        <v>-1348</v>
      </c>
      <c r="I1359">
        <f t="shared" si="94"/>
        <v>-1348</v>
      </c>
      <c r="J1359">
        <v>1355</v>
      </c>
      <c r="K1359">
        <f t="shared" si="93"/>
        <v>-909205</v>
      </c>
    </row>
    <row r="1360" spans="7:11">
      <c r="G1360">
        <f t="shared" si="91"/>
        <v>-909205</v>
      </c>
      <c r="H1360">
        <f t="shared" si="92"/>
        <v>-1349</v>
      </c>
      <c r="I1360">
        <f t="shared" si="94"/>
        <v>-1349</v>
      </c>
      <c r="J1360">
        <v>1356</v>
      </c>
      <c r="K1360">
        <f t="shared" si="93"/>
        <v>-910554</v>
      </c>
    </row>
    <row r="1361" spans="7:11">
      <c r="G1361">
        <f t="shared" si="91"/>
        <v>-910554</v>
      </c>
      <c r="H1361">
        <f t="shared" si="92"/>
        <v>-1350</v>
      </c>
      <c r="I1361">
        <f t="shared" si="94"/>
        <v>-1350</v>
      </c>
      <c r="J1361">
        <v>1357</v>
      </c>
      <c r="K1361">
        <f t="shared" si="93"/>
        <v>-911904</v>
      </c>
    </row>
    <row r="1362" spans="7:11">
      <c r="G1362">
        <f t="shared" si="91"/>
        <v>-911904</v>
      </c>
      <c r="H1362">
        <f t="shared" si="92"/>
        <v>-1351</v>
      </c>
      <c r="I1362">
        <f t="shared" si="94"/>
        <v>-1351</v>
      </c>
      <c r="J1362">
        <v>1358</v>
      </c>
      <c r="K1362">
        <f t="shared" si="93"/>
        <v>-913255</v>
      </c>
    </row>
    <row r="1363" spans="7:11">
      <c r="G1363">
        <f t="shared" si="91"/>
        <v>-913255</v>
      </c>
      <c r="H1363">
        <f t="shared" si="92"/>
        <v>-1352</v>
      </c>
      <c r="I1363">
        <f t="shared" si="94"/>
        <v>-1352</v>
      </c>
      <c r="J1363">
        <v>1359</v>
      </c>
      <c r="K1363">
        <f t="shared" si="93"/>
        <v>-914607</v>
      </c>
    </row>
    <row r="1364" spans="7:11">
      <c r="G1364">
        <f t="shared" si="91"/>
        <v>-914607</v>
      </c>
      <c r="H1364">
        <f t="shared" si="92"/>
        <v>-1353</v>
      </c>
      <c r="I1364">
        <f t="shared" si="94"/>
        <v>-1353</v>
      </c>
      <c r="J1364">
        <v>1360</v>
      </c>
      <c r="K1364">
        <f t="shared" si="93"/>
        <v>-915960</v>
      </c>
    </row>
    <row r="1365" spans="7:11">
      <c r="G1365">
        <f t="shared" si="91"/>
        <v>-915960</v>
      </c>
      <c r="H1365">
        <f t="shared" si="92"/>
        <v>-1354</v>
      </c>
      <c r="I1365">
        <f t="shared" si="94"/>
        <v>-1354</v>
      </c>
      <c r="J1365">
        <v>1361</v>
      </c>
      <c r="K1365">
        <f t="shared" si="93"/>
        <v>-917314</v>
      </c>
    </row>
    <row r="1366" spans="7:11">
      <c r="G1366">
        <f t="shared" si="91"/>
        <v>-917314</v>
      </c>
      <c r="H1366">
        <f t="shared" si="92"/>
        <v>-1355</v>
      </c>
      <c r="I1366">
        <f t="shared" si="94"/>
        <v>-1355</v>
      </c>
      <c r="J1366">
        <v>1362</v>
      </c>
      <c r="K1366">
        <f t="shared" si="93"/>
        <v>-918669</v>
      </c>
    </row>
    <row r="1367" spans="7:11">
      <c r="G1367">
        <f t="shared" si="91"/>
        <v>-918669</v>
      </c>
      <c r="H1367">
        <f t="shared" si="92"/>
        <v>-1356</v>
      </c>
      <c r="I1367">
        <f t="shared" si="94"/>
        <v>-1356</v>
      </c>
      <c r="J1367">
        <v>1363</v>
      </c>
      <c r="K1367">
        <f t="shared" si="93"/>
        <v>-920025</v>
      </c>
    </row>
    <row r="1368" spans="7:11">
      <c r="G1368">
        <f t="shared" si="91"/>
        <v>-920025</v>
      </c>
      <c r="H1368">
        <f t="shared" si="92"/>
        <v>-1357</v>
      </c>
      <c r="I1368">
        <f t="shared" si="94"/>
        <v>-1357</v>
      </c>
      <c r="J1368">
        <v>1364</v>
      </c>
      <c r="K1368">
        <f t="shared" si="93"/>
        <v>-921382</v>
      </c>
    </row>
    <row r="1369" spans="7:11">
      <c r="G1369">
        <f t="shared" si="91"/>
        <v>-921382</v>
      </c>
      <c r="H1369">
        <f t="shared" si="92"/>
        <v>-1358</v>
      </c>
      <c r="I1369">
        <f t="shared" si="94"/>
        <v>-1358</v>
      </c>
      <c r="J1369">
        <v>1365</v>
      </c>
      <c r="K1369">
        <f t="shared" si="93"/>
        <v>-922740</v>
      </c>
    </row>
    <row r="1370" spans="7:11">
      <c r="G1370">
        <f t="shared" si="91"/>
        <v>-922740</v>
      </c>
      <c r="H1370">
        <f t="shared" si="92"/>
        <v>-1359</v>
      </c>
      <c r="I1370">
        <f t="shared" si="94"/>
        <v>-1359</v>
      </c>
      <c r="J1370">
        <v>1366</v>
      </c>
      <c r="K1370">
        <f t="shared" si="93"/>
        <v>-924099</v>
      </c>
    </row>
    <row r="1371" spans="7:11">
      <c r="G1371">
        <f t="shared" si="91"/>
        <v>-924099</v>
      </c>
      <c r="H1371">
        <f t="shared" si="92"/>
        <v>-1360</v>
      </c>
      <c r="I1371">
        <f t="shared" si="94"/>
        <v>-1360</v>
      </c>
      <c r="J1371">
        <v>1367</v>
      </c>
      <c r="K1371">
        <f t="shared" si="93"/>
        <v>-925459</v>
      </c>
    </row>
    <row r="1372" spans="7:11">
      <c r="G1372">
        <f t="shared" si="91"/>
        <v>-925459</v>
      </c>
      <c r="H1372">
        <f t="shared" si="92"/>
        <v>-1361</v>
      </c>
      <c r="I1372">
        <f t="shared" si="94"/>
        <v>-1361</v>
      </c>
      <c r="J1372">
        <v>1368</v>
      </c>
      <c r="K1372">
        <f t="shared" si="93"/>
        <v>-926820</v>
      </c>
    </row>
    <row r="1373" spans="7:11">
      <c r="G1373">
        <f t="shared" si="91"/>
        <v>-926820</v>
      </c>
      <c r="H1373">
        <f t="shared" si="92"/>
        <v>-1362</v>
      </c>
      <c r="I1373">
        <f t="shared" si="94"/>
        <v>-1362</v>
      </c>
      <c r="J1373">
        <v>1369</v>
      </c>
      <c r="K1373">
        <f t="shared" si="93"/>
        <v>-928182</v>
      </c>
    </row>
    <row r="1374" spans="7:11">
      <c r="G1374">
        <f t="shared" si="91"/>
        <v>-928182</v>
      </c>
      <c r="H1374">
        <f t="shared" si="92"/>
        <v>-1363</v>
      </c>
      <c r="I1374">
        <f t="shared" si="94"/>
        <v>-1363</v>
      </c>
      <c r="J1374">
        <v>1370</v>
      </c>
      <c r="K1374">
        <f t="shared" si="93"/>
        <v>-929545</v>
      </c>
    </row>
    <row r="1375" spans="7:11">
      <c r="G1375">
        <f t="shared" si="91"/>
        <v>-929545</v>
      </c>
      <c r="H1375">
        <f t="shared" si="92"/>
        <v>-1364</v>
      </c>
      <c r="I1375">
        <f t="shared" si="94"/>
        <v>-1364</v>
      </c>
      <c r="J1375">
        <v>1371</v>
      </c>
      <c r="K1375">
        <f t="shared" si="93"/>
        <v>-930909</v>
      </c>
    </row>
    <row r="1376" spans="7:11">
      <c r="G1376">
        <f t="shared" si="91"/>
        <v>-930909</v>
      </c>
      <c r="H1376">
        <f t="shared" si="92"/>
        <v>-1365</v>
      </c>
      <c r="I1376">
        <f t="shared" si="94"/>
        <v>-1365</v>
      </c>
      <c r="J1376">
        <v>1372</v>
      </c>
      <c r="K1376">
        <f t="shared" si="93"/>
        <v>-932274</v>
      </c>
    </row>
    <row r="1377" spans="7:11">
      <c r="G1377">
        <f t="shared" si="91"/>
        <v>-932274</v>
      </c>
      <c r="H1377">
        <f t="shared" si="92"/>
        <v>-1366</v>
      </c>
      <c r="I1377">
        <f t="shared" si="94"/>
        <v>-1366</v>
      </c>
      <c r="J1377">
        <v>1373</v>
      </c>
      <c r="K1377">
        <f t="shared" si="93"/>
        <v>-933640</v>
      </c>
    </row>
    <row r="1378" spans="7:11">
      <c r="G1378">
        <f t="shared" si="91"/>
        <v>-933640</v>
      </c>
      <c r="H1378">
        <f t="shared" si="92"/>
        <v>-1367</v>
      </c>
      <c r="I1378">
        <f t="shared" si="94"/>
        <v>-1367</v>
      </c>
      <c r="J1378">
        <v>1374</v>
      </c>
      <c r="K1378">
        <f t="shared" si="93"/>
        <v>-935007</v>
      </c>
    </row>
    <row r="1379" spans="7:11">
      <c r="G1379">
        <f t="shared" si="91"/>
        <v>-935007</v>
      </c>
      <c r="H1379">
        <f t="shared" si="92"/>
        <v>-1368</v>
      </c>
      <c r="I1379">
        <f t="shared" si="94"/>
        <v>-1368</v>
      </c>
      <c r="J1379">
        <v>1375</v>
      </c>
      <c r="K1379">
        <f t="shared" si="93"/>
        <v>-936375</v>
      </c>
    </row>
    <row r="1380" spans="7:11">
      <c r="G1380">
        <f t="shared" si="91"/>
        <v>-936375</v>
      </c>
      <c r="H1380">
        <f t="shared" si="92"/>
        <v>-1369</v>
      </c>
      <c r="I1380">
        <f t="shared" si="94"/>
        <v>-1369</v>
      </c>
      <c r="J1380">
        <v>1376</v>
      </c>
      <c r="K1380">
        <f t="shared" si="93"/>
        <v>-937744</v>
      </c>
    </row>
    <row r="1381" spans="7:11">
      <c r="G1381">
        <f t="shared" si="91"/>
        <v>-937744</v>
      </c>
      <c r="H1381">
        <f t="shared" si="92"/>
        <v>-1370</v>
      </c>
      <c r="I1381">
        <f t="shared" si="94"/>
        <v>-1370</v>
      </c>
      <c r="J1381">
        <v>1377</v>
      </c>
      <c r="K1381">
        <f t="shared" si="93"/>
        <v>-939114</v>
      </c>
    </row>
    <row r="1382" spans="7:11">
      <c r="G1382">
        <f t="shared" si="91"/>
        <v>-939114</v>
      </c>
      <c r="H1382">
        <f t="shared" si="92"/>
        <v>-1371</v>
      </c>
      <c r="I1382">
        <f t="shared" si="94"/>
        <v>-1371</v>
      </c>
      <c r="J1382">
        <v>1378</v>
      </c>
      <c r="K1382">
        <f t="shared" si="93"/>
        <v>-940485</v>
      </c>
    </row>
    <row r="1383" spans="7:11">
      <c r="G1383">
        <f t="shared" si="91"/>
        <v>-940485</v>
      </c>
      <c r="H1383">
        <f t="shared" si="92"/>
        <v>-1372</v>
      </c>
      <c r="I1383">
        <f t="shared" si="94"/>
        <v>-1372</v>
      </c>
      <c r="J1383">
        <v>1379</v>
      </c>
      <c r="K1383">
        <f t="shared" si="93"/>
        <v>-941857</v>
      </c>
    </row>
    <row r="1384" spans="7:11">
      <c r="G1384">
        <f t="shared" si="91"/>
        <v>-941857</v>
      </c>
      <c r="H1384">
        <f t="shared" si="92"/>
        <v>-1373</v>
      </c>
      <c r="I1384">
        <f t="shared" si="94"/>
        <v>-1373</v>
      </c>
      <c r="J1384">
        <v>1380</v>
      </c>
      <c r="K1384">
        <f t="shared" si="93"/>
        <v>-943230</v>
      </c>
    </row>
    <row r="1385" spans="7:11">
      <c r="G1385">
        <f t="shared" si="91"/>
        <v>-943230</v>
      </c>
      <c r="H1385">
        <f t="shared" si="92"/>
        <v>-1374</v>
      </c>
      <c r="I1385">
        <f t="shared" si="94"/>
        <v>-1374</v>
      </c>
      <c r="J1385">
        <v>1381</v>
      </c>
      <c r="K1385">
        <f t="shared" si="93"/>
        <v>-944604</v>
      </c>
    </row>
    <row r="1386" spans="7:11">
      <c r="G1386">
        <f t="shared" si="91"/>
        <v>-944604</v>
      </c>
      <c r="H1386">
        <f t="shared" si="92"/>
        <v>-1375</v>
      </c>
      <c r="I1386">
        <f t="shared" si="94"/>
        <v>-1375</v>
      </c>
      <c r="J1386">
        <v>1382</v>
      </c>
      <c r="K1386">
        <f t="shared" si="93"/>
        <v>-945979</v>
      </c>
    </row>
    <row r="1387" spans="7:11">
      <c r="G1387">
        <f t="shared" si="91"/>
        <v>-945979</v>
      </c>
      <c r="H1387">
        <f t="shared" si="92"/>
        <v>-1376</v>
      </c>
      <c r="I1387">
        <f t="shared" si="94"/>
        <v>-1376</v>
      </c>
      <c r="J1387">
        <v>1383</v>
      </c>
      <c r="K1387">
        <f t="shared" si="93"/>
        <v>-947355</v>
      </c>
    </row>
    <row r="1388" spans="7:11">
      <c r="G1388">
        <f t="shared" si="91"/>
        <v>-947355</v>
      </c>
      <c r="H1388">
        <f t="shared" si="92"/>
        <v>-1377</v>
      </c>
      <c r="I1388">
        <f t="shared" si="94"/>
        <v>-1377</v>
      </c>
      <c r="J1388">
        <v>1384</v>
      </c>
      <c r="K1388">
        <f t="shared" si="93"/>
        <v>-948732</v>
      </c>
    </row>
    <row r="1389" spans="7:11">
      <c r="G1389">
        <f t="shared" si="91"/>
        <v>-948732</v>
      </c>
      <c r="H1389">
        <f t="shared" si="92"/>
        <v>-1378</v>
      </c>
      <c r="I1389">
        <f t="shared" si="94"/>
        <v>-1378</v>
      </c>
      <c r="J1389">
        <v>1385</v>
      </c>
      <c r="K1389">
        <f t="shared" si="93"/>
        <v>-950110</v>
      </c>
    </row>
    <row r="1390" spans="7:11">
      <c r="G1390">
        <f t="shared" si="91"/>
        <v>-950110</v>
      </c>
      <c r="H1390">
        <f t="shared" si="92"/>
        <v>-1379</v>
      </c>
      <c r="I1390">
        <f t="shared" si="94"/>
        <v>-1379</v>
      </c>
      <c r="J1390">
        <v>1386</v>
      </c>
      <c r="K1390">
        <f t="shared" si="93"/>
        <v>-951489</v>
      </c>
    </row>
    <row r="1391" spans="7:11">
      <c r="G1391">
        <f t="shared" si="91"/>
        <v>-951489</v>
      </c>
      <c r="H1391">
        <f t="shared" si="92"/>
        <v>-1380</v>
      </c>
      <c r="I1391">
        <f t="shared" si="94"/>
        <v>-1380</v>
      </c>
      <c r="J1391">
        <v>1387</v>
      </c>
      <c r="K1391">
        <f t="shared" si="93"/>
        <v>-952869</v>
      </c>
    </row>
    <row r="1392" spans="7:11">
      <c r="G1392">
        <f t="shared" si="91"/>
        <v>-952869</v>
      </c>
      <c r="H1392">
        <f t="shared" si="92"/>
        <v>-1381</v>
      </c>
      <c r="I1392">
        <f t="shared" si="94"/>
        <v>-1381</v>
      </c>
      <c r="J1392">
        <v>1388</v>
      </c>
      <c r="K1392">
        <f t="shared" si="93"/>
        <v>-954250</v>
      </c>
    </row>
    <row r="1393" spans="7:11">
      <c r="G1393">
        <f t="shared" si="91"/>
        <v>-954250</v>
      </c>
      <c r="H1393">
        <f t="shared" si="92"/>
        <v>-1382</v>
      </c>
      <c r="I1393">
        <f t="shared" si="94"/>
        <v>-1382</v>
      </c>
      <c r="J1393">
        <v>1389</v>
      </c>
      <c r="K1393">
        <f t="shared" si="93"/>
        <v>-955632</v>
      </c>
    </row>
    <row r="1394" spans="7:11">
      <c r="G1394">
        <f t="shared" si="91"/>
        <v>-955632</v>
      </c>
      <c r="H1394">
        <f t="shared" si="92"/>
        <v>-1383</v>
      </c>
      <c r="I1394">
        <f t="shared" si="94"/>
        <v>-1383</v>
      </c>
      <c r="J1394">
        <v>1390</v>
      </c>
      <c r="K1394">
        <f t="shared" si="93"/>
        <v>-957015</v>
      </c>
    </row>
    <row r="1395" spans="7:11">
      <c r="G1395">
        <f t="shared" si="91"/>
        <v>-957015</v>
      </c>
      <c r="H1395">
        <f t="shared" si="92"/>
        <v>-1384</v>
      </c>
      <c r="I1395">
        <f t="shared" si="94"/>
        <v>-1384</v>
      </c>
      <c r="J1395">
        <v>1391</v>
      </c>
      <c r="K1395">
        <f t="shared" si="93"/>
        <v>-958399</v>
      </c>
    </row>
    <row r="1396" spans="7:11">
      <c r="G1396">
        <f t="shared" si="91"/>
        <v>-958399</v>
      </c>
      <c r="H1396">
        <f t="shared" si="92"/>
        <v>-1385</v>
      </c>
      <c r="I1396">
        <f t="shared" si="94"/>
        <v>-1385</v>
      </c>
      <c r="J1396">
        <v>1392</v>
      </c>
      <c r="K1396">
        <f t="shared" si="93"/>
        <v>-959784</v>
      </c>
    </row>
    <row r="1397" spans="7:11">
      <c r="G1397">
        <f t="shared" si="91"/>
        <v>-959784</v>
      </c>
      <c r="H1397">
        <f t="shared" si="92"/>
        <v>-1386</v>
      </c>
      <c r="I1397">
        <f t="shared" si="94"/>
        <v>-1386</v>
      </c>
      <c r="J1397">
        <v>1393</v>
      </c>
      <c r="K1397">
        <f t="shared" si="93"/>
        <v>-961170</v>
      </c>
    </row>
    <row r="1398" spans="7:11">
      <c r="G1398">
        <f t="shared" si="91"/>
        <v>-961170</v>
      </c>
      <c r="H1398">
        <f t="shared" si="92"/>
        <v>-1387</v>
      </c>
      <c r="I1398">
        <f t="shared" si="94"/>
        <v>-1387</v>
      </c>
      <c r="J1398">
        <v>1394</v>
      </c>
      <c r="K1398">
        <f t="shared" si="93"/>
        <v>-962557</v>
      </c>
    </row>
    <row r="1399" spans="7:11">
      <c r="G1399">
        <f t="shared" si="91"/>
        <v>-962557</v>
      </c>
      <c r="H1399">
        <f t="shared" si="92"/>
        <v>-1388</v>
      </c>
      <c r="I1399">
        <f t="shared" si="94"/>
        <v>-1388</v>
      </c>
      <c r="J1399">
        <v>1395</v>
      </c>
      <c r="K1399">
        <f t="shared" si="93"/>
        <v>-963945</v>
      </c>
    </row>
    <row r="1400" spans="7:11">
      <c r="G1400">
        <f t="shared" si="91"/>
        <v>-963945</v>
      </c>
      <c r="H1400">
        <f t="shared" si="92"/>
        <v>-1389</v>
      </c>
      <c r="I1400">
        <f t="shared" si="94"/>
        <v>-1389</v>
      </c>
      <c r="J1400">
        <v>1396</v>
      </c>
      <c r="K1400">
        <f t="shared" si="93"/>
        <v>-965334</v>
      </c>
    </row>
    <row r="1401" spans="7:11">
      <c r="G1401">
        <f t="shared" si="91"/>
        <v>-965334</v>
      </c>
      <c r="H1401">
        <f t="shared" si="92"/>
        <v>-1390</v>
      </c>
      <c r="I1401">
        <f t="shared" si="94"/>
        <v>-1390</v>
      </c>
      <c r="J1401">
        <v>1397</v>
      </c>
      <c r="K1401">
        <f t="shared" si="93"/>
        <v>-966724</v>
      </c>
    </row>
    <row r="1402" spans="7:11">
      <c r="G1402">
        <f t="shared" ref="G1402:G1465" si="95">K1401</f>
        <v>-966724</v>
      </c>
      <c r="H1402">
        <f t="shared" ref="H1402:H1465" si="96">H1401-1</f>
        <v>-1391</v>
      </c>
      <c r="I1402">
        <f t="shared" si="94"/>
        <v>-1391</v>
      </c>
      <c r="J1402">
        <v>1398</v>
      </c>
      <c r="K1402">
        <f t="shared" ref="K1402:K1465" si="97">G1402+I1402</f>
        <v>-968115</v>
      </c>
    </row>
    <row r="1403" spans="7:11">
      <c r="G1403">
        <f t="shared" si="95"/>
        <v>-968115</v>
      </c>
      <c r="H1403">
        <f t="shared" si="96"/>
        <v>-1392</v>
      </c>
      <c r="I1403">
        <f t="shared" si="94"/>
        <v>-1392</v>
      </c>
      <c r="J1403">
        <v>1399</v>
      </c>
      <c r="K1403">
        <f t="shared" si="97"/>
        <v>-969507</v>
      </c>
    </row>
    <row r="1404" spans="7:11">
      <c r="G1404">
        <f t="shared" si="95"/>
        <v>-969507</v>
      </c>
      <c r="H1404">
        <f t="shared" si="96"/>
        <v>-1393</v>
      </c>
      <c r="I1404">
        <f t="shared" si="94"/>
        <v>-1393</v>
      </c>
      <c r="J1404">
        <v>1400</v>
      </c>
      <c r="K1404">
        <f t="shared" si="97"/>
        <v>-970900</v>
      </c>
    </row>
    <row r="1405" spans="7:11">
      <c r="G1405">
        <f t="shared" si="95"/>
        <v>-970900</v>
      </c>
      <c r="H1405">
        <f t="shared" si="96"/>
        <v>-1394</v>
      </c>
      <c r="I1405">
        <f t="shared" si="94"/>
        <v>-1394</v>
      </c>
      <c r="J1405">
        <v>1401</v>
      </c>
      <c r="K1405">
        <f t="shared" si="97"/>
        <v>-972294</v>
      </c>
    </row>
    <row r="1406" spans="7:11">
      <c r="G1406">
        <f t="shared" si="95"/>
        <v>-972294</v>
      </c>
      <c r="H1406">
        <f t="shared" si="96"/>
        <v>-1395</v>
      </c>
      <c r="I1406">
        <f t="shared" si="94"/>
        <v>-1395</v>
      </c>
      <c r="J1406">
        <v>1402</v>
      </c>
      <c r="K1406">
        <f t="shared" si="97"/>
        <v>-973689</v>
      </c>
    </row>
    <row r="1407" spans="7:11">
      <c r="G1407">
        <f t="shared" si="95"/>
        <v>-973689</v>
      </c>
      <c r="H1407">
        <f t="shared" si="96"/>
        <v>-1396</v>
      </c>
      <c r="I1407">
        <f t="shared" si="94"/>
        <v>-1396</v>
      </c>
      <c r="J1407">
        <v>1403</v>
      </c>
      <c r="K1407">
        <f t="shared" si="97"/>
        <v>-975085</v>
      </c>
    </row>
    <row r="1408" spans="7:11">
      <c r="G1408">
        <f t="shared" si="95"/>
        <v>-975085</v>
      </c>
      <c r="H1408">
        <f t="shared" si="96"/>
        <v>-1397</v>
      </c>
      <c r="I1408">
        <f t="shared" si="94"/>
        <v>-1397</v>
      </c>
      <c r="J1408">
        <v>1404</v>
      </c>
      <c r="K1408">
        <f t="shared" si="97"/>
        <v>-976482</v>
      </c>
    </row>
    <row r="1409" spans="7:11">
      <c r="G1409">
        <f t="shared" si="95"/>
        <v>-976482</v>
      </c>
      <c r="H1409">
        <f t="shared" si="96"/>
        <v>-1398</v>
      </c>
      <c r="I1409">
        <f t="shared" si="94"/>
        <v>-1398</v>
      </c>
      <c r="J1409">
        <v>1405</v>
      </c>
      <c r="K1409">
        <f t="shared" si="97"/>
        <v>-977880</v>
      </c>
    </row>
    <row r="1410" spans="7:11">
      <c r="G1410">
        <f t="shared" si="95"/>
        <v>-977880</v>
      </c>
      <c r="H1410">
        <f t="shared" si="96"/>
        <v>-1399</v>
      </c>
      <c r="I1410">
        <f t="shared" si="94"/>
        <v>-1399</v>
      </c>
      <c r="J1410">
        <v>1406</v>
      </c>
      <c r="K1410">
        <f t="shared" si="97"/>
        <v>-979279</v>
      </c>
    </row>
    <row r="1411" spans="7:11">
      <c r="G1411">
        <f t="shared" si="95"/>
        <v>-979279</v>
      </c>
      <c r="H1411">
        <f t="shared" si="96"/>
        <v>-1400</v>
      </c>
      <c r="I1411">
        <f t="shared" si="94"/>
        <v>-1400</v>
      </c>
      <c r="J1411">
        <v>1407</v>
      </c>
      <c r="K1411">
        <f t="shared" si="97"/>
        <v>-980679</v>
      </c>
    </row>
    <row r="1412" spans="7:11">
      <c r="G1412">
        <f t="shared" si="95"/>
        <v>-980679</v>
      </c>
      <c r="H1412">
        <f t="shared" si="96"/>
        <v>-1401</v>
      </c>
      <c r="I1412">
        <f t="shared" si="94"/>
        <v>-1401</v>
      </c>
      <c r="J1412">
        <v>1408</v>
      </c>
      <c r="K1412">
        <f t="shared" si="97"/>
        <v>-982080</v>
      </c>
    </row>
    <row r="1413" spans="7:11">
      <c r="G1413">
        <f t="shared" si="95"/>
        <v>-982080</v>
      </c>
      <c r="H1413">
        <f t="shared" si="96"/>
        <v>-1402</v>
      </c>
      <c r="I1413">
        <f t="shared" si="94"/>
        <v>-1402</v>
      </c>
      <c r="J1413">
        <v>1409</v>
      </c>
      <c r="K1413">
        <f t="shared" si="97"/>
        <v>-983482</v>
      </c>
    </row>
    <row r="1414" spans="7:11">
      <c r="G1414">
        <f t="shared" si="95"/>
        <v>-983482</v>
      </c>
      <c r="H1414">
        <f t="shared" si="96"/>
        <v>-1403</v>
      </c>
      <c r="I1414">
        <f t="shared" ref="I1414:I1477" si="98">H1414</f>
        <v>-1403</v>
      </c>
      <c r="J1414">
        <v>1410</v>
      </c>
      <c r="K1414">
        <f t="shared" si="97"/>
        <v>-984885</v>
      </c>
    </row>
    <row r="1415" spans="7:11">
      <c r="G1415">
        <f t="shared" si="95"/>
        <v>-984885</v>
      </c>
      <c r="H1415">
        <f t="shared" si="96"/>
        <v>-1404</v>
      </c>
      <c r="I1415">
        <f t="shared" si="98"/>
        <v>-1404</v>
      </c>
      <c r="J1415">
        <v>1411</v>
      </c>
      <c r="K1415">
        <f t="shared" si="97"/>
        <v>-986289</v>
      </c>
    </row>
    <row r="1416" spans="7:11">
      <c r="G1416">
        <f t="shared" si="95"/>
        <v>-986289</v>
      </c>
      <c r="H1416">
        <f t="shared" si="96"/>
        <v>-1405</v>
      </c>
      <c r="I1416">
        <f t="shared" si="98"/>
        <v>-1405</v>
      </c>
      <c r="J1416">
        <v>1412</v>
      </c>
      <c r="K1416">
        <f t="shared" si="97"/>
        <v>-987694</v>
      </c>
    </row>
    <row r="1417" spans="7:11">
      <c r="G1417">
        <f t="shared" si="95"/>
        <v>-987694</v>
      </c>
      <c r="H1417">
        <f t="shared" si="96"/>
        <v>-1406</v>
      </c>
      <c r="I1417">
        <f t="shared" si="98"/>
        <v>-1406</v>
      </c>
      <c r="J1417">
        <v>1413</v>
      </c>
      <c r="K1417">
        <f t="shared" si="97"/>
        <v>-989100</v>
      </c>
    </row>
    <row r="1418" spans="7:11">
      <c r="G1418">
        <f t="shared" si="95"/>
        <v>-989100</v>
      </c>
      <c r="H1418">
        <f t="shared" si="96"/>
        <v>-1407</v>
      </c>
      <c r="I1418">
        <f t="shared" si="98"/>
        <v>-1407</v>
      </c>
      <c r="J1418">
        <v>1414</v>
      </c>
      <c r="K1418">
        <f t="shared" si="97"/>
        <v>-990507</v>
      </c>
    </row>
    <row r="1419" spans="7:11">
      <c r="G1419">
        <f t="shared" si="95"/>
        <v>-990507</v>
      </c>
      <c r="H1419">
        <f t="shared" si="96"/>
        <v>-1408</v>
      </c>
      <c r="I1419">
        <f t="shared" si="98"/>
        <v>-1408</v>
      </c>
      <c r="J1419">
        <v>1415</v>
      </c>
      <c r="K1419">
        <f t="shared" si="97"/>
        <v>-991915</v>
      </c>
    </row>
    <row r="1420" spans="7:11">
      <c r="G1420">
        <f t="shared" si="95"/>
        <v>-991915</v>
      </c>
      <c r="H1420">
        <f t="shared" si="96"/>
        <v>-1409</v>
      </c>
      <c r="I1420">
        <f t="shared" si="98"/>
        <v>-1409</v>
      </c>
      <c r="J1420">
        <v>1416</v>
      </c>
      <c r="K1420">
        <f t="shared" si="97"/>
        <v>-993324</v>
      </c>
    </row>
    <row r="1421" spans="7:11">
      <c r="G1421">
        <f t="shared" si="95"/>
        <v>-993324</v>
      </c>
      <c r="H1421">
        <f t="shared" si="96"/>
        <v>-1410</v>
      </c>
      <c r="I1421">
        <f t="shared" si="98"/>
        <v>-1410</v>
      </c>
      <c r="J1421">
        <v>1417</v>
      </c>
      <c r="K1421">
        <f t="shared" si="97"/>
        <v>-994734</v>
      </c>
    </row>
    <row r="1422" spans="7:11">
      <c r="G1422">
        <f t="shared" si="95"/>
        <v>-994734</v>
      </c>
      <c r="H1422">
        <f t="shared" si="96"/>
        <v>-1411</v>
      </c>
      <c r="I1422">
        <f t="shared" si="98"/>
        <v>-1411</v>
      </c>
      <c r="J1422">
        <v>1418</v>
      </c>
      <c r="K1422">
        <f t="shared" si="97"/>
        <v>-996145</v>
      </c>
    </row>
    <row r="1423" spans="7:11">
      <c r="G1423">
        <f t="shared" si="95"/>
        <v>-996145</v>
      </c>
      <c r="H1423">
        <f t="shared" si="96"/>
        <v>-1412</v>
      </c>
      <c r="I1423">
        <f t="shared" si="98"/>
        <v>-1412</v>
      </c>
      <c r="J1423">
        <v>1419</v>
      </c>
      <c r="K1423">
        <f t="shared" si="97"/>
        <v>-997557</v>
      </c>
    </row>
    <row r="1424" spans="7:11">
      <c r="G1424">
        <f t="shared" si="95"/>
        <v>-997557</v>
      </c>
      <c r="H1424">
        <f t="shared" si="96"/>
        <v>-1413</v>
      </c>
      <c r="I1424">
        <f t="shared" si="98"/>
        <v>-1413</v>
      </c>
      <c r="J1424">
        <v>1420</v>
      </c>
      <c r="K1424">
        <f t="shared" si="97"/>
        <v>-998970</v>
      </c>
    </row>
    <row r="1425" spans="7:11">
      <c r="G1425">
        <f t="shared" si="95"/>
        <v>-998970</v>
      </c>
      <c r="H1425">
        <f t="shared" si="96"/>
        <v>-1414</v>
      </c>
      <c r="I1425">
        <f t="shared" si="98"/>
        <v>-1414</v>
      </c>
      <c r="J1425">
        <v>1421</v>
      </c>
      <c r="K1425">
        <f t="shared" si="97"/>
        <v>-1000384</v>
      </c>
    </row>
    <row r="1426" spans="7:11">
      <c r="G1426">
        <f t="shared" si="95"/>
        <v>-1000384</v>
      </c>
      <c r="H1426">
        <f t="shared" si="96"/>
        <v>-1415</v>
      </c>
      <c r="I1426">
        <f t="shared" si="98"/>
        <v>-1415</v>
      </c>
      <c r="J1426">
        <v>1422</v>
      </c>
      <c r="K1426">
        <f t="shared" si="97"/>
        <v>-1001799</v>
      </c>
    </row>
    <row r="1427" spans="7:11">
      <c r="G1427">
        <f t="shared" si="95"/>
        <v>-1001799</v>
      </c>
      <c r="H1427">
        <f t="shared" si="96"/>
        <v>-1416</v>
      </c>
      <c r="I1427">
        <f t="shared" si="98"/>
        <v>-1416</v>
      </c>
      <c r="J1427">
        <v>1423</v>
      </c>
      <c r="K1427">
        <f t="shared" si="97"/>
        <v>-1003215</v>
      </c>
    </row>
    <row r="1428" spans="7:11">
      <c r="G1428">
        <f t="shared" si="95"/>
        <v>-1003215</v>
      </c>
      <c r="H1428">
        <f t="shared" si="96"/>
        <v>-1417</v>
      </c>
      <c r="I1428">
        <f t="shared" si="98"/>
        <v>-1417</v>
      </c>
      <c r="J1428">
        <v>1424</v>
      </c>
      <c r="K1428">
        <f t="shared" si="97"/>
        <v>-1004632</v>
      </c>
    </row>
    <row r="1429" spans="7:11">
      <c r="G1429">
        <f t="shared" si="95"/>
        <v>-1004632</v>
      </c>
      <c r="H1429">
        <f t="shared" si="96"/>
        <v>-1418</v>
      </c>
      <c r="I1429">
        <f t="shared" si="98"/>
        <v>-1418</v>
      </c>
      <c r="J1429">
        <v>1425</v>
      </c>
      <c r="K1429">
        <f t="shared" si="97"/>
        <v>-1006050</v>
      </c>
    </row>
    <row r="1430" spans="7:11">
      <c r="G1430">
        <f t="shared" si="95"/>
        <v>-1006050</v>
      </c>
      <c r="H1430">
        <f t="shared" si="96"/>
        <v>-1419</v>
      </c>
      <c r="I1430">
        <f t="shared" si="98"/>
        <v>-1419</v>
      </c>
      <c r="J1430">
        <v>1426</v>
      </c>
      <c r="K1430">
        <f t="shared" si="97"/>
        <v>-1007469</v>
      </c>
    </row>
    <row r="1431" spans="7:11">
      <c r="G1431">
        <f t="shared" si="95"/>
        <v>-1007469</v>
      </c>
      <c r="H1431">
        <f t="shared" si="96"/>
        <v>-1420</v>
      </c>
      <c r="I1431">
        <f t="shared" si="98"/>
        <v>-1420</v>
      </c>
      <c r="J1431">
        <v>1427</v>
      </c>
      <c r="K1431">
        <f t="shared" si="97"/>
        <v>-1008889</v>
      </c>
    </row>
    <row r="1432" spans="7:11">
      <c r="G1432">
        <f t="shared" si="95"/>
        <v>-1008889</v>
      </c>
      <c r="H1432">
        <f t="shared" si="96"/>
        <v>-1421</v>
      </c>
      <c r="I1432">
        <f t="shared" si="98"/>
        <v>-1421</v>
      </c>
      <c r="J1432">
        <v>1428</v>
      </c>
      <c r="K1432">
        <f t="shared" si="97"/>
        <v>-1010310</v>
      </c>
    </row>
    <row r="1433" spans="7:11">
      <c r="G1433">
        <f t="shared" si="95"/>
        <v>-1010310</v>
      </c>
      <c r="H1433">
        <f t="shared" si="96"/>
        <v>-1422</v>
      </c>
      <c r="I1433">
        <f t="shared" si="98"/>
        <v>-1422</v>
      </c>
      <c r="J1433">
        <v>1429</v>
      </c>
      <c r="K1433">
        <f t="shared" si="97"/>
        <v>-1011732</v>
      </c>
    </row>
    <row r="1434" spans="7:11">
      <c r="G1434">
        <f t="shared" si="95"/>
        <v>-1011732</v>
      </c>
      <c r="H1434">
        <f t="shared" si="96"/>
        <v>-1423</v>
      </c>
      <c r="I1434">
        <f t="shared" si="98"/>
        <v>-1423</v>
      </c>
      <c r="J1434">
        <v>1430</v>
      </c>
      <c r="K1434">
        <f t="shared" si="97"/>
        <v>-1013155</v>
      </c>
    </row>
    <row r="1435" spans="7:11">
      <c r="G1435">
        <f t="shared" si="95"/>
        <v>-1013155</v>
      </c>
      <c r="H1435">
        <f t="shared" si="96"/>
        <v>-1424</v>
      </c>
      <c r="I1435">
        <f t="shared" si="98"/>
        <v>-1424</v>
      </c>
      <c r="J1435">
        <v>1431</v>
      </c>
      <c r="K1435">
        <f t="shared" si="97"/>
        <v>-1014579</v>
      </c>
    </row>
    <row r="1436" spans="7:11">
      <c r="G1436">
        <f t="shared" si="95"/>
        <v>-1014579</v>
      </c>
      <c r="H1436">
        <f t="shared" si="96"/>
        <v>-1425</v>
      </c>
      <c r="I1436">
        <f t="shared" si="98"/>
        <v>-1425</v>
      </c>
      <c r="J1436">
        <v>1432</v>
      </c>
      <c r="K1436">
        <f t="shared" si="97"/>
        <v>-1016004</v>
      </c>
    </row>
    <row r="1437" spans="7:11">
      <c r="G1437">
        <f t="shared" si="95"/>
        <v>-1016004</v>
      </c>
      <c r="H1437">
        <f t="shared" si="96"/>
        <v>-1426</v>
      </c>
      <c r="I1437">
        <f t="shared" si="98"/>
        <v>-1426</v>
      </c>
      <c r="J1437">
        <v>1433</v>
      </c>
      <c r="K1437">
        <f t="shared" si="97"/>
        <v>-1017430</v>
      </c>
    </row>
    <row r="1438" spans="7:11">
      <c r="G1438">
        <f t="shared" si="95"/>
        <v>-1017430</v>
      </c>
      <c r="H1438">
        <f t="shared" si="96"/>
        <v>-1427</v>
      </c>
      <c r="I1438">
        <f t="shared" si="98"/>
        <v>-1427</v>
      </c>
      <c r="J1438">
        <v>1434</v>
      </c>
      <c r="K1438">
        <f t="shared" si="97"/>
        <v>-1018857</v>
      </c>
    </row>
    <row r="1439" spans="7:11">
      <c r="G1439">
        <f t="shared" si="95"/>
        <v>-1018857</v>
      </c>
      <c r="H1439">
        <f t="shared" si="96"/>
        <v>-1428</v>
      </c>
      <c r="I1439">
        <f t="shared" si="98"/>
        <v>-1428</v>
      </c>
      <c r="J1439">
        <v>1435</v>
      </c>
      <c r="K1439">
        <f t="shared" si="97"/>
        <v>-1020285</v>
      </c>
    </row>
    <row r="1440" spans="7:11">
      <c r="G1440">
        <f t="shared" si="95"/>
        <v>-1020285</v>
      </c>
      <c r="H1440">
        <f t="shared" si="96"/>
        <v>-1429</v>
      </c>
      <c r="I1440">
        <f t="shared" si="98"/>
        <v>-1429</v>
      </c>
      <c r="J1440">
        <v>1436</v>
      </c>
      <c r="K1440">
        <f t="shared" si="97"/>
        <v>-1021714</v>
      </c>
    </row>
    <row r="1441" spans="7:11">
      <c r="G1441">
        <f t="shared" si="95"/>
        <v>-1021714</v>
      </c>
      <c r="H1441">
        <f t="shared" si="96"/>
        <v>-1430</v>
      </c>
      <c r="I1441">
        <f t="shared" si="98"/>
        <v>-1430</v>
      </c>
      <c r="J1441">
        <v>1437</v>
      </c>
      <c r="K1441">
        <f t="shared" si="97"/>
        <v>-1023144</v>
      </c>
    </row>
    <row r="1442" spans="7:11">
      <c r="G1442">
        <f t="shared" si="95"/>
        <v>-1023144</v>
      </c>
      <c r="H1442">
        <f t="shared" si="96"/>
        <v>-1431</v>
      </c>
      <c r="I1442">
        <f t="shared" si="98"/>
        <v>-1431</v>
      </c>
      <c r="J1442">
        <v>1438</v>
      </c>
      <c r="K1442">
        <f t="shared" si="97"/>
        <v>-1024575</v>
      </c>
    </row>
    <row r="1443" spans="7:11">
      <c r="G1443">
        <f t="shared" si="95"/>
        <v>-1024575</v>
      </c>
      <c r="H1443">
        <f t="shared" si="96"/>
        <v>-1432</v>
      </c>
      <c r="I1443">
        <f t="shared" si="98"/>
        <v>-1432</v>
      </c>
      <c r="J1443">
        <v>1439</v>
      </c>
      <c r="K1443">
        <f t="shared" si="97"/>
        <v>-1026007</v>
      </c>
    </row>
    <row r="1444" spans="7:11">
      <c r="G1444">
        <f t="shared" si="95"/>
        <v>-1026007</v>
      </c>
      <c r="H1444">
        <f t="shared" si="96"/>
        <v>-1433</v>
      </c>
      <c r="I1444">
        <f t="shared" si="98"/>
        <v>-1433</v>
      </c>
      <c r="J1444">
        <v>1440</v>
      </c>
      <c r="K1444">
        <f t="shared" si="97"/>
        <v>-1027440</v>
      </c>
    </row>
    <row r="1445" spans="7:11">
      <c r="G1445">
        <f t="shared" si="95"/>
        <v>-1027440</v>
      </c>
      <c r="H1445">
        <f t="shared" si="96"/>
        <v>-1434</v>
      </c>
      <c r="I1445">
        <f t="shared" si="98"/>
        <v>-1434</v>
      </c>
      <c r="J1445">
        <v>1441</v>
      </c>
      <c r="K1445">
        <f t="shared" si="97"/>
        <v>-1028874</v>
      </c>
    </row>
    <row r="1446" spans="7:11">
      <c r="G1446">
        <f t="shared" si="95"/>
        <v>-1028874</v>
      </c>
      <c r="H1446">
        <f t="shared" si="96"/>
        <v>-1435</v>
      </c>
      <c r="I1446">
        <f t="shared" si="98"/>
        <v>-1435</v>
      </c>
      <c r="J1446">
        <v>1442</v>
      </c>
      <c r="K1446">
        <f t="shared" si="97"/>
        <v>-1030309</v>
      </c>
    </row>
    <row r="1447" spans="7:11">
      <c r="G1447">
        <f t="shared" si="95"/>
        <v>-1030309</v>
      </c>
      <c r="H1447">
        <f t="shared" si="96"/>
        <v>-1436</v>
      </c>
      <c r="I1447">
        <f t="shared" si="98"/>
        <v>-1436</v>
      </c>
      <c r="J1447">
        <v>1443</v>
      </c>
      <c r="K1447">
        <f t="shared" si="97"/>
        <v>-1031745</v>
      </c>
    </row>
    <row r="1448" spans="7:11">
      <c r="G1448">
        <f t="shared" si="95"/>
        <v>-1031745</v>
      </c>
      <c r="H1448">
        <f t="shared" si="96"/>
        <v>-1437</v>
      </c>
      <c r="I1448">
        <f t="shared" si="98"/>
        <v>-1437</v>
      </c>
      <c r="J1448">
        <v>1444</v>
      </c>
      <c r="K1448">
        <f t="shared" si="97"/>
        <v>-1033182</v>
      </c>
    </row>
    <row r="1449" spans="7:11">
      <c r="G1449">
        <f t="shared" si="95"/>
        <v>-1033182</v>
      </c>
      <c r="H1449">
        <f t="shared" si="96"/>
        <v>-1438</v>
      </c>
      <c r="I1449">
        <f t="shared" si="98"/>
        <v>-1438</v>
      </c>
      <c r="J1449">
        <v>1445</v>
      </c>
      <c r="K1449">
        <f t="shared" si="97"/>
        <v>-1034620</v>
      </c>
    </row>
    <row r="1450" spans="7:11">
      <c r="G1450">
        <f t="shared" si="95"/>
        <v>-1034620</v>
      </c>
      <c r="H1450">
        <f t="shared" si="96"/>
        <v>-1439</v>
      </c>
      <c r="I1450">
        <f t="shared" si="98"/>
        <v>-1439</v>
      </c>
      <c r="J1450">
        <v>1446</v>
      </c>
      <c r="K1450">
        <f t="shared" si="97"/>
        <v>-1036059</v>
      </c>
    </row>
    <row r="1451" spans="7:11">
      <c r="G1451">
        <f t="shared" si="95"/>
        <v>-1036059</v>
      </c>
      <c r="H1451">
        <f t="shared" si="96"/>
        <v>-1440</v>
      </c>
      <c r="I1451">
        <f t="shared" si="98"/>
        <v>-1440</v>
      </c>
      <c r="J1451">
        <v>1447</v>
      </c>
      <c r="K1451">
        <f t="shared" si="97"/>
        <v>-1037499</v>
      </c>
    </row>
    <row r="1452" spans="7:11">
      <c r="G1452">
        <f t="shared" si="95"/>
        <v>-1037499</v>
      </c>
      <c r="H1452">
        <f t="shared" si="96"/>
        <v>-1441</v>
      </c>
      <c r="I1452">
        <f t="shared" si="98"/>
        <v>-1441</v>
      </c>
      <c r="J1452">
        <v>1448</v>
      </c>
      <c r="K1452">
        <f t="shared" si="97"/>
        <v>-1038940</v>
      </c>
    </row>
    <row r="1453" spans="7:11">
      <c r="G1453">
        <f t="shared" si="95"/>
        <v>-1038940</v>
      </c>
      <c r="H1453">
        <f t="shared" si="96"/>
        <v>-1442</v>
      </c>
      <c r="I1453">
        <f t="shared" si="98"/>
        <v>-1442</v>
      </c>
      <c r="J1453">
        <v>1449</v>
      </c>
      <c r="K1453">
        <f t="shared" si="97"/>
        <v>-1040382</v>
      </c>
    </row>
    <row r="1454" spans="7:11">
      <c r="G1454">
        <f t="shared" si="95"/>
        <v>-1040382</v>
      </c>
      <c r="H1454">
        <f t="shared" si="96"/>
        <v>-1443</v>
      </c>
      <c r="I1454">
        <f t="shared" si="98"/>
        <v>-1443</v>
      </c>
      <c r="J1454">
        <v>1450</v>
      </c>
      <c r="K1454">
        <f t="shared" si="97"/>
        <v>-1041825</v>
      </c>
    </row>
    <row r="1455" spans="7:11">
      <c r="G1455">
        <f t="shared" si="95"/>
        <v>-1041825</v>
      </c>
      <c r="H1455">
        <f t="shared" si="96"/>
        <v>-1444</v>
      </c>
      <c r="I1455">
        <f t="shared" si="98"/>
        <v>-1444</v>
      </c>
      <c r="J1455">
        <v>1451</v>
      </c>
      <c r="K1455">
        <f t="shared" si="97"/>
        <v>-1043269</v>
      </c>
    </row>
    <row r="1456" spans="7:11">
      <c r="G1456">
        <f t="shared" si="95"/>
        <v>-1043269</v>
      </c>
      <c r="H1456">
        <f t="shared" si="96"/>
        <v>-1445</v>
      </c>
      <c r="I1456">
        <f t="shared" si="98"/>
        <v>-1445</v>
      </c>
      <c r="J1456">
        <v>1452</v>
      </c>
      <c r="K1456">
        <f t="shared" si="97"/>
        <v>-1044714</v>
      </c>
    </row>
    <row r="1457" spans="7:11">
      <c r="G1457">
        <f t="shared" si="95"/>
        <v>-1044714</v>
      </c>
      <c r="H1457">
        <f t="shared" si="96"/>
        <v>-1446</v>
      </c>
      <c r="I1457">
        <f t="shared" si="98"/>
        <v>-1446</v>
      </c>
      <c r="J1457">
        <v>1453</v>
      </c>
      <c r="K1457">
        <f t="shared" si="97"/>
        <v>-1046160</v>
      </c>
    </row>
    <row r="1458" spans="7:11">
      <c r="G1458">
        <f t="shared" si="95"/>
        <v>-1046160</v>
      </c>
      <c r="H1458">
        <f t="shared" si="96"/>
        <v>-1447</v>
      </c>
      <c r="I1458">
        <f t="shared" si="98"/>
        <v>-1447</v>
      </c>
      <c r="J1458">
        <v>1454</v>
      </c>
      <c r="K1458">
        <f t="shared" si="97"/>
        <v>-1047607</v>
      </c>
    </row>
    <row r="1459" spans="7:11">
      <c r="G1459">
        <f t="shared" si="95"/>
        <v>-1047607</v>
      </c>
      <c r="H1459">
        <f t="shared" si="96"/>
        <v>-1448</v>
      </c>
      <c r="I1459">
        <f t="shared" si="98"/>
        <v>-1448</v>
      </c>
      <c r="J1459">
        <v>1455</v>
      </c>
      <c r="K1459">
        <f t="shared" si="97"/>
        <v>-1049055</v>
      </c>
    </row>
    <row r="1460" spans="7:11">
      <c r="G1460">
        <f t="shared" si="95"/>
        <v>-1049055</v>
      </c>
      <c r="H1460">
        <f t="shared" si="96"/>
        <v>-1449</v>
      </c>
      <c r="I1460">
        <f t="shared" si="98"/>
        <v>-1449</v>
      </c>
      <c r="J1460">
        <v>1456</v>
      </c>
      <c r="K1460">
        <f t="shared" si="97"/>
        <v>-1050504</v>
      </c>
    </row>
    <row r="1461" spans="7:11">
      <c r="G1461">
        <f t="shared" si="95"/>
        <v>-1050504</v>
      </c>
      <c r="H1461">
        <f t="shared" si="96"/>
        <v>-1450</v>
      </c>
      <c r="I1461">
        <f t="shared" si="98"/>
        <v>-1450</v>
      </c>
      <c r="J1461">
        <v>1457</v>
      </c>
      <c r="K1461">
        <f t="shared" si="97"/>
        <v>-1051954</v>
      </c>
    </row>
    <row r="1462" spans="7:11">
      <c r="G1462">
        <f t="shared" si="95"/>
        <v>-1051954</v>
      </c>
      <c r="H1462">
        <f t="shared" si="96"/>
        <v>-1451</v>
      </c>
      <c r="I1462">
        <f t="shared" si="98"/>
        <v>-1451</v>
      </c>
      <c r="J1462">
        <v>1458</v>
      </c>
      <c r="K1462">
        <f t="shared" si="97"/>
        <v>-1053405</v>
      </c>
    </row>
    <row r="1463" spans="7:11">
      <c r="G1463">
        <f t="shared" si="95"/>
        <v>-1053405</v>
      </c>
      <c r="H1463">
        <f t="shared" si="96"/>
        <v>-1452</v>
      </c>
      <c r="I1463">
        <f t="shared" si="98"/>
        <v>-1452</v>
      </c>
      <c r="J1463">
        <v>1459</v>
      </c>
      <c r="K1463">
        <f t="shared" si="97"/>
        <v>-1054857</v>
      </c>
    </row>
    <row r="1464" spans="7:11">
      <c r="G1464">
        <f t="shared" si="95"/>
        <v>-1054857</v>
      </c>
      <c r="H1464">
        <f t="shared" si="96"/>
        <v>-1453</v>
      </c>
      <c r="I1464">
        <f t="shared" si="98"/>
        <v>-1453</v>
      </c>
      <c r="J1464">
        <v>1460</v>
      </c>
      <c r="K1464">
        <f t="shared" si="97"/>
        <v>-1056310</v>
      </c>
    </row>
    <row r="1465" spans="7:11">
      <c r="G1465">
        <f t="shared" si="95"/>
        <v>-1056310</v>
      </c>
      <c r="H1465">
        <f t="shared" si="96"/>
        <v>-1454</v>
      </c>
      <c r="I1465">
        <f t="shared" si="98"/>
        <v>-1454</v>
      </c>
      <c r="J1465">
        <v>1461</v>
      </c>
      <c r="K1465">
        <f t="shared" si="97"/>
        <v>-1057764</v>
      </c>
    </row>
    <row r="1466" spans="7:11">
      <c r="G1466">
        <f t="shared" ref="G1466:G1529" si="99">K1465</f>
        <v>-1057764</v>
      </c>
      <c r="H1466">
        <f t="shared" ref="H1466:H1529" si="100">H1465-1</f>
        <v>-1455</v>
      </c>
      <c r="I1466">
        <f t="shared" si="98"/>
        <v>-1455</v>
      </c>
      <c r="J1466">
        <v>1462</v>
      </c>
      <c r="K1466">
        <f t="shared" ref="K1466:K1529" si="101">G1466+I1466</f>
        <v>-1059219</v>
      </c>
    </row>
    <row r="1467" spans="7:11">
      <c r="G1467">
        <f t="shared" si="99"/>
        <v>-1059219</v>
      </c>
      <c r="H1467">
        <f t="shared" si="100"/>
        <v>-1456</v>
      </c>
      <c r="I1467">
        <f t="shared" si="98"/>
        <v>-1456</v>
      </c>
      <c r="J1467">
        <v>1463</v>
      </c>
      <c r="K1467">
        <f t="shared" si="101"/>
        <v>-1060675</v>
      </c>
    </row>
    <row r="1468" spans="7:11">
      <c r="G1468">
        <f t="shared" si="99"/>
        <v>-1060675</v>
      </c>
      <c r="H1468">
        <f t="shared" si="100"/>
        <v>-1457</v>
      </c>
      <c r="I1468">
        <f t="shared" si="98"/>
        <v>-1457</v>
      </c>
      <c r="J1468">
        <v>1464</v>
      </c>
      <c r="K1468">
        <f t="shared" si="101"/>
        <v>-1062132</v>
      </c>
    </row>
    <row r="1469" spans="7:11">
      <c r="G1469">
        <f t="shared" si="99"/>
        <v>-1062132</v>
      </c>
      <c r="H1469">
        <f t="shared" si="100"/>
        <v>-1458</v>
      </c>
      <c r="I1469">
        <f t="shared" si="98"/>
        <v>-1458</v>
      </c>
      <c r="J1469">
        <v>1465</v>
      </c>
      <c r="K1469">
        <f t="shared" si="101"/>
        <v>-1063590</v>
      </c>
    </row>
    <row r="1470" spans="7:11">
      <c r="G1470">
        <f t="shared" si="99"/>
        <v>-1063590</v>
      </c>
      <c r="H1470">
        <f t="shared" si="100"/>
        <v>-1459</v>
      </c>
      <c r="I1470">
        <f t="shared" si="98"/>
        <v>-1459</v>
      </c>
      <c r="J1470">
        <v>1466</v>
      </c>
      <c r="K1470">
        <f t="shared" si="101"/>
        <v>-1065049</v>
      </c>
    </row>
    <row r="1471" spans="7:11">
      <c r="G1471">
        <f t="shared" si="99"/>
        <v>-1065049</v>
      </c>
      <c r="H1471">
        <f t="shared" si="100"/>
        <v>-1460</v>
      </c>
      <c r="I1471">
        <f t="shared" si="98"/>
        <v>-1460</v>
      </c>
      <c r="J1471">
        <v>1467</v>
      </c>
      <c r="K1471">
        <f t="shared" si="101"/>
        <v>-1066509</v>
      </c>
    </row>
    <row r="1472" spans="7:11">
      <c r="G1472">
        <f t="shared" si="99"/>
        <v>-1066509</v>
      </c>
      <c r="H1472">
        <f t="shared" si="100"/>
        <v>-1461</v>
      </c>
      <c r="I1472">
        <f t="shared" si="98"/>
        <v>-1461</v>
      </c>
      <c r="J1472">
        <v>1468</v>
      </c>
      <c r="K1472">
        <f t="shared" si="101"/>
        <v>-1067970</v>
      </c>
    </row>
    <row r="1473" spans="7:11">
      <c r="G1473">
        <f t="shared" si="99"/>
        <v>-1067970</v>
      </c>
      <c r="H1473">
        <f t="shared" si="100"/>
        <v>-1462</v>
      </c>
      <c r="I1473">
        <f t="shared" si="98"/>
        <v>-1462</v>
      </c>
      <c r="J1473">
        <v>1469</v>
      </c>
      <c r="K1473">
        <f t="shared" si="101"/>
        <v>-1069432</v>
      </c>
    </row>
    <row r="1474" spans="7:11">
      <c r="G1474">
        <f t="shared" si="99"/>
        <v>-1069432</v>
      </c>
      <c r="H1474">
        <f t="shared" si="100"/>
        <v>-1463</v>
      </c>
      <c r="I1474">
        <f t="shared" si="98"/>
        <v>-1463</v>
      </c>
      <c r="J1474">
        <v>1470</v>
      </c>
      <c r="K1474">
        <f t="shared" si="101"/>
        <v>-1070895</v>
      </c>
    </row>
    <row r="1475" spans="7:11">
      <c r="G1475">
        <f t="shared" si="99"/>
        <v>-1070895</v>
      </c>
      <c r="H1475">
        <f t="shared" si="100"/>
        <v>-1464</v>
      </c>
      <c r="I1475">
        <f t="shared" si="98"/>
        <v>-1464</v>
      </c>
      <c r="J1475">
        <v>1471</v>
      </c>
      <c r="K1475">
        <f t="shared" si="101"/>
        <v>-1072359</v>
      </c>
    </row>
    <row r="1476" spans="7:11">
      <c r="G1476">
        <f t="shared" si="99"/>
        <v>-1072359</v>
      </c>
      <c r="H1476">
        <f t="shared" si="100"/>
        <v>-1465</v>
      </c>
      <c r="I1476">
        <f t="shared" si="98"/>
        <v>-1465</v>
      </c>
      <c r="J1476">
        <v>1472</v>
      </c>
      <c r="K1476">
        <f t="shared" si="101"/>
        <v>-1073824</v>
      </c>
    </row>
    <row r="1477" spans="7:11">
      <c r="G1477">
        <f t="shared" si="99"/>
        <v>-1073824</v>
      </c>
      <c r="H1477">
        <f t="shared" si="100"/>
        <v>-1466</v>
      </c>
      <c r="I1477">
        <f t="shared" si="98"/>
        <v>-1466</v>
      </c>
      <c r="J1477">
        <v>1473</v>
      </c>
      <c r="K1477">
        <f t="shared" si="101"/>
        <v>-1075290</v>
      </c>
    </row>
    <row r="1478" spans="7:11">
      <c r="G1478">
        <f t="shared" si="99"/>
        <v>-1075290</v>
      </c>
      <c r="H1478">
        <f t="shared" si="100"/>
        <v>-1467</v>
      </c>
      <c r="I1478">
        <f t="shared" ref="I1478:I1541" si="102">H1478</f>
        <v>-1467</v>
      </c>
      <c r="J1478">
        <v>1474</v>
      </c>
      <c r="K1478">
        <f t="shared" si="101"/>
        <v>-1076757</v>
      </c>
    </row>
    <row r="1479" spans="7:11">
      <c r="G1479">
        <f t="shared" si="99"/>
        <v>-1076757</v>
      </c>
      <c r="H1479">
        <f t="shared" si="100"/>
        <v>-1468</v>
      </c>
      <c r="I1479">
        <f t="shared" si="102"/>
        <v>-1468</v>
      </c>
      <c r="J1479">
        <v>1475</v>
      </c>
      <c r="K1479">
        <f t="shared" si="101"/>
        <v>-1078225</v>
      </c>
    </row>
    <row r="1480" spans="7:11">
      <c r="G1480">
        <f t="shared" si="99"/>
        <v>-1078225</v>
      </c>
      <c r="H1480">
        <f t="shared" si="100"/>
        <v>-1469</v>
      </c>
      <c r="I1480">
        <f t="shared" si="102"/>
        <v>-1469</v>
      </c>
      <c r="J1480">
        <v>1476</v>
      </c>
      <c r="K1480">
        <f t="shared" si="101"/>
        <v>-1079694</v>
      </c>
    </row>
    <row r="1481" spans="7:11">
      <c r="G1481">
        <f t="shared" si="99"/>
        <v>-1079694</v>
      </c>
      <c r="H1481">
        <f t="shared" si="100"/>
        <v>-1470</v>
      </c>
      <c r="I1481">
        <f t="shared" si="102"/>
        <v>-1470</v>
      </c>
      <c r="J1481">
        <v>1477</v>
      </c>
      <c r="K1481">
        <f t="shared" si="101"/>
        <v>-1081164</v>
      </c>
    </row>
    <row r="1482" spans="7:11">
      <c r="G1482">
        <f t="shared" si="99"/>
        <v>-1081164</v>
      </c>
      <c r="H1482">
        <f t="shared" si="100"/>
        <v>-1471</v>
      </c>
      <c r="I1482">
        <f t="shared" si="102"/>
        <v>-1471</v>
      </c>
      <c r="J1482">
        <v>1478</v>
      </c>
      <c r="K1482">
        <f t="shared" si="101"/>
        <v>-1082635</v>
      </c>
    </row>
    <row r="1483" spans="7:11">
      <c r="G1483">
        <f t="shared" si="99"/>
        <v>-1082635</v>
      </c>
      <c r="H1483">
        <f t="shared" si="100"/>
        <v>-1472</v>
      </c>
      <c r="I1483">
        <f t="shared" si="102"/>
        <v>-1472</v>
      </c>
      <c r="J1483">
        <v>1479</v>
      </c>
      <c r="K1483">
        <f t="shared" si="101"/>
        <v>-1084107</v>
      </c>
    </row>
    <row r="1484" spans="7:11">
      <c r="G1484">
        <f t="shared" si="99"/>
        <v>-1084107</v>
      </c>
      <c r="H1484">
        <f t="shared" si="100"/>
        <v>-1473</v>
      </c>
      <c r="I1484">
        <f t="shared" si="102"/>
        <v>-1473</v>
      </c>
      <c r="J1484">
        <v>1480</v>
      </c>
      <c r="K1484">
        <f t="shared" si="101"/>
        <v>-1085580</v>
      </c>
    </row>
    <row r="1485" spans="7:11">
      <c r="G1485">
        <f t="shared" si="99"/>
        <v>-1085580</v>
      </c>
      <c r="H1485">
        <f t="shared" si="100"/>
        <v>-1474</v>
      </c>
      <c r="I1485">
        <f t="shared" si="102"/>
        <v>-1474</v>
      </c>
      <c r="J1485">
        <v>1481</v>
      </c>
      <c r="K1485">
        <f t="shared" si="101"/>
        <v>-1087054</v>
      </c>
    </row>
    <row r="1486" spans="7:11">
      <c r="G1486">
        <f t="shared" si="99"/>
        <v>-1087054</v>
      </c>
      <c r="H1486">
        <f t="shared" si="100"/>
        <v>-1475</v>
      </c>
      <c r="I1486">
        <f t="shared" si="102"/>
        <v>-1475</v>
      </c>
      <c r="J1486">
        <v>1482</v>
      </c>
      <c r="K1486">
        <f t="shared" si="101"/>
        <v>-1088529</v>
      </c>
    </row>
    <row r="1487" spans="7:11">
      <c r="G1487">
        <f t="shared" si="99"/>
        <v>-1088529</v>
      </c>
      <c r="H1487">
        <f t="shared" si="100"/>
        <v>-1476</v>
      </c>
      <c r="I1487">
        <f t="shared" si="102"/>
        <v>-1476</v>
      </c>
      <c r="J1487">
        <v>1483</v>
      </c>
      <c r="K1487">
        <f t="shared" si="101"/>
        <v>-1090005</v>
      </c>
    </row>
    <row r="1488" spans="7:11">
      <c r="G1488">
        <f t="shared" si="99"/>
        <v>-1090005</v>
      </c>
      <c r="H1488">
        <f t="shared" si="100"/>
        <v>-1477</v>
      </c>
      <c r="I1488">
        <f t="shared" si="102"/>
        <v>-1477</v>
      </c>
      <c r="J1488">
        <v>1484</v>
      </c>
      <c r="K1488">
        <f t="shared" si="101"/>
        <v>-1091482</v>
      </c>
    </row>
    <row r="1489" spans="7:11">
      <c r="G1489">
        <f t="shared" si="99"/>
        <v>-1091482</v>
      </c>
      <c r="H1489">
        <f t="shared" si="100"/>
        <v>-1478</v>
      </c>
      <c r="I1489">
        <f t="shared" si="102"/>
        <v>-1478</v>
      </c>
      <c r="J1489">
        <v>1485</v>
      </c>
      <c r="K1489">
        <f t="shared" si="101"/>
        <v>-1092960</v>
      </c>
    </row>
    <row r="1490" spans="7:11">
      <c r="G1490">
        <f t="shared" si="99"/>
        <v>-1092960</v>
      </c>
      <c r="H1490">
        <f t="shared" si="100"/>
        <v>-1479</v>
      </c>
      <c r="I1490">
        <f t="shared" si="102"/>
        <v>-1479</v>
      </c>
      <c r="J1490">
        <v>1486</v>
      </c>
      <c r="K1490">
        <f t="shared" si="101"/>
        <v>-1094439</v>
      </c>
    </row>
    <row r="1491" spans="7:11">
      <c r="G1491">
        <f t="shared" si="99"/>
        <v>-1094439</v>
      </c>
      <c r="H1491">
        <f t="shared" si="100"/>
        <v>-1480</v>
      </c>
      <c r="I1491">
        <f t="shared" si="102"/>
        <v>-1480</v>
      </c>
      <c r="J1491">
        <v>1487</v>
      </c>
      <c r="K1491">
        <f t="shared" si="101"/>
        <v>-1095919</v>
      </c>
    </row>
    <row r="1492" spans="7:11">
      <c r="G1492">
        <f t="shared" si="99"/>
        <v>-1095919</v>
      </c>
      <c r="H1492">
        <f t="shared" si="100"/>
        <v>-1481</v>
      </c>
      <c r="I1492">
        <f t="shared" si="102"/>
        <v>-1481</v>
      </c>
      <c r="J1492">
        <v>1488</v>
      </c>
      <c r="K1492">
        <f t="shared" si="101"/>
        <v>-1097400</v>
      </c>
    </row>
    <row r="1493" spans="7:11">
      <c r="G1493">
        <f t="shared" si="99"/>
        <v>-1097400</v>
      </c>
      <c r="H1493">
        <f t="shared" si="100"/>
        <v>-1482</v>
      </c>
      <c r="I1493">
        <f t="shared" si="102"/>
        <v>-1482</v>
      </c>
      <c r="J1493">
        <v>1489</v>
      </c>
      <c r="K1493">
        <f t="shared" si="101"/>
        <v>-1098882</v>
      </c>
    </row>
    <row r="1494" spans="7:11">
      <c r="G1494">
        <f t="shared" si="99"/>
        <v>-1098882</v>
      </c>
      <c r="H1494">
        <f t="shared" si="100"/>
        <v>-1483</v>
      </c>
      <c r="I1494">
        <f t="shared" si="102"/>
        <v>-1483</v>
      </c>
      <c r="J1494">
        <v>1490</v>
      </c>
      <c r="K1494">
        <f t="shared" si="101"/>
        <v>-1100365</v>
      </c>
    </row>
    <row r="1495" spans="7:11">
      <c r="G1495">
        <f t="shared" si="99"/>
        <v>-1100365</v>
      </c>
      <c r="H1495">
        <f t="shared" si="100"/>
        <v>-1484</v>
      </c>
      <c r="I1495">
        <f t="shared" si="102"/>
        <v>-1484</v>
      </c>
      <c r="J1495">
        <v>1491</v>
      </c>
      <c r="K1495">
        <f t="shared" si="101"/>
        <v>-1101849</v>
      </c>
    </row>
    <row r="1496" spans="7:11">
      <c r="G1496">
        <f t="shared" si="99"/>
        <v>-1101849</v>
      </c>
      <c r="H1496">
        <f t="shared" si="100"/>
        <v>-1485</v>
      </c>
      <c r="I1496">
        <f t="shared" si="102"/>
        <v>-1485</v>
      </c>
      <c r="J1496">
        <v>1492</v>
      </c>
      <c r="K1496">
        <f t="shared" si="101"/>
        <v>-1103334</v>
      </c>
    </row>
    <row r="1497" spans="7:11">
      <c r="G1497">
        <f t="shared" si="99"/>
        <v>-1103334</v>
      </c>
      <c r="H1497">
        <f t="shared" si="100"/>
        <v>-1486</v>
      </c>
      <c r="I1497">
        <f t="shared" si="102"/>
        <v>-1486</v>
      </c>
      <c r="J1497">
        <v>1493</v>
      </c>
      <c r="K1497">
        <f t="shared" si="101"/>
        <v>-1104820</v>
      </c>
    </row>
    <row r="1498" spans="7:11">
      <c r="G1498">
        <f t="shared" si="99"/>
        <v>-1104820</v>
      </c>
      <c r="H1498">
        <f t="shared" si="100"/>
        <v>-1487</v>
      </c>
      <c r="I1498">
        <f t="shared" si="102"/>
        <v>-1487</v>
      </c>
      <c r="J1498">
        <v>1494</v>
      </c>
      <c r="K1498">
        <f t="shared" si="101"/>
        <v>-1106307</v>
      </c>
    </row>
    <row r="1499" spans="7:11">
      <c r="G1499">
        <f t="shared" si="99"/>
        <v>-1106307</v>
      </c>
      <c r="H1499">
        <f t="shared" si="100"/>
        <v>-1488</v>
      </c>
      <c r="I1499">
        <f t="shared" si="102"/>
        <v>-1488</v>
      </c>
      <c r="J1499">
        <v>1495</v>
      </c>
      <c r="K1499">
        <f t="shared" si="101"/>
        <v>-1107795</v>
      </c>
    </row>
    <row r="1500" spans="7:11">
      <c r="G1500">
        <f t="shared" si="99"/>
        <v>-1107795</v>
      </c>
      <c r="H1500">
        <f t="shared" si="100"/>
        <v>-1489</v>
      </c>
      <c r="I1500">
        <f t="shared" si="102"/>
        <v>-1489</v>
      </c>
      <c r="J1500">
        <v>1496</v>
      </c>
      <c r="K1500">
        <f t="shared" si="101"/>
        <v>-1109284</v>
      </c>
    </row>
    <row r="1501" spans="7:11">
      <c r="G1501">
        <f t="shared" si="99"/>
        <v>-1109284</v>
      </c>
      <c r="H1501">
        <f t="shared" si="100"/>
        <v>-1490</v>
      </c>
      <c r="I1501">
        <f t="shared" si="102"/>
        <v>-1490</v>
      </c>
      <c r="J1501">
        <v>1497</v>
      </c>
      <c r="K1501">
        <f t="shared" si="101"/>
        <v>-1110774</v>
      </c>
    </row>
    <row r="1502" spans="7:11">
      <c r="G1502">
        <f t="shared" si="99"/>
        <v>-1110774</v>
      </c>
      <c r="H1502">
        <f t="shared" si="100"/>
        <v>-1491</v>
      </c>
      <c r="I1502">
        <f t="shared" si="102"/>
        <v>-1491</v>
      </c>
      <c r="J1502">
        <v>1498</v>
      </c>
      <c r="K1502">
        <f t="shared" si="101"/>
        <v>-1112265</v>
      </c>
    </row>
    <row r="1503" spans="7:11">
      <c r="G1503">
        <f t="shared" si="99"/>
        <v>-1112265</v>
      </c>
      <c r="H1503">
        <f t="shared" si="100"/>
        <v>-1492</v>
      </c>
      <c r="I1503">
        <f t="shared" si="102"/>
        <v>-1492</v>
      </c>
      <c r="J1503">
        <v>1499</v>
      </c>
      <c r="K1503">
        <f t="shared" si="101"/>
        <v>-1113757</v>
      </c>
    </row>
    <row r="1504" spans="7:11">
      <c r="G1504">
        <f t="shared" si="99"/>
        <v>-1113757</v>
      </c>
      <c r="H1504">
        <f t="shared" si="100"/>
        <v>-1493</v>
      </c>
      <c r="I1504">
        <f t="shared" si="102"/>
        <v>-1493</v>
      </c>
      <c r="J1504">
        <v>1500</v>
      </c>
      <c r="K1504">
        <f t="shared" si="101"/>
        <v>-1115250</v>
      </c>
    </row>
    <row r="1505" spans="7:11">
      <c r="G1505">
        <f t="shared" si="99"/>
        <v>-1115250</v>
      </c>
      <c r="H1505">
        <f t="shared" si="100"/>
        <v>-1494</v>
      </c>
      <c r="I1505">
        <f t="shared" si="102"/>
        <v>-1494</v>
      </c>
      <c r="J1505">
        <v>1501</v>
      </c>
      <c r="K1505">
        <f t="shared" si="101"/>
        <v>-1116744</v>
      </c>
    </row>
    <row r="1506" spans="7:11">
      <c r="G1506">
        <f t="shared" si="99"/>
        <v>-1116744</v>
      </c>
      <c r="H1506">
        <f t="shared" si="100"/>
        <v>-1495</v>
      </c>
      <c r="I1506">
        <f t="shared" si="102"/>
        <v>-1495</v>
      </c>
      <c r="J1506">
        <v>1502</v>
      </c>
      <c r="K1506">
        <f t="shared" si="101"/>
        <v>-1118239</v>
      </c>
    </row>
    <row r="1507" spans="7:11">
      <c r="G1507">
        <f t="shared" si="99"/>
        <v>-1118239</v>
      </c>
      <c r="H1507">
        <f t="shared" si="100"/>
        <v>-1496</v>
      </c>
      <c r="I1507">
        <f t="shared" si="102"/>
        <v>-1496</v>
      </c>
      <c r="J1507">
        <v>1503</v>
      </c>
      <c r="K1507">
        <f t="shared" si="101"/>
        <v>-1119735</v>
      </c>
    </row>
    <row r="1508" spans="7:11">
      <c r="G1508">
        <f t="shared" si="99"/>
        <v>-1119735</v>
      </c>
      <c r="H1508">
        <f t="shared" si="100"/>
        <v>-1497</v>
      </c>
      <c r="I1508">
        <f t="shared" si="102"/>
        <v>-1497</v>
      </c>
      <c r="J1508">
        <v>1504</v>
      </c>
      <c r="K1508">
        <f t="shared" si="101"/>
        <v>-1121232</v>
      </c>
    </row>
    <row r="1509" spans="7:11">
      <c r="G1509">
        <f t="shared" si="99"/>
        <v>-1121232</v>
      </c>
      <c r="H1509">
        <f t="shared" si="100"/>
        <v>-1498</v>
      </c>
      <c r="I1509">
        <f t="shared" si="102"/>
        <v>-1498</v>
      </c>
      <c r="J1509">
        <v>1505</v>
      </c>
      <c r="K1509">
        <f t="shared" si="101"/>
        <v>-1122730</v>
      </c>
    </row>
    <row r="1510" spans="7:11">
      <c r="G1510">
        <f t="shared" si="99"/>
        <v>-1122730</v>
      </c>
      <c r="H1510">
        <f t="shared" si="100"/>
        <v>-1499</v>
      </c>
      <c r="I1510">
        <f t="shared" si="102"/>
        <v>-1499</v>
      </c>
      <c r="J1510">
        <v>1506</v>
      </c>
      <c r="K1510">
        <f t="shared" si="101"/>
        <v>-1124229</v>
      </c>
    </row>
    <row r="1511" spans="7:11">
      <c r="G1511">
        <f t="shared" si="99"/>
        <v>-1124229</v>
      </c>
      <c r="H1511">
        <f t="shared" si="100"/>
        <v>-1500</v>
      </c>
      <c r="I1511">
        <f t="shared" si="102"/>
        <v>-1500</v>
      </c>
      <c r="J1511">
        <v>1507</v>
      </c>
      <c r="K1511">
        <f t="shared" si="101"/>
        <v>-1125729</v>
      </c>
    </row>
    <row r="1512" spans="7:11">
      <c r="G1512">
        <f t="shared" si="99"/>
        <v>-1125729</v>
      </c>
      <c r="H1512">
        <f t="shared" si="100"/>
        <v>-1501</v>
      </c>
      <c r="I1512">
        <f t="shared" si="102"/>
        <v>-1501</v>
      </c>
      <c r="J1512">
        <v>1508</v>
      </c>
      <c r="K1512">
        <f t="shared" si="101"/>
        <v>-1127230</v>
      </c>
    </row>
    <row r="1513" spans="7:11">
      <c r="G1513">
        <f t="shared" si="99"/>
        <v>-1127230</v>
      </c>
      <c r="H1513">
        <f t="shared" si="100"/>
        <v>-1502</v>
      </c>
      <c r="I1513">
        <f t="shared" si="102"/>
        <v>-1502</v>
      </c>
      <c r="J1513">
        <v>1509</v>
      </c>
      <c r="K1513">
        <f t="shared" si="101"/>
        <v>-1128732</v>
      </c>
    </row>
    <row r="1514" spans="7:11">
      <c r="G1514">
        <f t="shared" si="99"/>
        <v>-1128732</v>
      </c>
      <c r="H1514">
        <f t="shared" si="100"/>
        <v>-1503</v>
      </c>
      <c r="I1514">
        <f t="shared" si="102"/>
        <v>-1503</v>
      </c>
      <c r="J1514">
        <v>1510</v>
      </c>
      <c r="K1514">
        <f t="shared" si="101"/>
        <v>-1130235</v>
      </c>
    </row>
    <row r="1515" spans="7:11">
      <c r="G1515">
        <f t="shared" si="99"/>
        <v>-1130235</v>
      </c>
      <c r="H1515">
        <f t="shared" si="100"/>
        <v>-1504</v>
      </c>
      <c r="I1515">
        <f t="shared" si="102"/>
        <v>-1504</v>
      </c>
      <c r="J1515">
        <v>1511</v>
      </c>
      <c r="K1515">
        <f t="shared" si="101"/>
        <v>-1131739</v>
      </c>
    </row>
    <row r="1516" spans="7:11">
      <c r="G1516">
        <f t="shared" si="99"/>
        <v>-1131739</v>
      </c>
      <c r="H1516">
        <f t="shared" si="100"/>
        <v>-1505</v>
      </c>
      <c r="I1516">
        <f t="shared" si="102"/>
        <v>-1505</v>
      </c>
      <c r="J1516">
        <v>1512</v>
      </c>
      <c r="K1516">
        <f t="shared" si="101"/>
        <v>-1133244</v>
      </c>
    </row>
    <row r="1517" spans="7:11">
      <c r="G1517">
        <f t="shared" si="99"/>
        <v>-1133244</v>
      </c>
      <c r="H1517">
        <f t="shared" si="100"/>
        <v>-1506</v>
      </c>
      <c r="I1517">
        <f t="shared" si="102"/>
        <v>-1506</v>
      </c>
      <c r="J1517">
        <v>1513</v>
      </c>
      <c r="K1517">
        <f t="shared" si="101"/>
        <v>-1134750</v>
      </c>
    </row>
    <row r="1518" spans="7:11">
      <c r="G1518">
        <f t="shared" si="99"/>
        <v>-1134750</v>
      </c>
      <c r="H1518">
        <f t="shared" si="100"/>
        <v>-1507</v>
      </c>
      <c r="I1518">
        <f t="shared" si="102"/>
        <v>-1507</v>
      </c>
      <c r="J1518">
        <v>1514</v>
      </c>
      <c r="K1518">
        <f t="shared" si="101"/>
        <v>-1136257</v>
      </c>
    </row>
    <row r="1519" spans="7:11">
      <c r="G1519">
        <f t="shared" si="99"/>
        <v>-1136257</v>
      </c>
      <c r="H1519">
        <f t="shared" si="100"/>
        <v>-1508</v>
      </c>
      <c r="I1519">
        <f t="shared" si="102"/>
        <v>-1508</v>
      </c>
      <c r="J1519">
        <v>1515</v>
      </c>
      <c r="K1519">
        <f t="shared" si="101"/>
        <v>-1137765</v>
      </c>
    </row>
    <row r="1520" spans="7:11">
      <c r="G1520">
        <f t="shared" si="99"/>
        <v>-1137765</v>
      </c>
      <c r="H1520">
        <f t="shared" si="100"/>
        <v>-1509</v>
      </c>
      <c r="I1520">
        <f t="shared" si="102"/>
        <v>-1509</v>
      </c>
      <c r="J1520">
        <v>1516</v>
      </c>
      <c r="K1520">
        <f t="shared" si="101"/>
        <v>-1139274</v>
      </c>
    </row>
    <row r="1521" spans="7:11">
      <c r="G1521">
        <f t="shared" si="99"/>
        <v>-1139274</v>
      </c>
      <c r="H1521">
        <f t="shared" si="100"/>
        <v>-1510</v>
      </c>
      <c r="I1521">
        <f t="shared" si="102"/>
        <v>-1510</v>
      </c>
      <c r="J1521">
        <v>1517</v>
      </c>
      <c r="K1521">
        <f t="shared" si="101"/>
        <v>-1140784</v>
      </c>
    </row>
    <row r="1522" spans="7:11">
      <c r="G1522">
        <f t="shared" si="99"/>
        <v>-1140784</v>
      </c>
      <c r="H1522">
        <f t="shared" si="100"/>
        <v>-1511</v>
      </c>
      <c r="I1522">
        <f t="shared" si="102"/>
        <v>-1511</v>
      </c>
      <c r="J1522">
        <v>1518</v>
      </c>
      <c r="K1522">
        <f t="shared" si="101"/>
        <v>-1142295</v>
      </c>
    </row>
    <row r="1523" spans="7:11">
      <c r="G1523">
        <f t="shared" si="99"/>
        <v>-1142295</v>
      </c>
      <c r="H1523">
        <f t="shared" si="100"/>
        <v>-1512</v>
      </c>
      <c r="I1523">
        <f t="shared" si="102"/>
        <v>-1512</v>
      </c>
      <c r="J1523">
        <v>1519</v>
      </c>
      <c r="K1523">
        <f t="shared" si="101"/>
        <v>-1143807</v>
      </c>
    </row>
    <row r="1524" spans="7:11">
      <c r="G1524">
        <f t="shared" si="99"/>
        <v>-1143807</v>
      </c>
      <c r="H1524">
        <f t="shared" si="100"/>
        <v>-1513</v>
      </c>
      <c r="I1524">
        <f t="shared" si="102"/>
        <v>-1513</v>
      </c>
      <c r="J1524">
        <v>1520</v>
      </c>
      <c r="K1524">
        <f t="shared" si="101"/>
        <v>-1145320</v>
      </c>
    </row>
    <row r="1525" spans="7:11">
      <c r="G1525">
        <f t="shared" si="99"/>
        <v>-1145320</v>
      </c>
      <c r="H1525">
        <f t="shared" si="100"/>
        <v>-1514</v>
      </c>
      <c r="I1525">
        <f t="shared" si="102"/>
        <v>-1514</v>
      </c>
      <c r="J1525">
        <v>1521</v>
      </c>
      <c r="K1525">
        <f t="shared" si="101"/>
        <v>-1146834</v>
      </c>
    </row>
    <row r="1526" spans="7:11">
      <c r="G1526">
        <f t="shared" si="99"/>
        <v>-1146834</v>
      </c>
      <c r="H1526">
        <f t="shared" si="100"/>
        <v>-1515</v>
      </c>
      <c r="I1526">
        <f t="shared" si="102"/>
        <v>-1515</v>
      </c>
      <c r="J1526">
        <v>1522</v>
      </c>
      <c r="K1526">
        <f t="shared" si="101"/>
        <v>-1148349</v>
      </c>
    </row>
    <row r="1527" spans="7:11">
      <c r="G1527">
        <f t="shared" si="99"/>
        <v>-1148349</v>
      </c>
      <c r="H1527">
        <f t="shared" si="100"/>
        <v>-1516</v>
      </c>
      <c r="I1527">
        <f t="shared" si="102"/>
        <v>-1516</v>
      </c>
      <c r="J1527">
        <v>1523</v>
      </c>
      <c r="K1527">
        <f t="shared" si="101"/>
        <v>-1149865</v>
      </c>
    </row>
    <row r="1528" spans="7:11">
      <c r="G1528">
        <f t="shared" si="99"/>
        <v>-1149865</v>
      </c>
      <c r="H1528">
        <f t="shared" si="100"/>
        <v>-1517</v>
      </c>
      <c r="I1528">
        <f t="shared" si="102"/>
        <v>-1517</v>
      </c>
      <c r="J1528">
        <v>1524</v>
      </c>
      <c r="K1528">
        <f t="shared" si="101"/>
        <v>-1151382</v>
      </c>
    </row>
    <row r="1529" spans="7:11">
      <c r="G1529">
        <f t="shared" si="99"/>
        <v>-1151382</v>
      </c>
      <c r="H1529">
        <f t="shared" si="100"/>
        <v>-1518</v>
      </c>
      <c r="I1529">
        <f t="shared" si="102"/>
        <v>-1518</v>
      </c>
      <c r="J1529">
        <v>1525</v>
      </c>
      <c r="K1529">
        <f t="shared" si="101"/>
        <v>-1152900</v>
      </c>
    </row>
    <row r="1530" spans="7:11">
      <c r="G1530">
        <f t="shared" ref="G1530:G1593" si="103">K1529</f>
        <v>-1152900</v>
      </c>
      <c r="H1530">
        <f t="shared" ref="H1530:H1593" si="104">H1529-1</f>
        <v>-1519</v>
      </c>
      <c r="I1530">
        <f t="shared" si="102"/>
        <v>-1519</v>
      </c>
      <c r="J1530">
        <v>1526</v>
      </c>
      <c r="K1530">
        <f t="shared" ref="K1530:K1593" si="105">G1530+I1530</f>
        <v>-1154419</v>
      </c>
    </row>
    <row r="1531" spans="7:11">
      <c r="G1531">
        <f t="shared" si="103"/>
        <v>-1154419</v>
      </c>
      <c r="H1531">
        <f t="shared" si="104"/>
        <v>-1520</v>
      </c>
      <c r="I1531">
        <f t="shared" si="102"/>
        <v>-1520</v>
      </c>
      <c r="J1531">
        <v>1527</v>
      </c>
      <c r="K1531">
        <f t="shared" si="105"/>
        <v>-1155939</v>
      </c>
    </row>
    <row r="1532" spans="7:11">
      <c r="G1532">
        <f t="shared" si="103"/>
        <v>-1155939</v>
      </c>
      <c r="H1532">
        <f t="shared" si="104"/>
        <v>-1521</v>
      </c>
      <c r="I1532">
        <f t="shared" si="102"/>
        <v>-1521</v>
      </c>
      <c r="J1532">
        <v>1528</v>
      </c>
      <c r="K1532">
        <f t="shared" si="105"/>
        <v>-1157460</v>
      </c>
    </row>
    <row r="1533" spans="7:11">
      <c r="G1533">
        <f t="shared" si="103"/>
        <v>-1157460</v>
      </c>
      <c r="H1533">
        <f t="shared" si="104"/>
        <v>-1522</v>
      </c>
      <c r="I1533">
        <f t="shared" si="102"/>
        <v>-1522</v>
      </c>
      <c r="J1533">
        <v>1529</v>
      </c>
      <c r="K1533">
        <f t="shared" si="105"/>
        <v>-1158982</v>
      </c>
    </row>
    <row r="1534" spans="7:11">
      <c r="G1534">
        <f t="shared" si="103"/>
        <v>-1158982</v>
      </c>
      <c r="H1534">
        <f t="shared" si="104"/>
        <v>-1523</v>
      </c>
      <c r="I1534">
        <f t="shared" si="102"/>
        <v>-1523</v>
      </c>
      <c r="J1534">
        <v>1530</v>
      </c>
      <c r="K1534">
        <f t="shared" si="105"/>
        <v>-1160505</v>
      </c>
    </row>
    <row r="1535" spans="7:11">
      <c r="G1535">
        <f t="shared" si="103"/>
        <v>-1160505</v>
      </c>
      <c r="H1535">
        <f t="shared" si="104"/>
        <v>-1524</v>
      </c>
      <c r="I1535">
        <f t="shared" si="102"/>
        <v>-1524</v>
      </c>
      <c r="J1535">
        <v>1531</v>
      </c>
      <c r="K1535">
        <f t="shared" si="105"/>
        <v>-1162029</v>
      </c>
    </row>
    <row r="1536" spans="7:11">
      <c r="G1536">
        <f t="shared" si="103"/>
        <v>-1162029</v>
      </c>
      <c r="H1536">
        <f t="shared" si="104"/>
        <v>-1525</v>
      </c>
      <c r="I1536">
        <f t="shared" si="102"/>
        <v>-1525</v>
      </c>
      <c r="J1536">
        <v>1532</v>
      </c>
      <c r="K1536">
        <f t="shared" si="105"/>
        <v>-1163554</v>
      </c>
    </row>
    <row r="1537" spans="7:11">
      <c r="G1537">
        <f t="shared" si="103"/>
        <v>-1163554</v>
      </c>
      <c r="H1537">
        <f t="shared" si="104"/>
        <v>-1526</v>
      </c>
      <c r="I1537">
        <f t="shared" si="102"/>
        <v>-1526</v>
      </c>
      <c r="J1537">
        <v>1533</v>
      </c>
      <c r="K1537">
        <f t="shared" si="105"/>
        <v>-1165080</v>
      </c>
    </row>
    <row r="1538" spans="7:11">
      <c r="G1538">
        <f t="shared" si="103"/>
        <v>-1165080</v>
      </c>
      <c r="H1538">
        <f t="shared" si="104"/>
        <v>-1527</v>
      </c>
      <c r="I1538">
        <f t="shared" si="102"/>
        <v>-1527</v>
      </c>
      <c r="J1538">
        <v>1534</v>
      </c>
      <c r="K1538">
        <f t="shared" si="105"/>
        <v>-1166607</v>
      </c>
    </row>
    <row r="1539" spans="7:11">
      <c r="G1539">
        <f t="shared" si="103"/>
        <v>-1166607</v>
      </c>
      <c r="H1539">
        <f t="shared" si="104"/>
        <v>-1528</v>
      </c>
      <c r="I1539">
        <f t="shared" si="102"/>
        <v>-1528</v>
      </c>
      <c r="J1539">
        <v>1535</v>
      </c>
      <c r="K1539">
        <f t="shared" si="105"/>
        <v>-1168135</v>
      </c>
    </row>
    <row r="1540" spans="7:11">
      <c r="G1540">
        <f t="shared" si="103"/>
        <v>-1168135</v>
      </c>
      <c r="H1540">
        <f t="shared" si="104"/>
        <v>-1529</v>
      </c>
      <c r="I1540">
        <f t="shared" si="102"/>
        <v>-1529</v>
      </c>
      <c r="J1540">
        <v>1536</v>
      </c>
      <c r="K1540">
        <f t="shared" si="105"/>
        <v>-1169664</v>
      </c>
    </row>
    <row r="1541" spans="7:11">
      <c r="G1541">
        <f t="shared" si="103"/>
        <v>-1169664</v>
      </c>
      <c r="H1541">
        <f t="shared" si="104"/>
        <v>-1530</v>
      </c>
      <c r="I1541">
        <f t="shared" si="102"/>
        <v>-1530</v>
      </c>
      <c r="J1541">
        <v>1537</v>
      </c>
      <c r="K1541">
        <f t="shared" si="105"/>
        <v>-1171194</v>
      </c>
    </row>
    <row r="1542" spans="7:11">
      <c r="G1542">
        <f t="shared" si="103"/>
        <v>-1171194</v>
      </c>
      <c r="H1542">
        <f t="shared" si="104"/>
        <v>-1531</v>
      </c>
      <c r="I1542">
        <f t="shared" ref="I1542:I1605" si="106">H1542</f>
        <v>-1531</v>
      </c>
      <c r="J1542">
        <v>1538</v>
      </c>
      <c r="K1542">
        <f t="shared" si="105"/>
        <v>-1172725</v>
      </c>
    </row>
    <row r="1543" spans="7:11">
      <c r="G1543">
        <f t="shared" si="103"/>
        <v>-1172725</v>
      </c>
      <c r="H1543">
        <f t="shared" si="104"/>
        <v>-1532</v>
      </c>
      <c r="I1543">
        <f t="shared" si="106"/>
        <v>-1532</v>
      </c>
      <c r="J1543">
        <v>1539</v>
      </c>
      <c r="K1543">
        <f t="shared" si="105"/>
        <v>-1174257</v>
      </c>
    </row>
    <row r="1544" spans="7:11">
      <c r="G1544">
        <f t="shared" si="103"/>
        <v>-1174257</v>
      </c>
      <c r="H1544">
        <f t="shared" si="104"/>
        <v>-1533</v>
      </c>
      <c r="I1544">
        <f t="shared" si="106"/>
        <v>-1533</v>
      </c>
      <c r="J1544">
        <v>1540</v>
      </c>
      <c r="K1544">
        <f t="shared" si="105"/>
        <v>-1175790</v>
      </c>
    </row>
    <row r="1545" spans="7:11">
      <c r="G1545">
        <f t="shared" si="103"/>
        <v>-1175790</v>
      </c>
      <c r="H1545">
        <f t="shared" si="104"/>
        <v>-1534</v>
      </c>
      <c r="I1545">
        <f t="shared" si="106"/>
        <v>-1534</v>
      </c>
      <c r="J1545">
        <v>1541</v>
      </c>
      <c r="K1545">
        <f t="shared" si="105"/>
        <v>-1177324</v>
      </c>
    </row>
    <row r="1546" spans="7:11">
      <c r="G1546">
        <f t="shared" si="103"/>
        <v>-1177324</v>
      </c>
      <c r="H1546">
        <f t="shared" si="104"/>
        <v>-1535</v>
      </c>
      <c r="I1546">
        <f t="shared" si="106"/>
        <v>-1535</v>
      </c>
      <c r="J1546">
        <v>1542</v>
      </c>
      <c r="K1546">
        <f t="shared" si="105"/>
        <v>-1178859</v>
      </c>
    </row>
    <row r="1547" spans="7:11">
      <c r="G1547">
        <f t="shared" si="103"/>
        <v>-1178859</v>
      </c>
      <c r="H1547">
        <f t="shared" si="104"/>
        <v>-1536</v>
      </c>
      <c r="I1547">
        <f t="shared" si="106"/>
        <v>-1536</v>
      </c>
      <c r="J1547">
        <v>1543</v>
      </c>
      <c r="K1547">
        <f t="shared" si="105"/>
        <v>-1180395</v>
      </c>
    </row>
    <row r="1548" spans="7:11">
      <c r="G1548">
        <f t="shared" si="103"/>
        <v>-1180395</v>
      </c>
      <c r="H1548">
        <f t="shared" si="104"/>
        <v>-1537</v>
      </c>
      <c r="I1548">
        <f t="shared" si="106"/>
        <v>-1537</v>
      </c>
      <c r="J1548">
        <v>1544</v>
      </c>
      <c r="K1548">
        <f t="shared" si="105"/>
        <v>-1181932</v>
      </c>
    </row>
    <row r="1549" spans="7:11">
      <c r="G1549">
        <f t="shared" si="103"/>
        <v>-1181932</v>
      </c>
      <c r="H1549">
        <f t="shared" si="104"/>
        <v>-1538</v>
      </c>
      <c r="I1549">
        <f t="shared" si="106"/>
        <v>-1538</v>
      </c>
      <c r="J1549">
        <v>1545</v>
      </c>
      <c r="K1549">
        <f t="shared" si="105"/>
        <v>-1183470</v>
      </c>
    </row>
    <row r="1550" spans="7:11">
      <c r="G1550">
        <f t="shared" si="103"/>
        <v>-1183470</v>
      </c>
      <c r="H1550">
        <f t="shared" si="104"/>
        <v>-1539</v>
      </c>
      <c r="I1550">
        <f t="shared" si="106"/>
        <v>-1539</v>
      </c>
      <c r="J1550">
        <v>1546</v>
      </c>
      <c r="K1550">
        <f t="shared" si="105"/>
        <v>-1185009</v>
      </c>
    </row>
    <row r="1551" spans="7:11">
      <c r="G1551">
        <f t="shared" si="103"/>
        <v>-1185009</v>
      </c>
      <c r="H1551">
        <f t="shared" si="104"/>
        <v>-1540</v>
      </c>
      <c r="I1551">
        <f t="shared" si="106"/>
        <v>-1540</v>
      </c>
      <c r="J1551">
        <v>1547</v>
      </c>
      <c r="K1551">
        <f t="shared" si="105"/>
        <v>-1186549</v>
      </c>
    </row>
    <row r="1552" spans="7:11">
      <c r="G1552">
        <f t="shared" si="103"/>
        <v>-1186549</v>
      </c>
      <c r="H1552">
        <f t="shared" si="104"/>
        <v>-1541</v>
      </c>
      <c r="I1552">
        <f t="shared" si="106"/>
        <v>-1541</v>
      </c>
      <c r="J1552">
        <v>1548</v>
      </c>
      <c r="K1552">
        <f t="shared" si="105"/>
        <v>-1188090</v>
      </c>
    </row>
    <row r="1553" spans="7:11">
      <c r="G1553">
        <f t="shared" si="103"/>
        <v>-1188090</v>
      </c>
      <c r="H1553">
        <f t="shared" si="104"/>
        <v>-1542</v>
      </c>
      <c r="I1553">
        <f t="shared" si="106"/>
        <v>-1542</v>
      </c>
      <c r="J1553">
        <v>1549</v>
      </c>
      <c r="K1553">
        <f t="shared" si="105"/>
        <v>-1189632</v>
      </c>
    </row>
    <row r="1554" spans="7:11">
      <c r="G1554">
        <f t="shared" si="103"/>
        <v>-1189632</v>
      </c>
      <c r="H1554">
        <f t="shared" si="104"/>
        <v>-1543</v>
      </c>
      <c r="I1554">
        <f t="shared" si="106"/>
        <v>-1543</v>
      </c>
      <c r="J1554">
        <v>1550</v>
      </c>
      <c r="K1554">
        <f t="shared" si="105"/>
        <v>-1191175</v>
      </c>
    </row>
    <row r="1555" spans="7:11">
      <c r="G1555">
        <f t="shared" si="103"/>
        <v>-1191175</v>
      </c>
      <c r="H1555">
        <f t="shared" si="104"/>
        <v>-1544</v>
      </c>
      <c r="I1555">
        <f t="shared" si="106"/>
        <v>-1544</v>
      </c>
      <c r="J1555">
        <v>1551</v>
      </c>
      <c r="K1555">
        <f t="shared" si="105"/>
        <v>-1192719</v>
      </c>
    </row>
    <row r="1556" spans="7:11">
      <c r="G1556">
        <f t="shared" si="103"/>
        <v>-1192719</v>
      </c>
      <c r="H1556">
        <f t="shared" si="104"/>
        <v>-1545</v>
      </c>
      <c r="I1556">
        <f t="shared" si="106"/>
        <v>-1545</v>
      </c>
      <c r="J1556">
        <v>1552</v>
      </c>
      <c r="K1556">
        <f t="shared" si="105"/>
        <v>-1194264</v>
      </c>
    </row>
    <row r="1557" spans="7:11">
      <c r="G1557">
        <f t="shared" si="103"/>
        <v>-1194264</v>
      </c>
      <c r="H1557">
        <f t="shared" si="104"/>
        <v>-1546</v>
      </c>
      <c r="I1557">
        <f t="shared" si="106"/>
        <v>-1546</v>
      </c>
      <c r="J1557">
        <v>1553</v>
      </c>
      <c r="K1557">
        <f t="shared" si="105"/>
        <v>-1195810</v>
      </c>
    </row>
    <row r="1558" spans="7:11">
      <c r="G1558">
        <f t="shared" si="103"/>
        <v>-1195810</v>
      </c>
      <c r="H1558">
        <f t="shared" si="104"/>
        <v>-1547</v>
      </c>
      <c r="I1558">
        <f t="shared" si="106"/>
        <v>-1547</v>
      </c>
      <c r="J1558">
        <v>1554</v>
      </c>
      <c r="K1558">
        <f t="shared" si="105"/>
        <v>-1197357</v>
      </c>
    </row>
    <row r="1559" spans="7:11">
      <c r="G1559">
        <f t="shared" si="103"/>
        <v>-1197357</v>
      </c>
      <c r="H1559">
        <f t="shared" si="104"/>
        <v>-1548</v>
      </c>
      <c r="I1559">
        <f t="shared" si="106"/>
        <v>-1548</v>
      </c>
      <c r="J1559">
        <v>1555</v>
      </c>
      <c r="K1559">
        <f t="shared" si="105"/>
        <v>-1198905</v>
      </c>
    </row>
    <row r="1560" spans="7:11">
      <c r="G1560">
        <f t="shared" si="103"/>
        <v>-1198905</v>
      </c>
      <c r="H1560">
        <f t="shared" si="104"/>
        <v>-1549</v>
      </c>
      <c r="I1560">
        <f t="shared" si="106"/>
        <v>-1549</v>
      </c>
      <c r="J1560">
        <v>1556</v>
      </c>
      <c r="K1560">
        <f t="shared" si="105"/>
        <v>-1200454</v>
      </c>
    </row>
    <row r="1561" spans="7:11">
      <c r="G1561">
        <f t="shared" si="103"/>
        <v>-1200454</v>
      </c>
      <c r="H1561">
        <f t="shared" si="104"/>
        <v>-1550</v>
      </c>
      <c r="I1561">
        <f t="shared" si="106"/>
        <v>-1550</v>
      </c>
      <c r="J1561">
        <v>1557</v>
      </c>
      <c r="K1561">
        <f t="shared" si="105"/>
        <v>-1202004</v>
      </c>
    </row>
    <row r="1562" spans="7:11">
      <c r="G1562">
        <f t="shared" si="103"/>
        <v>-1202004</v>
      </c>
      <c r="H1562">
        <f t="shared" si="104"/>
        <v>-1551</v>
      </c>
      <c r="I1562">
        <f t="shared" si="106"/>
        <v>-1551</v>
      </c>
      <c r="J1562">
        <v>1558</v>
      </c>
      <c r="K1562">
        <f t="shared" si="105"/>
        <v>-1203555</v>
      </c>
    </row>
    <row r="1563" spans="7:11">
      <c r="G1563">
        <f t="shared" si="103"/>
        <v>-1203555</v>
      </c>
      <c r="H1563">
        <f t="shared" si="104"/>
        <v>-1552</v>
      </c>
      <c r="I1563">
        <f t="shared" si="106"/>
        <v>-1552</v>
      </c>
      <c r="J1563">
        <v>1559</v>
      </c>
      <c r="K1563">
        <f t="shared" si="105"/>
        <v>-1205107</v>
      </c>
    </row>
    <row r="1564" spans="7:11">
      <c r="G1564">
        <f t="shared" si="103"/>
        <v>-1205107</v>
      </c>
      <c r="H1564">
        <f t="shared" si="104"/>
        <v>-1553</v>
      </c>
      <c r="I1564">
        <f t="shared" si="106"/>
        <v>-1553</v>
      </c>
      <c r="J1564">
        <v>1560</v>
      </c>
      <c r="K1564">
        <f t="shared" si="105"/>
        <v>-1206660</v>
      </c>
    </row>
    <row r="1565" spans="7:11">
      <c r="G1565">
        <f t="shared" si="103"/>
        <v>-1206660</v>
      </c>
      <c r="H1565">
        <f t="shared" si="104"/>
        <v>-1554</v>
      </c>
      <c r="I1565">
        <f t="shared" si="106"/>
        <v>-1554</v>
      </c>
      <c r="J1565">
        <v>1561</v>
      </c>
      <c r="K1565">
        <f t="shared" si="105"/>
        <v>-1208214</v>
      </c>
    </row>
    <row r="1566" spans="7:11">
      <c r="G1566">
        <f t="shared" si="103"/>
        <v>-1208214</v>
      </c>
      <c r="H1566">
        <f t="shared" si="104"/>
        <v>-1555</v>
      </c>
      <c r="I1566">
        <f t="shared" si="106"/>
        <v>-1555</v>
      </c>
      <c r="J1566">
        <v>1562</v>
      </c>
      <c r="K1566">
        <f t="shared" si="105"/>
        <v>-1209769</v>
      </c>
    </row>
    <row r="1567" spans="7:11">
      <c r="G1567">
        <f t="shared" si="103"/>
        <v>-1209769</v>
      </c>
      <c r="H1567">
        <f t="shared" si="104"/>
        <v>-1556</v>
      </c>
      <c r="I1567">
        <f t="shared" si="106"/>
        <v>-1556</v>
      </c>
      <c r="J1567">
        <v>1563</v>
      </c>
      <c r="K1567">
        <f t="shared" si="105"/>
        <v>-1211325</v>
      </c>
    </row>
    <row r="1568" spans="7:11">
      <c r="G1568">
        <f t="shared" si="103"/>
        <v>-1211325</v>
      </c>
      <c r="H1568">
        <f t="shared" si="104"/>
        <v>-1557</v>
      </c>
      <c r="I1568">
        <f t="shared" si="106"/>
        <v>-1557</v>
      </c>
      <c r="J1568">
        <v>1564</v>
      </c>
      <c r="K1568">
        <f t="shared" si="105"/>
        <v>-1212882</v>
      </c>
    </row>
    <row r="1569" spans="7:11">
      <c r="G1569">
        <f t="shared" si="103"/>
        <v>-1212882</v>
      </c>
      <c r="H1569">
        <f t="shared" si="104"/>
        <v>-1558</v>
      </c>
      <c r="I1569">
        <f t="shared" si="106"/>
        <v>-1558</v>
      </c>
      <c r="J1569">
        <v>1565</v>
      </c>
      <c r="K1569">
        <f t="shared" si="105"/>
        <v>-1214440</v>
      </c>
    </row>
    <row r="1570" spans="7:11">
      <c r="G1570">
        <f t="shared" si="103"/>
        <v>-1214440</v>
      </c>
      <c r="H1570">
        <f t="shared" si="104"/>
        <v>-1559</v>
      </c>
      <c r="I1570">
        <f t="shared" si="106"/>
        <v>-1559</v>
      </c>
      <c r="J1570">
        <v>1566</v>
      </c>
      <c r="K1570">
        <f t="shared" si="105"/>
        <v>-1215999</v>
      </c>
    </row>
    <row r="1571" spans="7:11">
      <c r="G1571">
        <f t="shared" si="103"/>
        <v>-1215999</v>
      </c>
      <c r="H1571">
        <f t="shared" si="104"/>
        <v>-1560</v>
      </c>
      <c r="I1571">
        <f t="shared" si="106"/>
        <v>-1560</v>
      </c>
      <c r="J1571">
        <v>1567</v>
      </c>
      <c r="K1571">
        <f t="shared" si="105"/>
        <v>-1217559</v>
      </c>
    </row>
    <row r="1572" spans="7:11">
      <c r="G1572">
        <f t="shared" si="103"/>
        <v>-1217559</v>
      </c>
      <c r="H1572">
        <f t="shared" si="104"/>
        <v>-1561</v>
      </c>
      <c r="I1572">
        <f t="shared" si="106"/>
        <v>-1561</v>
      </c>
      <c r="J1572">
        <v>1568</v>
      </c>
      <c r="K1572">
        <f t="shared" si="105"/>
        <v>-1219120</v>
      </c>
    </row>
    <row r="1573" spans="7:11">
      <c r="G1573">
        <f t="shared" si="103"/>
        <v>-1219120</v>
      </c>
      <c r="H1573">
        <f t="shared" si="104"/>
        <v>-1562</v>
      </c>
      <c r="I1573">
        <f t="shared" si="106"/>
        <v>-1562</v>
      </c>
      <c r="J1573">
        <v>1569</v>
      </c>
      <c r="K1573">
        <f t="shared" si="105"/>
        <v>-1220682</v>
      </c>
    </row>
    <row r="1574" spans="7:11">
      <c r="G1574">
        <f t="shared" si="103"/>
        <v>-1220682</v>
      </c>
      <c r="H1574">
        <f t="shared" si="104"/>
        <v>-1563</v>
      </c>
      <c r="I1574">
        <f t="shared" si="106"/>
        <v>-1563</v>
      </c>
      <c r="J1574">
        <v>1570</v>
      </c>
      <c r="K1574">
        <f t="shared" si="105"/>
        <v>-1222245</v>
      </c>
    </row>
    <row r="1575" spans="7:11">
      <c r="G1575">
        <f t="shared" si="103"/>
        <v>-1222245</v>
      </c>
      <c r="H1575">
        <f t="shared" si="104"/>
        <v>-1564</v>
      </c>
      <c r="I1575">
        <f t="shared" si="106"/>
        <v>-1564</v>
      </c>
      <c r="J1575">
        <v>1571</v>
      </c>
      <c r="K1575">
        <f t="shared" si="105"/>
        <v>-1223809</v>
      </c>
    </row>
    <row r="1576" spans="7:11">
      <c r="G1576">
        <f t="shared" si="103"/>
        <v>-1223809</v>
      </c>
      <c r="H1576">
        <f t="shared" si="104"/>
        <v>-1565</v>
      </c>
      <c r="I1576">
        <f t="shared" si="106"/>
        <v>-1565</v>
      </c>
      <c r="J1576">
        <v>1572</v>
      </c>
      <c r="K1576">
        <f t="shared" si="105"/>
        <v>-1225374</v>
      </c>
    </row>
    <row r="1577" spans="7:11">
      <c r="G1577">
        <f t="shared" si="103"/>
        <v>-1225374</v>
      </c>
      <c r="H1577">
        <f t="shared" si="104"/>
        <v>-1566</v>
      </c>
      <c r="I1577">
        <f t="shared" si="106"/>
        <v>-1566</v>
      </c>
      <c r="J1577">
        <v>1573</v>
      </c>
      <c r="K1577">
        <f t="shared" si="105"/>
        <v>-1226940</v>
      </c>
    </row>
    <row r="1578" spans="7:11">
      <c r="G1578">
        <f t="shared" si="103"/>
        <v>-1226940</v>
      </c>
      <c r="H1578">
        <f t="shared" si="104"/>
        <v>-1567</v>
      </c>
      <c r="I1578">
        <f t="shared" si="106"/>
        <v>-1567</v>
      </c>
      <c r="J1578">
        <v>1574</v>
      </c>
      <c r="K1578">
        <f t="shared" si="105"/>
        <v>-1228507</v>
      </c>
    </row>
    <row r="1579" spans="7:11">
      <c r="G1579">
        <f t="shared" si="103"/>
        <v>-1228507</v>
      </c>
      <c r="H1579">
        <f t="shared" si="104"/>
        <v>-1568</v>
      </c>
      <c r="I1579">
        <f t="shared" si="106"/>
        <v>-1568</v>
      </c>
      <c r="J1579">
        <v>1575</v>
      </c>
      <c r="K1579">
        <f t="shared" si="105"/>
        <v>-1230075</v>
      </c>
    </row>
    <row r="1580" spans="7:11">
      <c r="G1580">
        <f t="shared" si="103"/>
        <v>-1230075</v>
      </c>
      <c r="H1580">
        <f t="shared" si="104"/>
        <v>-1569</v>
      </c>
      <c r="I1580">
        <f t="shared" si="106"/>
        <v>-1569</v>
      </c>
      <c r="J1580">
        <v>1576</v>
      </c>
      <c r="K1580">
        <f t="shared" si="105"/>
        <v>-1231644</v>
      </c>
    </row>
    <row r="1581" spans="7:11">
      <c r="G1581">
        <f t="shared" si="103"/>
        <v>-1231644</v>
      </c>
      <c r="H1581">
        <f t="shared" si="104"/>
        <v>-1570</v>
      </c>
      <c r="I1581">
        <f t="shared" si="106"/>
        <v>-1570</v>
      </c>
      <c r="J1581">
        <v>1577</v>
      </c>
      <c r="K1581">
        <f t="shared" si="105"/>
        <v>-1233214</v>
      </c>
    </row>
    <row r="1582" spans="7:11">
      <c r="G1582">
        <f t="shared" si="103"/>
        <v>-1233214</v>
      </c>
      <c r="H1582">
        <f t="shared" si="104"/>
        <v>-1571</v>
      </c>
      <c r="I1582">
        <f t="shared" si="106"/>
        <v>-1571</v>
      </c>
      <c r="J1582">
        <v>1578</v>
      </c>
      <c r="K1582">
        <f t="shared" si="105"/>
        <v>-1234785</v>
      </c>
    </row>
    <row r="1583" spans="7:11">
      <c r="G1583">
        <f t="shared" si="103"/>
        <v>-1234785</v>
      </c>
      <c r="H1583">
        <f t="shared" si="104"/>
        <v>-1572</v>
      </c>
      <c r="I1583">
        <f t="shared" si="106"/>
        <v>-1572</v>
      </c>
      <c r="J1583">
        <v>1579</v>
      </c>
      <c r="K1583">
        <f t="shared" si="105"/>
        <v>-1236357</v>
      </c>
    </row>
    <row r="1584" spans="7:11">
      <c r="G1584">
        <f t="shared" si="103"/>
        <v>-1236357</v>
      </c>
      <c r="H1584">
        <f t="shared" si="104"/>
        <v>-1573</v>
      </c>
      <c r="I1584">
        <f t="shared" si="106"/>
        <v>-1573</v>
      </c>
      <c r="J1584">
        <v>1580</v>
      </c>
      <c r="K1584">
        <f t="shared" si="105"/>
        <v>-1237930</v>
      </c>
    </row>
    <row r="1585" spans="7:11">
      <c r="G1585">
        <f t="shared" si="103"/>
        <v>-1237930</v>
      </c>
      <c r="H1585">
        <f t="shared" si="104"/>
        <v>-1574</v>
      </c>
      <c r="I1585">
        <f t="shared" si="106"/>
        <v>-1574</v>
      </c>
      <c r="J1585">
        <v>1581</v>
      </c>
      <c r="K1585">
        <f t="shared" si="105"/>
        <v>-1239504</v>
      </c>
    </row>
    <row r="1586" spans="7:11">
      <c r="G1586">
        <f t="shared" si="103"/>
        <v>-1239504</v>
      </c>
      <c r="H1586">
        <f t="shared" si="104"/>
        <v>-1575</v>
      </c>
      <c r="I1586">
        <f t="shared" si="106"/>
        <v>-1575</v>
      </c>
      <c r="J1586">
        <v>1582</v>
      </c>
      <c r="K1586">
        <f t="shared" si="105"/>
        <v>-1241079</v>
      </c>
    </row>
    <row r="1587" spans="7:11">
      <c r="G1587">
        <f t="shared" si="103"/>
        <v>-1241079</v>
      </c>
      <c r="H1587">
        <f t="shared" si="104"/>
        <v>-1576</v>
      </c>
      <c r="I1587">
        <f t="shared" si="106"/>
        <v>-1576</v>
      </c>
      <c r="J1587">
        <v>1583</v>
      </c>
      <c r="K1587">
        <f t="shared" si="105"/>
        <v>-1242655</v>
      </c>
    </row>
    <row r="1588" spans="7:11">
      <c r="G1588">
        <f t="shared" si="103"/>
        <v>-1242655</v>
      </c>
      <c r="H1588">
        <f t="shared" si="104"/>
        <v>-1577</v>
      </c>
      <c r="I1588">
        <f t="shared" si="106"/>
        <v>-1577</v>
      </c>
      <c r="J1588">
        <v>1584</v>
      </c>
      <c r="K1588">
        <f t="shared" si="105"/>
        <v>-1244232</v>
      </c>
    </row>
    <row r="1589" spans="7:11">
      <c r="G1589">
        <f t="shared" si="103"/>
        <v>-1244232</v>
      </c>
      <c r="H1589">
        <f t="shared" si="104"/>
        <v>-1578</v>
      </c>
      <c r="I1589">
        <f t="shared" si="106"/>
        <v>-1578</v>
      </c>
      <c r="J1589">
        <v>1585</v>
      </c>
      <c r="K1589">
        <f t="shared" si="105"/>
        <v>-1245810</v>
      </c>
    </row>
    <row r="1590" spans="7:11">
      <c r="G1590">
        <f t="shared" si="103"/>
        <v>-1245810</v>
      </c>
      <c r="H1590">
        <f t="shared" si="104"/>
        <v>-1579</v>
      </c>
      <c r="I1590">
        <f t="shared" si="106"/>
        <v>-1579</v>
      </c>
      <c r="J1590">
        <v>1586</v>
      </c>
      <c r="K1590">
        <f t="shared" si="105"/>
        <v>-1247389</v>
      </c>
    </row>
    <row r="1591" spans="7:11">
      <c r="G1591">
        <f t="shared" si="103"/>
        <v>-1247389</v>
      </c>
      <c r="H1591">
        <f t="shared" si="104"/>
        <v>-1580</v>
      </c>
      <c r="I1591">
        <f t="shared" si="106"/>
        <v>-1580</v>
      </c>
      <c r="J1591">
        <v>1587</v>
      </c>
      <c r="K1591">
        <f t="shared" si="105"/>
        <v>-1248969</v>
      </c>
    </row>
    <row r="1592" spans="7:11">
      <c r="G1592">
        <f t="shared" si="103"/>
        <v>-1248969</v>
      </c>
      <c r="H1592">
        <f t="shared" si="104"/>
        <v>-1581</v>
      </c>
      <c r="I1592">
        <f t="shared" si="106"/>
        <v>-1581</v>
      </c>
      <c r="J1592">
        <v>1588</v>
      </c>
      <c r="K1592">
        <f t="shared" si="105"/>
        <v>-1250550</v>
      </c>
    </row>
    <row r="1593" spans="7:11">
      <c r="G1593">
        <f t="shared" si="103"/>
        <v>-1250550</v>
      </c>
      <c r="H1593">
        <f t="shared" si="104"/>
        <v>-1582</v>
      </c>
      <c r="I1593">
        <f t="shared" si="106"/>
        <v>-1582</v>
      </c>
      <c r="J1593">
        <v>1589</v>
      </c>
      <c r="K1593">
        <f t="shared" si="105"/>
        <v>-1252132</v>
      </c>
    </row>
    <row r="1594" spans="7:11">
      <c r="G1594">
        <f t="shared" ref="G1594:G1657" si="107">K1593</f>
        <v>-1252132</v>
      </c>
      <c r="H1594">
        <f t="shared" ref="H1594:H1657" si="108">H1593-1</f>
        <v>-1583</v>
      </c>
      <c r="I1594">
        <f t="shared" si="106"/>
        <v>-1583</v>
      </c>
      <c r="J1594">
        <v>1590</v>
      </c>
      <c r="K1594">
        <f t="shared" ref="K1594:K1657" si="109">G1594+I1594</f>
        <v>-1253715</v>
      </c>
    </row>
    <row r="1595" spans="7:11">
      <c r="G1595">
        <f t="shared" si="107"/>
        <v>-1253715</v>
      </c>
      <c r="H1595">
        <f t="shared" si="108"/>
        <v>-1584</v>
      </c>
      <c r="I1595">
        <f t="shared" si="106"/>
        <v>-1584</v>
      </c>
      <c r="J1595">
        <v>1591</v>
      </c>
      <c r="K1595">
        <f t="shared" si="109"/>
        <v>-1255299</v>
      </c>
    </row>
    <row r="1596" spans="7:11">
      <c r="G1596">
        <f t="shared" si="107"/>
        <v>-1255299</v>
      </c>
      <c r="H1596">
        <f t="shared" si="108"/>
        <v>-1585</v>
      </c>
      <c r="I1596">
        <f t="shared" si="106"/>
        <v>-1585</v>
      </c>
      <c r="J1596">
        <v>1592</v>
      </c>
      <c r="K1596">
        <f t="shared" si="109"/>
        <v>-1256884</v>
      </c>
    </row>
    <row r="1597" spans="7:11">
      <c r="G1597">
        <f t="shared" si="107"/>
        <v>-1256884</v>
      </c>
      <c r="H1597">
        <f t="shared" si="108"/>
        <v>-1586</v>
      </c>
      <c r="I1597">
        <f t="shared" si="106"/>
        <v>-1586</v>
      </c>
      <c r="J1597">
        <v>1593</v>
      </c>
      <c r="K1597">
        <f t="shared" si="109"/>
        <v>-1258470</v>
      </c>
    </row>
    <row r="1598" spans="7:11">
      <c r="G1598">
        <f t="shared" si="107"/>
        <v>-1258470</v>
      </c>
      <c r="H1598">
        <f t="shared" si="108"/>
        <v>-1587</v>
      </c>
      <c r="I1598">
        <f t="shared" si="106"/>
        <v>-1587</v>
      </c>
      <c r="J1598">
        <v>1594</v>
      </c>
      <c r="K1598">
        <f t="shared" si="109"/>
        <v>-1260057</v>
      </c>
    </row>
    <row r="1599" spans="7:11">
      <c r="G1599">
        <f t="shared" si="107"/>
        <v>-1260057</v>
      </c>
      <c r="H1599">
        <f t="shared" si="108"/>
        <v>-1588</v>
      </c>
      <c r="I1599">
        <f t="shared" si="106"/>
        <v>-1588</v>
      </c>
      <c r="J1599">
        <v>1595</v>
      </c>
      <c r="K1599">
        <f t="shared" si="109"/>
        <v>-1261645</v>
      </c>
    </row>
    <row r="1600" spans="7:11">
      <c r="G1600">
        <f t="shared" si="107"/>
        <v>-1261645</v>
      </c>
      <c r="H1600">
        <f t="shared" si="108"/>
        <v>-1589</v>
      </c>
      <c r="I1600">
        <f t="shared" si="106"/>
        <v>-1589</v>
      </c>
      <c r="J1600">
        <v>1596</v>
      </c>
      <c r="K1600">
        <f t="shared" si="109"/>
        <v>-1263234</v>
      </c>
    </row>
    <row r="1601" spans="7:11">
      <c r="G1601">
        <f t="shared" si="107"/>
        <v>-1263234</v>
      </c>
      <c r="H1601">
        <f t="shared" si="108"/>
        <v>-1590</v>
      </c>
      <c r="I1601">
        <f t="shared" si="106"/>
        <v>-1590</v>
      </c>
      <c r="J1601">
        <v>1597</v>
      </c>
      <c r="K1601">
        <f t="shared" si="109"/>
        <v>-1264824</v>
      </c>
    </row>
    <row r="1602" spans="7:11">
      <c r="G1602">
        <f t="shared" si="107"/>
        <v>-1264824</v>
      </c>
      <c r="H1602">
        <f t="shared" si="108"/>
        <v>-1591</v>
      </c>
      <c r="I1602">
        <f t="shared" si="106"/>
        <v>-1591</v>
      </c>
      <c r="J1602">
        <v>1598</v>
      </c>
      <c r="K1602">
        <f t="shared" si="109"/>
        <v>-1266415</v>
      </c>
    </row>
    <row r="1603" spans="7:11">
      <c r="G1603">
        <f t="shared" si="107"/>
        <v>-1266415</v>
      </c>
      <c r="H1603">
        <f t="shared" si="108"/>
        <v>-1592</v>
      </c>
      <c r="I1603">
        <f t="shared" si="106"/>
        <v>-1592</v>
      </c>
      <c r="J1603">
        <v>1599</v>
      </c>
      <c r="K1603">
        <f t="shared" si="109"/>
        <v>-1268007</v>
      </c>
    </row>
    <row r="1604" spans="7:11">
      <c r="G1604">
        <f t="shared" si="107"/>
        <v>-1268007</v>
      </c>
      <c r="H1604">
        <f t="shared" si="108"/>
        <v>-1593</v>
      </c>
      <c r="I1604">
        <f t="shared" si="106"/>
        <v>-1593</v>
      </c>
      <c r="J1604">
        <v>1600</v>
      </c>
      <c r="K1604">
        <f t="shared" si="109"/>
        <v>-1269600</v>
      </c>
    </row>
    <row r="1605" spans="7:11">
      <c r="G1605">
        <f t="shared" si="107"/>
        <v>-1269600</v>
      </c>
      <c r="H1605">
        <f t="shared" si="108"/>
        <v>-1594</v>
      </c>
      <c r="I1605">
        <f t="shared" si="106"/>
        <v>-1594</v>
      </c>
      <c r="J1605">
        <v>1601</v>
      </c>
      <c r="K1605">
        <f t="shared" si="109"/>
        <v>-1271194</v>
      </c>
    </row>
    <row r="1606" spans="7:11">
      <c r="G1606">
        <f t="shared" si="107"/>
        <v>-1271194</v>
      </c>
      <c r="H1606">
        <f t="shared" si="108"/>
        <v>-1595</v>
      </c>
      <c r="I1606">
        <f t="shared" ref="I1606:I1669" si="110">H1606</f>
        <v>-1595</v>
      </c>
      <c r="J1606">
        <v>1602</v>
      </c>
      <c r="K1606">
        <f t="shared" si="109"/>
        <v>-1272789</v>
      </c>
    </row>
    <row r="1607" spans="7:11">
      <c r="G1607">
        <f t="shared" si="107"/>
        <v>-1272789</v>
      </c>
      <c r="H1607">
        <f t="shared" si="108"/>
        <v>-1596</v>
      </c>
      <c r="I1607">
        <f t="shared" si="110"/>
        <v>-1596</v>
      </c>
      <c r="J1607">
        <v>1603</v>
      </c>
      <c r="K1607">
        <f t="shared" si="109"/>
        <v>-1274385</v>
      </c>
    </row>
    <row r="1608" spans="7:11">
      <c r="G1608">
        <f t="shared" si="107"/>
        <v>-1274385</v>
      </c>
      <c r="H1608">
        <f t="shared" si="108"/>
        <v>-1597</v>
      </c>
      <c r="I1608">
        <f t="shared" si="110"/>
        <v>-1597</v>
      </c>
      <c r="J1608">
        <v>1604</v>
      </c>
      <c r="K1608">
        <f t="shared" si="109"/>
        <v>-1275982</v>
      </c>
    </row>
    <row r="1609" spans="7:11">
      <c r="G1609">
        <f t="shared" si="107"/>
        <v>-1275982</v>
      </c>
      <c r="H1609">
        <f t="shared" si="108"/>
        <v>-1598</v>
      </c>
      <c r="I1609">
        <f t="shared" si="110"/>
        <v>-1598</v>
      </c>
      <c r="J1609">
        <v>1605</v>
      </c>
      <c r="K1609">
        <f t="shared" si="109"/>
        <v>-1277580</v>
      </c>
    </row>
    <row r="1610" spans="7:11">
      <c r="G1610">
        <f t="shared" si="107"/>
        <v>-1277580</v>
      </c>
      <c r="H1610">
        <f t="shared" si="108"/>
        <v>-1599</v>
      </c>
      <c r="I1610">
        <f t="shared" si="110"/>
        <v>-1599</v>
      </c>
      <c r="J1610">
        <v>1606</v>
      </c>
      <c r="K1610">
        <f t="shared" si="109"/>
        <v>-1279179</v>
      </c>
    </row>
    <row r="1611" spans="7:11">
      <c r="G1611">
        <f t="shared" si="107"/>
        <v>-1279179</v>
      </c>
      <c r="H1611">
        <f t="shared" si="108"/>
        <v>-1600</v>
      </c>
      <c r="I1611">
        <f t="shared" si="110"/>
        <v>-1600</v>
      </c>
      <c r="J1611">
        <v>1607</v>
      </c>
      <c r="K1611">
        <f t="shared" si="109"/>
        <v>-1280779</v>
      </c>
    </row>
    <row r="1612" spans="7:11">
      <c r="G1612">
        <f t="shared" si="107"/>
        <v>-1280779</v>
      </c>
      <c r="H1612">
        <f t="shared" si="108"/>
        <v>-1601</v>
      </c>
      <c r="I1612">
        <f t="shared" si="110"/>
        <v>-1601</v>
      </c>
      <c r="J1612">
        <v>1608</v>
      </c>
      <c r="K1612">
        <f t="shared" si="109"/>
        <v>-1282380</v>
      </c>
    </row>
    <row r="1613" spans="7:11">
      <c r="G1613">
        <f t="shared" si="107"/>
        <v>-1282380</v>
      </c>
      <c r="H1613">
        <f t="shared" si="108"/>
        <v>-1602</v>
      </c>
      <c r="I1613">
        <f t="shared" si="110"/>
        <v>-1602</v>
      </c>
      <c r="J1613">
        <v>1609</v>
      </c>
      <c r="K1613">
        <f t="shared" si="109"/>
        <v>-1283982</v>
      </c>
    </row>
    <row r="1614" spans="7:11">
      <c r="G1614">
        <f t="shared" si="107"/>
        <v>-1283982</v>
      </c>
      <c r="H1614">
        <f t="shared" si="108"/>
        <v>-1603</v>
      </c>
      <c r="I1614">
        <f t="shared" si="110"/>
        <v>-1603</v>
      </c>
      <c r="J1614">
        <v>1610</v>
      </c>
      <c r="K1614">
        <f t="shared" si="109"/>
        <v>-1285585</v>
      </c>
    </row>
    <row r="1615" spans="7:11">
      <c r="G1615">
        <f t="shared" si="107"/>
        <v>-1285585</v>
      </c>
      <c r="H1615">
        <f t="shared" si="108"/>
        <v>-1604</v>
      </c>
      <c r="I1615">
        <f t="shared" si="110"/>
        <v>-1604</v>
      </c>
      <c r="J1615">
        <v>1611</v>
      </c>
      <c r="K1615">
        <f t="shared" si="109"/>
        <v>-1287189</v>
      </c>
    </row>
    <row r="1616" spans="7:11">
      <c r="G1616">
        <f t="shared" si="107"/>
        <v>-1287189</v>
      </c>
      <c r="H1616">
        <f t="shared" si="108"/>
        <v>-1605</v>
      </c>
      <c r="I1616">
        <f t="shared" si="110"/>
        <v>-1605</v>
      </c>
      <c r="J1616">
        <v>1612</v>
      </c>
      <c r="K1616">
        <f t="shared" si="109"/>
        <v>-1288794</v>
      </c>
    </row>
    <row r="1617" spans="7:11">
      <c r="G1617">
        <f t="shared" si="107"/>
        <v>-1288794</v>
      </c>
      <c r="H1617">
        <f t="shared" si="108"/>
        <v>-1606</v>
      </c>
      <c r="I1617">
        <f t="shared" si="110"/>
        <v>-1606</v>
      </c>
      <c r="J1617">
        <v>1613</v>
      </c>
      <c r="K1617">
        <f t="shared" si="109"/>
        <v>-1290400</v>
      </c>
    </row>
    <row r="1618" spans="7:11">
      <c r="G1618">
        <f t="shared" si="107"/>
        <v>-1290400</v>
      </c>
      <c r="H1618">
        <f t="shared" si="108"/>
        <v>-1607</v>
      </c>
      <c r="I1618">
        <f t="shared" si="110"/>
        <v>-1607</v>
      </c>
      <c r="J1618">
        <v>1614</v>
      </c>
      <c r="K1618">
        <f t="shared" si="109"/>
        <v>-1292007</v>
      </c>
    </row>
    <row r="1619" spans="7:11">
      <c r="G1619">
        <f t="shared" si="107"/>
        <v>-1292007</v>
      </c>
      <c r="H1619">
        <f t="shared" si="108"/>
        <v>-1608</v>
      </c>
      <c r="I1619">
        <f t="shared" si="110"/>
        <v>-1608</v>
      </c>
      <c r="J1619">
        <v>1615</v>
      </c>
      <c r="K1619">
        <f t="shared" si="109"/>
        <v>-1293615</v>
      </c>
    </row>
    <row r="1620" spans="7:11">
      <c r="G1620">
        <f t="shared" si="107"/>
        <v>-1293615</v>
      </c>
      <c r="H1620">
        <f t="shared" si="108"/>
        <v>-1609</v>
      </c>
      <c r="I1620">
        <f t="shared" si="110"/>
        <v>-1609</v>
      </c>
      <c r="J1620">
        <v>1616</v>
      </c>
      <c r="K1620">
        <f t="shared" si="109"/>
        <v>-1295224</v>
      </c>
    </row>
    <row r="1621" spans="7:11">
      <c r="G1621">
        <f t="shared" si="107"/>
        <v>-1295224</v>
      </c>
      <c r="H1621">
        <f t="shared" si="108"/>
        <v>-1610</v>
      </c>
      <c r="I1621">
        <f t="shared" si="110"/>
        <v>-1610</v>
      </c>
      <c r="J1621">
        <v>1617</v>
      </c>
      <c r="K1621">
        <f t="shared" si="109"/>
        <v>-1296834</v>
      </c>
    </row>
    <row r="1622" spans="7:11">
      <c r="G1622">
        <f t="shared" si="107"/>
        <v>-1296834</v>
      </c>
      <c r="H1622">
        <f t="shared" si="108"/>
        <v>-1611</v>
      </c>
      <c r="I1622">
        <f t="shared" si="110"/>
        <v>-1611</v>
      </c>
      <c r="J1622">
        <v>1618</v>
      </c>
      <c r="K1622">
        <f t="shared" si="109"/>
        <v>-1298445</v>
      </c>
    </row>
    <row r="1623" spans="7:11">
      <c r="G1623">
        <f t="shared" si="107"/>
        <v>-1298445</v>
      </c>
      <c r="H1623">
        <f t="shared" si="108"/>
        <v>-1612</v>
      </c>
      <c r="I1623">
        <f t="shared" si="110"/>
        <v>-1612</v>
      </c>
      <c r="J1623">
        <v>1619</v>
      </c>
      <c r="K1623">
        <f t="shared" si="109"/>
        <v>-1300057</v>
      </c>
    </row>
    <row r="1624" spans="7:11">
      <c r="G1624">
        <f t="shared" si="107"/>
        <v>-1300057</v>
      </c>
      <c r="H1624">
        <f t="shared" si="108"/>
        <v>-1613</v>
      </c>
      <c r="I1624">
        <f t="shared" si="110"/>
        <v>-1613</v>
      </c>
      <c r="J1624">
        <v>1620</v>
      </c>
      <c r="K1624">
        <f t="shared" si="109"/>
        <v>-1301670</v>
      </c>
    </row>
    <row r="1625" spans="7:11">
      <c r="G1625">
        <f t="shared" si="107"/>
        <v>-1301670</v>
      </c>
      <c r="H1625">
        <f t="shared" si="108"/>
        <v>-1614</v>
      </c>
      <c r="I1625">
        <f t="shared" si="110"/>
        <v>-1614</v>
      </c>
      <c r="J1625">
        <v>1621</v>
      </c>
      <c r="K1625">
        <f t="shared" si="109"/>
        <v>-1303284</v>
      </c>
    </row>
    <row r="1626" spans="7:11">
      <c r="G1626">
        <f t="shared" si="107"/>
        <v>-1303284</v>
      </c>
      <c r="H1626">
        <f t="shared" si="108"/>
        <v>-1615</v>
      </c>
      <c r="I1626">
        <f t="shared" si="110"/>
        <v>-1615</v>
      </c>
      <c r="J1626">
        <v>1622</v>
      </c>
      <c r="K1626">
        <f t="shared" si="109"/>
        <v>-1304899</v>
      </c>
    </row>
    <row r="1627" spans="7:11">
      <c r="G1627">
        <f t="shared" si="107"/>
        <v>-1304899</v>
      </c>
      <c r="H1627">
        <f t="shared" si="108"/>
        <v>-1616</v>
      </c>
      <c r="I1627">
        <f t="shared" si="110"/>
        <v>-1616</v>
      </c>
      <c r="J1627">
        <v>1623</v>
      </c>
      <c r="K1627">
        <f t="shared" si="109"/>
        <v>-1306515</v>
      </c>
    </row>
    <row r="1628" spans="7:11">
      <c r="G1628">
        <f t="shared" si="107"/>
        <v>-1306515</v>
      </c>
      <c r="H1628">
        <f t="shared" si="108"/>
        <v>-1617</v>
      </c>
      <c r="I1628">
        <f t="shared" si="110"/>
        <v>-1617</v>
      </c>
      <c r="J1628">
        <v>1624</v>
      </c>
      <c r="K1628">
        <f t="shared" si="109"/>
        <v>-1308132</v>
      </c>
    </row>
    <row r="1629" spans="7:11">
      <c r="G1629">
        <f t="shared" si="107"/>
        <v>-1308132</v>
      </c>
      <c r="H1629">
        <f t="shared" si="108"/>
        <v>-1618</v>
      </c>
      <c r="I1629">
        <f t="shared" si="110"/>
        <v>-1618</v>
      </c>
      <c r="J1629">
        <v>1625</v>
      </c>
      <c r="K1629">
        <f t="shared" si="109"/>
        <v>-1309750</v>
      </c>
    </row>
    <row r="1630" spans="7:11">
      <c r="G1630">
        <f t="shared" si="107"/>
        <v>-1309750</v>
      </c>
      <c r="H1630">
        <f t="shared" si="108"/>
        <v>-1619</v>
      </c>
      <c r="I1630">
        <f t="shared" si="110"/>
        <v>-1619</v>
      </c>
      <c r="J1630">
        <v>1626</v>
      </c>
      <c r="K1630">
        <f t="shared" si="109"/>
        <v>-1311369</v>
      </c>
    </row>
    <row r="1631" spans="7:11">
      <c r="G1631">
        <f t="shared" si="107"/>
        <v>-1311369</v>
      </c>
      <c r="H1631">
        <f t="shared" si="108"/>
        <v>-1620</v>
      </c>
      <c r="I1631">
        <f t="shared" si="110"/>
        <v>-1620</v>
      </c>
      <c r="J1631">
        <v>1627</v>
      </c>
      <c r="K1631">
        <f t="shared" si="109"/>
        <v>-1312989</v>
      </c>
    </row>
    <row r="1632" spans="7:11">
      <c r="G1632">
        <f t="shared" si="107"/>
        <v>-1312989</v>
      </c>
      <c r="H1632">
        <f t="shared" si="108"/>
        <v>-1621</v>
      </c>
      <c r="I1632">
        <f t="shared" si="110"/>
        <v>-1621</v>
      </c>
      <c r="J1632">
        <v>1628</v>
      </c>
      <c r="K1632">
        <f t="shared" si="109"/>
        <v>-1314610</v>
      </c>
    </row>
    <row r="1633" spans="7:11">
      <c r="G1633">
        <f t="shared" si="107"/>
        <v>-1314610</v>
      </c>
      <c r="H1633">
        <f t="shared" si="108"/>
        <v>-1622</v>
      </c>
      <c r="I1633">
        <f t="shared" si="110"/>
        <v>-1622</v>
      </c>
      <c r="J1633">
        <v>1629</v>
      </c>
      <c r="K1633">
        <f t="shared" si="109"/>
        <v>-1316232</v>
      </c>
    </row>
    <row r="1634" spans="7:11">
      <c r="G1634">
        <f t="shared" si="107"/>
        <v>-1316232</v>
      </c>
      <c r="H1634">
        <f t="shared" si="108"/>
        <v>-1623</v>
      </c>
      <c r="I1634">
        <f t="shared" si="110"/>
        <v>-1623</v>
      </c>
      <c r="J1634">
        <v>1630</v>
      </c>
      <c r="K1634">
        <f t="shared" si="109"/>
        <v>-1317855</v>
      </c>
    </row>
    <row r="1635" spans="7:11">
      <c r="G1635">
        <f t="shared" si="107"/>
        <v>-1317855</v>
      </c>
      <c r="H1635">
        <f t="shared" si="108"/>
        <v>-1624</v>
      </c>
      <c r="I1635">
        <f t="shared" si="110"/>
        <v>-1624</v>
      </c>
      <c r="J1635">
        <v>1631</v>
      </c>
      <c r="K1635">
        <f t="shared" si="109"/>
        <v>-1319479</v>
      </c>
    </row>
    <row r="1636" spans="7:11">
      <c r="G1636">
        <f t="shared" si="107"/>
        <v>-1319479</v>
      </c>
      <c r="H1636">
        <f t="shared" si="108"/>
        <v>-1625</v>
      </c>
      <c r="I1636">
        <f t="shared" si="110"/>
        <v>-1625</v>
      </c>
      <c r="J1636">
        <v>1632</v>
      </c>
      <c r="K1636">
        <f t="shared" si="109"/>
        <v>-1321104</v>
      </c>
    </row>
    <row r="1637" spans="7:11">
      <c r="G1637">
        <f t="shared" si="107"/>
        <v>-1321104</v>
      </c>
      <c r="H1637">
        <f t="shared" si="108"/>
        <v>-1626</v>
      </c>
      <c r="I1637">
        <f t="shared" si="110"/>
        <v>-1626</v>
      </c>
      <c r="J1637">
        <v>1633</v>
      </c>
      <c r="K1637">
        <f t="shared" si="109"/>
        <v>-1322730</v>
      </c>
    </row>
    <row r="1638" spans="7:11">
      <c r="G1638">
        <f t="shared" si="107"/>
        <v>-1322730</v>
      </c>
      <c r="H1638">
        <f t="shared" si="108"/>
        <v>-1627</v>
      </c>
      <c r="I1638">
        <f t="shared" si="110"/>
        <v>-1627</v>
      </c>
      <c r="J1638">
        <v>1634</v>
      </c>
      <c r="K1638">
        <f t="shared" si="109"/>
        <v>-1324357</v>
      </c>
    </row>
    <row r="1639" spans="7:11">
      <c r="G1639">
        <f t="shared" si="107"/>
        <v>-1324357</v>
      </c>
      <c r="H1639">
        <f t="shared" si="108"/>
        <v>-1628</v>
      </c>
      <c r="I1639">
        <f t="shared" si="110"/>
        <v>-1628</v>
      </c>
      <c r="J1639">
        <v>1635</v>
      </c>
      <c r="K1639">
        <f t="shared" si="109"/>
        <v>-1325985</v>
      </c>
    </row>
    <row r="1640" spans="7:11">
      <c r="G1640">
        <f t="shared" si="107"/>
        <v>-1325985</v>
      </c>
      <c r="H1640">
        <f t="shared" si="108"/>
        <v>-1629</v>
      </c>
      <c r="I1640">
        <f t="shared" si="110"/>
        <v>-1629</v>
      </c>
      <c r="J1640">
        <v>1636</v>
      </c>
      <c r="K1640">
        <f t="shared" si="109"/>
        <v>-1327614</v>
      </c>
    </row>
    <row r="1641" spans="7:11">
      <c r="G1641">
        <f t="shared" si="107"/>
        <v>-1327614</v>
      </c>
      <c r="H1641">
        <f t="shared" si="108"/>
        <v>-1630</v>
      </c>
      <c r="I1641">
        <f t="shared" si="110"/>
        <v>-1630</v>
      </c>
      <c r="J1641">
        <v>1637</v>
      </c>
      <c r="K1641">
        <f t="shared" si="109"/>
        <v>-1329244</v>
      </c>
    </row>
    <row r="1642" spans="7:11">
      <c r="G1642">
        <f t="shared" si="107"/>
        <v>-1329244</v>
      </c>
      <c r="H1642">
        <f t="shared" si="108"/>
        <v>-1631</v>
      </c>
      <c r="I1642">
        <f t="shared" si="110"/>
        <v>-1631</v>
      </c>
      <c r="J1642">
        <v>1638</v>
      </c>
      <c r="K1642">
        <f t="shared" si="109"/>
        <v>-1330875</v>
      </c>
    </row>
    <row r="1643" spans="7:11">
      <c r="G1643">
        <f t="shared" si="107"/>
        <v>-1330875</v>
      </c>
      <c r="H1643">
        <f t="shared" si="108"/>
        <v>-1632</v>
      </c>
      <c r="I1643">
        <f t="shared" si="110"/>
        <v>-1632</v>
      </c>
      <c r="J1643">
        <v>1639</v>
      </c>
      <c r="K1643">
        <f t="shared" si="109"/>
        <v>-1332507</v>
      </c>
    </row>
    <row r="1644" spans="7:11">
      <c r="G1644">
        <f t="shared" si="107"/>
        <v>-1332507</v>
      </c>
      <c r="H1644">
        <f t="shared" si="108"/>
        <v>-1633</v>
      </c>
      <c r="I1644">
        <f t="shared" si="110"/>
        <v>-1633</v>
      </c>
      <c r="J1644">
        <v>1640</v>
      </c>
      <c r="K1644">
        <f t="shared" si="109"/>
        <v>-1334140</v>
      </c>
    </row>
    <row r="1645" spans="7:11">
      <c r="G1645">
        <f t="shared" si="107"/>
        <v>-1334140</v>
      </c>
      <c r="H1645">
        <f t="shared" si="108"/>
        <v>-1634</v>
      </c>
      <c r="I1645">
        <f t="shared" si="110"/>
        <v>-1634</v>
      </c>
      <c r="J1645">
        <v>1641</v>
      </c>
      <c r="K1645">
        <f t="shared" si="109"/>
        <v>-1335774</v>
      </c>
    </row>
    <row r="1646" spans="7:11">
      <c r="G1646">
        <f t="shared" si="107"/>
        <v>-1335774</v>
      </c>
      <c r="H1646">
        <f t="shared" si="108"/>
        <v>-1635</v>
      </c>
      <c r="I1646">
        <f t="shared" si="110"/>
        <v>-1635</v>
      </c>
      <c r="J1646">
        <v>1642</v>
      </c>
      <c r="K1646">
        <f t="shared" si="109"/>
        <v>-1337409</v>
      </c>
    </row>
    <row r="1647" spans="7:11">
      <c r="G1647">
        <f t="shared" si="107"/>
        <v>-1337409</v>
      </c>
      <c r="H1647">
        <f t="shared" si="108"/>
        <v>-1636</v>
      </c>
      <c r="I1647">
        <f t="shared" si="110"/>
        <v>-1636</v>
      </c>
      <c r="J1647">
        <v>1643</v>
      </c>
      <c r="K1647">
        <f t="shared" si="109"/>
        <v>-1339045</v>
      </c>
    </row>
    <row r="1648" spans="7:11">
      <c r="G1648">
        <f t="shared" si="107"/>
        <v>-1339045</v>
      </c>
      <c r="H1648">
        <f t="shared" si="108"/>
        <v>-1637</v>
      </c>
      <c r="I1648">
        <f t="shared" si="110"/>
        <v>-1637</v>
      </c>
      <c r="J1648">
        <v>1644</v>
      </c>
      <c r="K1648">
        <f t="shared" si="109"/>
        <v>-1340682</v>
      </c>
    </row>
    <row r="1649" spans="7:11">
      <c r="G1649">
        <f t="shared" si="107"/>
        <v>-1340682</v>
      </c>
      <c r="H1649">
        <f t="shared" si="108"/>
        <v>-1638</v>
      </c>
      <c r="I1649">
        <f t="shared" si="110"/>
        <v>-1638</v>
      </c>
      <c r="J1649">
        <v>1645</v>
      </c>
      <c r="K1649">
        <f t="shared" si="109"/>
        <v>-1342320</v>
      </c>
    </row>
    <row r="1650" spans="7:11">
      <c r="G1650">
        <f t="shared" si="107"/>
        <v>-1342320</v>
      </c>
      <c r="H1650">
        <f t="shared" si="108"/>
        <v>-1639</v>
      </c>
      <c r="I1650">
        <f t="shared" si="110"/>
        <v>-1639</v>
      </c>
      <c r="J1650">
        <v>1646</v>
      </c>
      <c r="K1650">
        <f t="shared" si="109"/>
        <v>-1343959</v>
      </c>
    </row>
    <row r="1651" spans="7:11">
      <c r="G1651">
        <f t="shared" si="107"/>
        <v>-1343959</v>
      </c>
      <c r="H1651">
        <f t="shared" si="108"/>
        <v>-1640</v>
      </c>
      <c r="I1651">
        <f t="shared" si="110"/>
        <v>-1640</v>
      </c>
      <c r="J1651">
        <v>1647</v>
      </c>
      <c r="K1651">
        <f t="shared" si="109"/>
        <v>-1345599</v>
      </c>
    </row>
    <row r="1652" spans="7:11">
      <c r="G1652">
        <f t="shared" si="107"/>
        <v>-1345599</v>
      </c>
      <c r="H1652">
        <f t="shared" si="108"/>
        <v>-1641</v>
      </c>
      <c r="I1652">
        <f t="shared" si="110"/>
        <v>-1641</v>
      </c>
      <c r="J1652">
        <v>1648</v>
      </c>
      <c r="K1652">
        <f t="shared" si="109"/>
        <v>-1347240</v>
      </c>
    </row>
    <row r="1653" spans="7:11">
      <c r="G1653">
        <f t="shared" si="107"/>
        <v>-1347240</v>
      </c>
      <c r="H1653">
        <f t="shared" si="108"/>
        <v>-1642</v>
      </c>
      <c r="I1653">
        <f t="shared" si="110"/>
        <v>-1642</v>
      </c>
      <c r="J1653">
        <v>1649</v>
      </c>
      <c r="K1653">
        <f t="shared" si="109"/>
        <v>-1348882</v>
      </c>
    </row>
    <row r="1654" spans="7:11">
      <c r="G1654">
        <f t="shared" si="107"/>
        <v>-1348882</v>
      </c>
      <c r="H1654">
        <f t="shared" si="108"/>
        <v>-1643</v>
      </c>
      <c r="I1654">
        <f t="shared" si="110"/>
        <v>-1643</v>
      </c>
      <c r="J1654">
        <v>1650</v>
      </c>
      <c r="K1654">
        <f t="shared" si="109"/>
        <v>-1350525</v>
      </c>
    </row>
    <row r="1655" spans="7:11">
      <c r="G1655">
        <f t="shared" si="107"/>
        <v>-1350525</v>
      </c>
      <c r="H1655">
        <f t="shared" si="108"/>
        <v>-1644</v>
      </c>
      <c r="I1655">
        <f t="shared" si="110"/>
        <v>-1644</v>
      </c>
      <c r="J1655">
        <v>1651</v>
      </c>
      <c r="K1655">
        <f t="shared" si="109"/>
        <v>-1352169</v>
      </c>
    </row>
    <row r="1656" spans="7:11">
      <c r="G1656">
        <f t="shared" si="107"/>
        <v>-1352169</v>
      </c>
      <c r="H1656">
        <f t="shared" si="108"/>
        <v>-1645</v>
      </c>
      <c r="I1656">
        <f t="shared" si="110"/>
        <v>-1645</v>
      </c>
      <c r="J1656">
        <v>1652</v>
      </c>
      <c r="K1656">
        <f t="shared" si="109"/>
        <v>-1353814</v>
      </c>
    </row>
    <row r="1657" spans="7:11">
      <c r="G1657">
        <f t="shared" si="107"/>
        <v>-1353814</v>
      </c>
      <c r="H1657">
        <f t="shared" si="108"/>
        <v>-1646</v>
      </c>
      <c r="I1657">
        <f t="shared" si="110"/>
        <v>-1646</v>
      </c>
      <c r="J1657">
        <v>1653</v>
      </c>
      <c r="K1657">
        <f t="shared" si="109"/>
        <v>-1355460</v>
      </c>
    </row>
    <row r="1658" spans="7:11">
      <c r="G1658">
        <f t="shared" ref="G1658:G1721" si="111">K1657</f>
        <v>-1355460</v>
      </c>
      <c r="H1658">
        <f t="shared" ref="H1658:H1721" si="112">H1657-1</f>
        <v>-1647</v>
      </c>
      <c r="I1658">
        <f t="shared" si="110"/>
        <v>-1647</v>
      </c>
      <c r="J1658">
        <v>1654</v>
      </c>
      <c r="K1658">
        <f t="shared" ref="K1658:K1721" si="113">G1658+I1658</f>
        <v>-1357107</v>
      </c>
    </row>
    <row r="1659" spans="7:11">
      <c r="G1659">
        <f t="shared" si="111"/>
        <v>-1357107</v>
      </c>
      <c r="H1659">
        <f t="shared" si="112"/>
        <v>-1648</v>
      </c>
      <c r="I1659">
        <f t="shared" si="110"/>
        <v>-1648</v>
      </c>
      <c r="J1659">
        <v>1655</v>
      </c>
      <c r="K1659">
        <f t="shared" si="113"/>
        <v>-1358755</v>
      </c>
    </row>
    <row r="1660" spans="7:11">
      <c r="G1660">
        <f t="shared" si="111"/>
        <v>-1358755</v>
      </c>
      <c r="H1660">
        <f t="shared" si="112"/>
        <v>-1649</v>
      </c>
      <c r="I1660">
        <f t="shared" si="110"/>
        <v>-1649</v>
      </c>
      <c r="J1660">
        <v>1656</v>
      </c>
      <c r="K1660">
        <f t="shared" si="113"/>
        <v>-1360404</v>
      </c>
    </row>
    <row r="1661" spans="7:11">
      <c r="G1661">
        <f t="shared" si="111"/>
        <v>-1360404</v>
      </c>
      <c r="H1661">
        <f t="shared" si="112"/>
        <v>-1650</v>
      </c>
      <c r="I1661">
        <f t="shared" si="110"/>
        <v>-1650</v>
      </c>
      <c r="J1661">
        <v>1657</v>
      </c>
      <c r="K1661">
        <f t="shared" si="113"/>
        <v>-1362054</v>
      </c>
    </row>
    <row r="1662" spans="7:11">
      <c r="G1662">
        <f t="shared" si="111"/>
        <v>-1362054</v>
      </c>
      <c r="H1662">
        <f t="shared" si="112"/>
        <v>-1651</v>
      </c>
      <c r="I1662">
        <f t="shared" si="110"/>
        <v>-1651</v>
      </c>
      <c r="J1662">
        <v>1658</v>
      </c>
      <c r="K1662">
        <f t="shared" si="113"/>
        <v>-1363705</v>
      </c>
    </row>
    <row r="1663" spans="7:11">
      <c r="G1663">
        <f t="shared" si="111"/>
        <v>-1363705</v>
      </c>
      <c r="H1663">
        <f t="shared" si="112"/>
        <v>-1652</v>
      </c>
      <c r="I1663">
        <f t="shared" si="110"/>
        <v>-1652</v>
      </c>
      <c r="J1663">
        <v>1659</v>
      </c>
      <c r="K1663">
        <f t="shared" si="113"/>
        <v>-1365357</v>
      </c>
    </row>
    <row r="1664" spans="7:11">
      <c r="G1664">
        <f t="shared" si="111"/>
        <v>-1365357</v>
      </c>
      <c r="H1664">
        <f t="shared" si="112"/>
        <v>-1653</v>
      </c>
      <c r="I1664">
        <f t="shared" si="110"/>
        <v>-1653</v>
      </c>
      <c r="J1664">
        <v>1660</v>
      </c>
      <c r="K1664">
        <f t="shared" si="113"/>
        <v>-1367010</v>
      </c>
    </row>
    <row r="1665" spans="7:11">
      <c r="G1665">
        <f t="shared" si="111"/>
        <v>-1367010</v>
      </c>
      <c r="H1665">
        <f t="shared" si="112"/>
        <v>-1654</v>
      </c>
      <c r="I1665">
        <f t="shared" si="110"/>
        <v>-1654</v>
      </c>
      <c r="J1665">
        <v>1661</v>
      </c>
      <c r="K1665">
        <f t="shared" si="113"/>
        <v>-1368664</v>
      </c>
    </row>
    <row r="1666" spans="7:11">
      <c r="G1666">
        <f t="shared" si="111"/>
        <v>-1368664</v>
      </c>
      <c r="H1666">
        <f t="shared" si="112"/>
        <v>-1655</v>
      </c>
      <c r="I1666">
        <f t="shared" si="110"/>
        <v>-1655</v>
      </c>
      <c r="J1666">
        <v>1662</v>
      </c>
      <c r="K1666">
        <f t="shared" si="113"/>
        <v>-1370319</v>
      </c>
    </row>
    <row r="1667" spans="7:11">
      <c r="G1667">
        <f t="shared" si="111"/>
        <v>-1370319</v>
      </c>
      <c r="H1667">
        <f t="shared" si="112"/>
        <v>-1656</v>
      </c>
      <c r="I1667">
        <f t="shared" si="110"/>
        <v>-1656</v>
      </c>
      <c r="J1667">
        <v>1663</v>
      </c>
      <c r="K1667">
        <f t="shared" si="113"/>
        <v>-1371975</v>
      </c>
    </row>
    <row r="1668" spans="7:11">
      <c r="G1668">
        <f t="shared" si="111"/>
        <v>-1371975</v>
      </c>
      <c r="H1668">
        <f t="shared" si="112"/>
        <v>-1657</v>
      </c>
      <c r="I1668">
        <f t="shared" si="110"/>
        <v>-1657</v>
      </c>
      <c r="J1668">
        <v>1664</v>
      </c>
      <c r="K1668">
        <f t="shared" si="113"/>
        <v>-1373632</v>
      </c>
    </row>
    <row r="1669" spans="7:11">
      <c r="G1669">
        <f t="shared" si="111"/>
        <v>-1373632</v>
      </c>
      <c r="H1669">
        <f t="shared" si="112"/>
        <v>-1658</v>
      </c>
      <c r="I1669">
        <f t="shared" si="110"/>
        <v>-1658</v>
      </c>
      <c r="J1669">
        <v>1665</v>
      </c>
      <c r="K1669">
        <f t="shared" si="113"/>
        <v>-1375290</v>
      </c>
    </row>
    <row r="1670" spans="7:11">
      <c r="G1670">
        <f t="shared" si="111"/>
        <v>-1375290</v>
      </c>
      <c r="H1670">
        <f t="shared" si="112"/>
        <v>-1659</v>
      </c>
      <c r="I1670">
        <f t="shared" ref="I1670:I1733" si="114">H1670</f>
        <v>-1659</v>
      </c>
      <c r="J1670">
        <v>1666</v>
      </c>
      <c r="K1670">
        <f t="shared" si="113"/>
        <v>-1376949</v>
      </c>
    </row>
    <row r="1671" spans="7:11">
      <c r="G1671">
        <f t="shared" si="111"/>
        <v>-1376949</v>
      </c>
      <c r="H1671">
        <f t="shared" si="112"/>
        <v>-1660</v>
      </c>
      <c r="I1671">
        <f t="shared" si="114"/>
        <v>-1660</v>
      </c>
      <c r="J1671">
        <v>1667</v>
      </c>
      <c r="K1671">
        <f t="shared" si="113"/>
        <v>-1378609</v>
      </c>
    </row>
    <row r="1672" spans="7:11">
      <c r="G1672">
        <f t="shared" si="111"/>
        <v>-1378609</v>
      </c>
      <c r="H1672">
        <f t="shared" si="112"/>
        <v>-1661</v>
      </c>
      <c r="I1672">
        <f t="shared" si="114"/>
        <v>-1661</v>
      </c>
      <c r="J1672">
        <v>1668</v>
      </c>
      <c r="K1672">
        <f t="shared" si="113"/>
        <v>-1380270</v>
      </c>
    </row>
    <row r="1673" spans="7:11">
      <c r="G1673">
        <f t="shared" si="111"/>
        <v>-1380270</v>
      </c>
      <c r="H1673">
        <f t="shared" si="112"/>
        <v>-1662</v>
      </c>
      <c r="I1673">
        <f t="shared" si="114"/>
        <v>-1662</v>
      </c>
      <c r="J1673">
        <v>1669</v>
      </c>
      <c r="K1673">
        <f t="shared" si="113"/>
        <v>-1381932</v>
      </c>
    </row>
    <row r="1674" spans="7:11">
      <c r="G1674">
        <f t="shared" si="111"/>
        <v>-1381932</v>
      </c>
      <c r="H1674">
        <f t="shared" si="112"/>
        <v>-1663</v>
      </c>
      <c r="I1674">
        <f t="shared" si="114"/>
        <v>-1663</v>
      </c>
      <c r="J1674">
        <v>1670</v>
      </c>
      <c r="K1674">
        <f t="shared" si="113"/>
        <v>-1383595</v>
      </c>
    </row>
    <row r="1675" spans="7:11">
      <c r="G1675">
        <f t="shared" si="111"/>
        <v>-1383595</v>
      </c>
      <c r="H1675">
        <f t="shared" si="112"/>
        <v>-1664</v>
      </c>
      <c r="I1675">
        <f t="shared" si="114"/>
        <v>-1664</v>
      </c>
      <c r="J1675">
        <v>1671</v>
      </c>
      <c r="K1675">
        <f t="shared" si="113"/>
        <v>-1385259</v>
      </c>
    </row>
    <row r="1676" spans="7:11">
      <c r="G1676">
        <f t="shared" si="111"/>
        <v>-1385259</v>
      </c>
      <c r="H1676">
        <f t="shared" si="112"/>
        <v>-1665</v>
      </c>
      <c r="I1676">
        <f t="shared" si="114"/>
        <v>-1665</v>
      </c>
      <c r="J1676">
        <v>1672</v>
      </c>
      <c r="K1676">
        <f t="shared" si="113"/>
        <v>-1386924</v>
      </c>
    </row>
    <row r="1677" spans="7:11">
      <c r="G1677">
        <f t="shared" si="111"/>
        <v>-1386924</v>
      </c>
      <c r="H1677">
        <f t="shared" si="112"/>
        <v>-1666</v>
      </c>
      <c r="I1677">
        <f t="shared" si="114"/>
        <v>-1666</v>
      </c>
      <c r="J1677">
        <v>1673</v>
      </c>
      <c r="K1677">
        <f t="shared" si="113"/>
        <v>-1388590</v>
      </c>
    </row>
    <row r="1678" spans="7:11">
      <c r="G1678">
        <f t="shared" si="111"/>
        <v>-1388590</v>
      </c>
      <c r="H1678">
        <f t="shared" si="112"/>
        <v>-1667</v>
      </c>
      <c r="I1678">
        <f t="shared" si="114"/>
        <v>-1667</v>
      </c>
      <c r="J1678">
        <v>1674</v>
      </c>
      <c r="K1678">
        <f t="shared" si="113"/>
        <v>-1390257</v>
      </c>
    </row>
    <row r="1679" spans="7:11">
      <c r="G1679">
        <f t="shared" si="111"/>
        <v>-1390257</v>
      </c>
      <c r="H1679">
        <f t="shared" si="112"/>
        <v>-1668</v>
      </c>
      <c r="I1679">
        <f t="shared" si="114"/>
        <v>-1668</v>
      </c>
      <c r="J1679">
        <v>1675</v>
      </c>
      <c r="K1679">
        <f t="shared" si="113"/>
        <v>-1391925</v>
      </c>
    </row>
    <row r="1680" spans="7:11">
      <c r="G1680">
        <f t="shared" si="111"/>
        <v>-1391925</v>
      </c>
      <c r="H1680">
        <f t="shared" si="112"/>
        <v>-1669</v>
      </c>
      <c r="I1680">
        <f t="shared" si="114"/>
        <v>-1669</v>
      </c>
      <c r="J1680">
        <v>1676</v>
      </c>
      <c r="K1680">
        <f t="shared" si="113"/>
        <v>-1393594</v>
      </c>
    </row>
    <row r="1681" spans="7:11">
      <c r="G1681">
        <f t="shared" si="111"/>
        <v>-1393594</v>
      </c>
      <c r="H1681">
        <f t="shared" si="112"/>
        <v>-1670</v>
      </c>
      <c r="I1681">
        <f t="shared" si="114"/>
        <v>-1670</v>
      </c>
      <c r="J1681">
        <v>1677</v>
      </c>
      <c r="K1681">
        <f t="shared" si="113"/>
        <v>-1395264</v>
      </c>
    </row>
    <row r="1682" spans="7:11">
      <c r="G1682">
        <f t="shared" si="111"/>
        <v>-1395264</v>
      </c>
      <c r="H1682">
        <f t="shared" si="112"/>
        <v>-1671</v>
      </c>
      <c r="I1682">
        <f t="shared" si="114"/>
        <v>-1671</v>
      </c>
      <c r="J1682">
        <v>1678</v>
      </c>
      <c r="K1682">
        <f t="shared" si="113"/>
        <v>-1396935</v>
      </c>
    </row>
    <row r="1683" spans="7:11">
      <c r="G1683">
        <f t="shared" si="111"/>
        <v>-1396935</v>
      </c>
      <c r="H1683">
        <f t="shared" si="112"/>
        <v>-1672</v>
      </c>
      <c r="I1683">
        <f t="shared" si="114"/>
        <v>-1672</v>
      </c>
      <c r="J1683">
        <v>1679</v>
      </c>
      <c r="K1683">
        <f t="shared" si="113"/>
        <v>-1398607</v>
      </c>
    </row>
    <row r="1684" spans="7:11">
      <c r="G1684">
        <f t="shared" si="111"/>
        <v>-1398607</v>
      </c>
      <c r="H1684">
        <f t="shared" si="112"/>
        <v>-1673</v>
      </c>
      <c r="I1684">
        <f t="shared" si="114"/>
        <v>-1673</v>
      </c>
      <c r="J1684">
        <v>1680</v>
      </c>
      <c r="K1684">
        <f t="shared" si="113"/>
        <v>-1400280</v>
      </c>
    </row>
    <row r="1685" spans="7:11">
      <c r="G1685">
        <f t="shared" si="111"/>
        <v>-1400280</v>
      </c>
      <c r="H1685">
        <f t="shared" si="112"/>
        <v>-1674</v>
      </c>
      <c r="I1685">
        <f t="shared" si="114"/>
        <v>-1674</v>
      </c>
      <c r="J1685">
        <v>1681</v>
      </c>
      <c r="K1685">
        <f t="shared" si="113"/>
        <v>-1401954</v>
      </c>
    </row>
    <row r="1686" spans="7:11">
      <c r="G1686">
        <f t="shared" si="111"/>
        <v>-1401954</v>
      </c>
      <c r="H1686">
        <f t="shared" si="112"/>
        <v>-1675</v>
      </c>
      <c r="I1686">
        <f t="shared" si="114"/>
        <v>-1675</v>
      </c>
      <c r="J1686">
        <v>1682</v>
      </c>
      <c r="K1686">
        <f t="shared" si="113"/>
        <v>-1403629</v>
      </c>
    </row>
    <row r="1687" spans="7:11">
      <c r="G1687">
        <f t="shared" si="111"/>
        <v>-1403629</v>
      </c>
      <c r="H1687">
        <f t="shared" si="112"/>
        <v>-1676</v>
      </c>
      <c r="I1687">
        <f t="shared" si="114"/>
        <v>-1676</v>
      </c>
      <c r="J1687">
        <v>1683</v>
      </c>
      <c r="K1687">
        <f t="shared" si="113"/>
        <v>-1405305</v>
      </c>
    </row>
    <row r="1688" spans="7:11">
      <c r="G1688">
        <f t="shared" si="111"/>
        <v>-1405305</v>
      </c>
      <c r="H1688">
        <f t="shared" si="112"/>
        <v>-1677</v>
      </c>
      <c r="I1688">
        <f t="shared" si="114"/>
        <v>-1677</v>
      </c>
      <c r="J1688">
        <v>1684</v>
      </c>
      <c r="K1688">
        <f t="shared" si="113"/>
        <v>-1406982</v>
      </c>
    </row>
    <row r="1689" spans="7:11">
      <c r="G1689">
        <f t="shared" si="111"/>
        <v>-1406982</v>
      </c>
      <c r="H1689">
        <f t="shared" si="112"/>
        <v>-1678</v>
      </c>
      <c r="I1689">
        <f t="shared" si="114"/>
        <v>-1678</v>
      </c>
      <c r="J1689">
        <v>1685</v>
      </c>
      <c r="K1689">
        <f t="shared" si="113"/>
        <v>-1408660</v>
      </c>
    </row>
    <row r="1690" spans="7:11">
      <c r="G1690">
        <f t="shared" si="111"/>
        <v>-1408660</v>
      </c>
      <c r="H1690">
        <f t="shared" si="112"/>
        <v>-1679</v>
      </c>
      <c r="I1690">
        <f t="shared" si="114"/>
        <v>-1679</v>
      </c>
      <c r="J1690">
        <v>1686</v>
      </c>
      <c r="K1690">
        <f t="shared" si="113"/>
        <v>-1410339</v>
      </c>
    </row>
    <row r="1691" spans="7:11">
      <c r="G1691">
        <f t="shared" si="111"/>
        <v>-1410339</v>
      </c>
      <c r="H1691">
        <f t="shared" si="112"/>
        <v>-1680</v>
      </c>
      <c r="I1691">
        <f t="shared" si="114"/>
        <v>-1680</v>
      </c>
      <c r="J1691">
        <v>1687</v>
      </c>
      <c r="K1691">
        <f t="shared" si="113"/>
        <v>-1412019</v>
      </c>
    </row>
    <row r="1692" spans="7:11">
      <c r="G1692">
        <f t="shared" si="111"/>
        <v>-1412019</v>
      </c>
      <c r="H1692">
        <f t="shared" si="112"/>
        <v>-1681</v>
      </c>
      <c r="I1692">
        <f t="shared" si="114"/>
        <v>-1681</v>
      </c>
      <c r="J1692">
        <v>1688</v>
      </c>
      <c r="K1692">
        <f t="shared" si="113"/>
        <v>-1413700</v>
      </c>
    </row>
    <row r="1693" spans="7:11">
      <c r="G1693">
        <f t="shared" si="111"/>
        <v>-1413700</v>
      </c>
      <c r="H1693">
        <f t="shared" si="112"/>
        <v>-1682</v>
      </c>
      <c r="I1693">
        <f t="shared" si="114"/>
        <v>-1682</v>
      </c>
      <c r="J1693">
        <v>1689</v>
      </c>
      <c r="K1693">
        <f t="shared" si="113"/>
        <v>-1415382</v>
      </c>
    </row>
    <row r="1694" spans="7:11">
      <c r="G1694">
        <f t="shared" si="111"/>
        <v>-1415382</v>
      </c>
      <c r="H1694">
        <f t="shared" si="112"/>
        <v>-1683</v>
      </c>
      <c r="I1694">
        <f t="shared" si="114"/>
        <v>-1683</v>
      </c>
      <c r="J1694">
        <v>1690</v>
      </c>
      <c r="K1694">
        <f t="shared" si="113"/>
        <v>-1417065</v>
      </c>
    </row>
    <row r="1695" spans="7:11">
      <c r="G1695">
        <f t="shared" si="111"/>
        <v>-1417065</v>
      </c>
      <c r="H1695">
        <f t="shared" si="112"/>
        <v>-1684</v>
      </c>
      <c r="I1695">
        <f t="shared" si="114"/>
        <v>-1684</v>
      </c>
      <c r="J1695">
        <v>1691</v>
      </c>
      <c r="K1695">
        <f t="shared" si="113"/>
        <v>-1418749</v>
      </c>
    </row>
    <row r="1696" spans="7:11">
      <c r="G1696">
        <f t="shared" si="111"/>
        <v>-1418749</v>
      </c>
      <c r="H1696">
        <f t="shared" si="112"/>
        <v>-1685</v>
      </c>
      <c r="I1696">
        <f t="shared" si="114"/>
        <v>-1685</v>
      </c>
      <c r="J1696">
        <v>1692</v>
      </c>
      <c r="K1696">
        <f t="shared" si="113"/>
        <v>-1420434</v>
      </c>
    </row>
    <row r="1697" spans="7:11">
      <c r="G1697">
        <f t="shared" si="111"/>
        <v>-1420434</v>
      </c>
      <c r="H1697">
        <f t="shared" si="112"/>
        <v>-1686</v>
      </c>
      <c r="I1697">
        <f t="shared" si="114"/>
        <v>-1686</v>
      </c>
      <c r="J1697">
        <v>1693</v>
      </c>
      <c r="K1697">
        <f t="shared" si="113"/>
        <v>-1422120</v>
      </c>
    </row>
    <row r="1698" spans="7:11">
      <c r="G1698">
        <f t="shared" si="111"/>
        <v>-1422120</v>
      </c>
      <c r="H1698">
        <f t="shared" si="112"/>
        <v>-1687</v>
      </c>
      <c r="I1698">
        <f t="shared" si="114"/>
        <v>-1687</v>
      </c>
      <c r="J1698">
        <v>1694</v>
      </c>
      <c r="K1698">
        <f t="shared" si="113"/>
        <v>-1423807</v>
      </c>
    </row>
    <row r="1699" spans="7:11">
      <c r="G1699">
        <f t="shared" si="111"/>
        <v>-1423807</v>
      </c>
      <c r="H1699">
        <f t="shared" si="112"/>
        <v>-1688</v>
      </c>
      <c r="I1699">
        <f t="shared" si="114"/>
        <v>-1688</v>
      </c>
      <c r="J1699">
        <v>1695</v>
      </c>
      <c r="K1699">
        <f t="shared" si="113"/>
        <v>-1425495</v>
      </c>
    </row>
    <row r="1700" spans="7:11">
      <c r="G1700">
        <f t="shared" si="111"/>
        <v>-1425495</v>
      </c>
      <c r="H1700">
        <f t="shared" si="112"/>
        <v>-1689</v>
      </c>
      <c r="I1700">
        <f t="shared" si="114"/>
        <v>-1689</v>
      </c>
      <c r="J1700">
        <v>1696</v>
      </c>
      <c r="K1700">
        <f t="shared" si="113"/>
        <v>-1427184</v>
      </c>
    </row>
    <row r="1701" spans="7:11">
      <c r="G1701">
        <f t="shared" si="111"/>
        <v>-1427184</v>
      </c>
      <c r="H1701">
        <f t="shared" si="112"/>
        <v>-1690</v>
      </c>
      <c r="I1701">
        <f t="shared" si="114"/>
        <v>-1690</v>
      </c>
      <c r="J1701">
        <v>1697</v>
      </c>
      <c r="K1701">
        <f t="shared" si="113"/>
        <v>-1428874</v>
      </c>
    </row>
    <row r="1702" spans="7:11">
      <c r="G1702">
        <f t="shared" si="111"/>
        <v>-1428874</v>
      </c>
      <c r="H1702">
        <f t="shared" si="112"/>
        <v>-1691</v>
      </c>
      <c r="I1702">
        <f t="shared" si="114"/>
        <v>-1691</v>
      </c>
      <c r="J1702">
        <v>1698</v>
      </c>
      <c r="K1702">
        <f t="shared" si="113"/>
        <v>-1430565</v>
      </c>
    </row>
    <row r="1703" spans="7:11">
      <c r="G1703">
        <f t="shared" si="111"/>
        <v>-1430565</v>
      </c>
      <c r="H1703">
        <f t="shared" si="112"/>
        <v>-1692</v>
      </c>
      <c r="I1703">
        <f t="shared" si="114"/>
        <v>-1692</v>
      </c>
      <c r="J1703">
        <v>1699</v>
      </c>
      <c r="K1703">
        <f t="shared" si="113"/>
        <v>-1432257</v>
      </c>
    </row>
    <row r="1704" spans="7:11">
      <c r="G1704">
        <f t="shared" si="111"/>
        <v>-1432257</v>
      </c>
      <c r="H1704">
        <f t="shared" si="112"/>
        <v>-1693</v>
      </c>
      <c r="I1704">
        <f t="shared" si="114"/>
        <v>-1693</v>
      </c>
      <c r="J1704">
        <v>1700</v>
      </c>
      <c r="K1704">
        <f t="shared" si="113"/>
        <v>-1433950</v>
      </c>
    </row>
    <row r="1705" spans="7:11">
      <c r="G1705">
        <f t="shared" si="111"/>
        <v>-1433950</v>
      </c>
      <c r="H1705">
        <f t="shared" si="112"/>
        <v>-1694</v>
      </c>
      <c r="I1705">
        <f t="shared" si="114"/>
        <v>-1694</v>
      </c>
      <c r="J1705">
        <v>1701</v>
      </c>
      <c r="K1705">
        <f t="shared" si="113"/>
        <v>-1435644</v>
      </c>
    </row>
    <row r="1706" spans="7:11">
      <c r="G1706">
        <f t="shared" si="111"/>
        <v>-1435644</v>
      </c>
      <c r="H1706">
        <f t="shared" si="112"/>
        <v>-1695</v>
      </c>
      <c r="I1706">
        <f t="shared" si="114"/>
        <v>-1695</v>
      </c>
      <c r="J1706">
        <v>1702</v>
      </c>
      <c r="K1706">
        <f t="shared" si="113"/>
        <v>-1437339</v>
      </c>
    </row>
    <row r="1707" spans="7:11">
      <c r="G1707">
        <f t="shared" si="111"/>
        <v>-1437339</v>
      </c>
      <c r="H1707">
        <f t="shared" si="112"/>
        <v>-1696</v>
      </c>
      <c r="I1707">
        <f t="shared" si="114"/>
        <v>-1696</v>
      </c>
      <c r="J1707">
        <v>1703</v>
      </c>
      <c r="K1707">
        <f t="shared" si="113"/>
        <v>-1439035</v>
      </c>
    </row>
    <row r="1708" spans="7:11">
      <c r="G1708">
        <f t="shared" si="111"/>
        <v>-1439035</v>
      </c>
      <c r="H1708">
        <f t="shared" si="112"/>
        <v>-1697</v>
      </c>
      <c r="I1708">
        <f t="shared" si="114"/>
        <v>-1697</v>
      </c>
      <c r="J1708">
        <v>1704</v>
      </c>
      <c r="K1708">
        <f t="shared" si="113"/>
        <v>-1440732</v>
      </c>
    </row>
    <row r="1709" spans="7:11">
      <c r="G1709">
        <f t="shared" si="111"/>
        <v>-1440732</v>
      </c>
      <c r="H1709">
        <f t="shared" si="112"/>
        <v>-1698</v>
      </c>
      <c r="I1709">
        <f t="shared" si="114"/>
        <v>-1698</v>
      </c>
      <c r="J1709">
        <v>1705</v>
      </c>
      <c r="K1709">
        <f t="shared" si="113"/>
        <v>-1442430</v>
      </c>
    </row>
    <row r="1710" spans="7:11">
      <c r="G1710">
        <f t="shared" si="111"/>
        <v>-1442430</v>
      </c>
      <c r="H1710">
        <f t="shared" si="112"/>
        <v>-1699</v>
      </c>
      <c r="I1710">
        <f t="shared" si="114"/>
        <v>-1699</v>
      </c>
      <c r="J1710">
        <v>1706</v>
      </c>
      <c r="K1710">
        <f t="shared" si="113"/>
        <v>-1444129</v>
      </c>
    </row>
    <row r="1711" spans="7:11">
      <c r="G1711">
        <f t="shared" si="111"/>
        <v>-1444129</v>
      </c>
      <c r="H1711">
        <f t="shared" si="112"/>
        <v>-1700</v>
      </c>
      <c r="I1711">
        <f t="shared" si="114"/>
        <v>-1700</v>
      </c>
      <c r="J1711">
        <v>1707</v>
      </c>
      <c r="K1711">
        <f t="shared" si="113"/>
        <v>-1445829</v>
      </c>
    </row>
    <row r="1712" spans="7:11">
      <c r="G1712">
        <f t="shared" si="111"/>
        <v>-1445829</v>
      </c>
      <c r="H1712">
        <f t="shared" si="112"/>
        <v>-1701</v>
      </c>
      <c r="I1712">
        <f t="shared" si="114"/>
        <v>-1701</v>
      </c>
      <c r="J1712">
        <v>1708</v>
      </c>
      <c r="K1712">
        <f t="shared" si="113"/>
        <v>-1447530</v>
      </c>
    </row>
    <row r="1713" spans="7:11">
      <c r="G1713">
        <f t="shared" si="111"/>
        <v>-1447530</v>
      </c>
      <c r="H1713">
        <f t="shared" si="112"/>
        <v>-1702</v>
      </c>
      <c r="I1713">
        <f t="shared" si="114"/>
        <v>-1702</v>
      </c>
      <c r="J1713">
        <v>1709</v>
      </c>
      <c r="K1713">
        <f t="shared" si="113"/>
        <v>-1449232</v>
      </c>
    </row>
    <row r="1714" spans="7:11">
      <c r="G1714">
        <f t="shared" si="111"/>
        <v>-1449232</v>
      </c>
      <c r="H1714">
        <f t="shared" si="112"/>
        <v>-1703</v>
      </c>
      <c r="I1714">
        <f t="shared" si="114"/>
        <v>-1703</v>
      </c>
      <c r="J1714">
        <v>1710</v>
      </c>
      <c r="K1714">
        <f t="shared" si="113"/>
        <v>-1450935</v>
      </c>
    </row>
    <row r="1715" spans="7:11">
      <c r="G1715">
        <f t="shared" si="111"/>
        <v>-1450935</v>
      </c>
      <c r="H1715">
        <f t="shared" si="112"/>
        <v>-1704</v>
      </c>
      <c r="I1715">
        <f t="shared" si="114"/>
        <v>-1704</v>
      </c>
      <c r="J1715">
        <v>1711</v>
      </c>
      <c r="K1715">
        <f t="shared" si="113"/>
        <v>-1452639</v>
      </c>
    </row>
    <row r="1716" spans="7:11">
      <c r="G1716">
        <f t="shared" si="111"/>
        <v>-1452639</v>
      </c>
      <c r="H1716">
        <f t="shared" si="112"/>
        <v>-1705</v>
      </c>
      <c r="I1716">
        <f t="shared" si="114"/>
        <v>-1705</v>
      </c>
      <c r="J1716">
        <v>1712</v>
      </c>
      <c r="K1716">
        <f t="shared" si="113"/>
        <v>-1454344</v>
      </c>
    </row>
    <row r="1717" spans="7:11">
      <c r="G1717">
        <f t="shared" si="111"/>
        <v>-1454344</v>
      </c>
      <c r="H1717">
        <f t="shared" si="112"/>
        <v>-1706</v>
      </c>
      <c r="I1717">
        <f t="shared" si="114"/>
        <v>-1706</v>
      </c>
      <c r="J1717">
        <v>1713</v>
      </c>
      <c r="K1717">
        <f t="shared" si="113"/>
        <v>-1456050</v>
      </c>
    </row>
    <row r="1718" spans="7:11">
      <c r="G1718">
        <f t="shared" si="111"/>
        <v>-1456050</v>
      </c>
      <c r="H1718">
        <f t="shared" si="112"/>
        <v>-1707</v>
      </c>
      <c r="I1718">
        <f t="shared" si="114"/>
        <v>-1707</v>
      </c>
      <c r="J1718">
        <v>1714</v>
      </c>
      <c r="K1718">
        <f t="shared" si="113"/>
        <v>-1457757</v>
      </c>
    </row>
    <row r="1719" spans="7:11">
      <c r="G1719">
        <f t="shared" si="111"/>
        <v>-1457757</v>
      </c>
      <c r="H1719">
        <f t="shared" si="112"/>
        <v>-1708</v>
      </c>
      <c r="I1719">
        <f t="shared" si="114"/>
        <v>-1708</v>
      </c>
      <c r="J1719">
        <v>1715</v>
      </c>
      <c r="K1719">
        <f t="shared" si="113"/>
        <v>-1459465</v>
      </c>
    </row>
    <row r="1720" spans="7:11">
      <c r="G1720">
        <f t="shared" si="111"/>
        <v>-1459465</v>
      </c>
      <c r="H1720">
        <f t="shared" si="112"/>
        <v>-1709</v>
      </c>
      <c r="I1720">
        <f t="shared" si="114"/>
        <v>-1709</v>
      </c>
      <c r="J1720">
        <v>1716</v>
      </c>
      <c r="K1720">
        <f t="shared" si="113"/>
        <v>-1461174</v>
      </c>
    </row>
    <row r="1721" spans="7:11">
      <c r="G1721">
        <f t="shared" si="111"/>
        <v>-1461174</v>
      </c>
      <c r="H1721">
        <f t="shared" si="112"/>
        <v>-1710</v>
      </c>
      <c r="I1721">
        <f t="shared" si="114"/>
        <v>-1710</v>
      </c>
      <c r="J1721">
        <v>1717</v>
      </c>
      <c r="K1721">
        <f t="shared" si="113"/>
        <v>-1462884</v>
      </c>
    </row>
    <row r="1722" spans="7:11">
      <c r="G1722">
        <f t="shared" ref="G1722:G1785" si="115">K1721</f>
        <v>-1462884</v>
      </c>
      <c r="H1722">
        <f t="shared" ref="H1722:H1785" si="116">H1721-1</f>
        <v>-1711</v>
      </c>
      <c r="I1722">
        <f t="shared" si="114"/>
        <v>-1711</v>
      </c>
      <c r="J1722">
        <v>1718</v>
      </c>
      <c r="K1722">
        <f t="shared" ref="K1722:K1785" si="117">G1722+I1722</f>
        <v>-1464595</v>
      </c>
    </row>
    <row r="1723" spans="7:11">
      <c r="G1723">
        <f t="shared" si="115"/>
        <v>-1464595</v>
      </c>
      <c r="H1723">
        <f t="shared" si="116"/>
        <v>-1712</v>
      </c>
      <c r="I1723">
        <f t="shared" si="114"/>
        <v>-1712</v>
      </c>
      <c r="J1723">
        <v>1719</v>
      </c>
      <c r="K1723">
        <f t="shared" si="117"/>
        <v>-1466307</v>
      </c>
    </row>
    <row r="1724" spans="7:11">
      <c r="G1724">
        <f t="shared" si="115"/>
        <v>-1466307</v>
      </c>
      <c r="H1724">
        <f t="shared" si="116"/>
        <v>-1713</v>
      </c>
      <c r="I1724">
        <f t="shared" si="114"/>
        <v>-1713</v>
      </c>
      <c r="J1724">
        <v>1720</v>
      </c>
      <c r="K1724">
        <f t="shared" si="117"/>
        <v>-1468020</v>
      </c>
    </row>
    <row r="1725" spans="7:11">
      <c r="G1725">
        <f t="shared" si="115"/>
        <v>-1468020</v>
      </c>
      <c r="H1725">
        <f t="shared" si="116"/>
        <v>-1714</v>
      </c>
      <c r="I1725">
        <f t="shared" si="114"/>
        <v>-1714</v>
      </c>
      <c r="J1725">
        <v>1721</v>
      </c>
      <c r="K1725">
        <f t="shared" si="117"/>
        <v>-1469734</v>
      </c>
    </row>
    <row r="1726" spans="7:11">
      <c r="G1726">
        <f t="shared" si="115"/>
        <v>-1469734</v>
      </c>
      <c r="H1726">
        <f t="shared" si="116"/>
        <v>-1715</v>
      </c>
      <c r="I1726">
        <f t="shared" si="114"/>
        <v>-1715</v>
      </c>
      <c r="J1726">
        <v>1722</v>
      </c>
      <c r="K1726">
        <f t="shared" si="117"/>
        <v>-1471449</v>
      </c>
    </row>
    <row r="1727" spans="7:11">
      <c r="G1727">
        <f t="shared" si="115"/>
        <v>-1471449</v>
      </c>
      <c r="H1727">
        <f t="shared" si="116"/>
        <v>-1716</v>
      </c>
      <c r="I1727">
        <f t="shared" si="114"/>
        <v>-1716</v>
      </c>
      <c r="J1727">
        <v>1723</v>
      </c>
      <c r="K1727">
        <f t="shared" si="117"/>
        <v>-1473165</v>
      </c>
    </row>
    <row r="1728" spans="7:11">
      <c r="G1728">
        <f t="shared" si="115"/>
        <v>-1473165</v>
      </c>
      <c r="H1728">
        <f t="shared" si="116"/>
        <v>-1717</v>
      </c>
      <c r="I1728">
        <f t="shared" si="114"/>
        <v>-1717</v>
      </c>
      <c r="J1728">
        <v>1724</v>
      </c>
      <c r="K1728">
        <f t="shared" si="117"/>
        <v>-1474882</v>
      </c>
    </row>
    <row r="1729" spans="7:11">
      <c r="G1729">
        <f t="shared" si="115"/>
        <v>-1474882</v>
      </c>
      <c r="H1729">
        <f t="shared" si="116"/>
        <v>-1718</v>
      </c>
      <c r="I1729">
        <f t="shared" si="114"/>
        <v>-1718</v>
      </c>
      <c r="J1729">
        <v>1725</v>
      </c>
      <c r="K1729">
        <f t="shared" si="117"/>
        <v>-1476600</v>
      </c>
    </row>
    <row r="1730" spans="7:11">
      <c r="G1730">
        <f t="shared" si="115"/>
        <v>-1476600</v>
      </c>
      <c r="H1730">
        <f t="shared" si="116"/>
        <v>-1719</v>
      </c>
      <c r="I1730">
        <f t="shared" si="114"/>
        <v>-1719</v>
      </c>
      <c r="J1730">
        <v>1726</v>
      </c>
      <c r="K1730">
        <f t="shared" si="117"/>
        <v>-1478319</v>
      </c>
    </row>
    <row r="1731" spans="7:11">
      <c r="G1731">
        <f t="shared" si="115"/>
        <v>-1478319</v>
      </c>
      <c r="H1731">
        <f t="shared" si="116"/>
        <v>-1720</v>
      </c>
      <c r="I1731">
        <f t="shared" si="114"/>
        <v>-1720</v>
      </c>
      <c r="J1731">
        <v>1727</v>
      </c>
      <c r="K1731">
        <f t="shared" si="117"/>
        <v>-1480039</v>
      </c>
    </row>
    <row r="1732" spans="7:11">
      <c r="G1732">
        <f t="shared" si="115"/>
        <v>-1480039</v>
      </c>
      <c r="H1732">
        <f t="shared" si="116"/>
        <v>-1721</v>
      </c>
      <c r="I1732">
        <f t="shared" si="114"/>
        <v>-1721</v>
      </c>
      <c r="J1732">
        <v>1728</v>
      </c>
      <c r="K1732">
        <f t="shared" si="117"/>
        <v>-1481760</v>
      </c>
    </row>
    <row r="1733" spans="7:11">
      <c r="G1733">
        <f t="shared" si="115"/>
        <v>-1481760</v>
      </c>
      <c r="H1733">
        <f t="shared" si="116"/>
        <v>-1722</v>
      </c>
      <c r="I1733">
        <f t="shared" si="114"/>
        <v>-1722</v>
      </c>
      <c r="J1733">
        <v>1729</v>
      </c>
      <c r="K1733">
        <f t="shared" si="117"/>
        <v>-1483482</v>
      </c>
    </row>
    <row r="1734" spans="7:11">
      <c r="G1734">
        <f t="shared" si="115"/>
        <v>-1483482</v>
      </c>
      <c r="H1734">
        <f t="shared" si="116"/>
        <v>-1723</v>
      </c>
      <c r="I1734">
        <f t="shared" ref="I1734:I1797" si="118">H1734</f>
        <v>-1723</v>
      </c>
      <c r="J1734">
        <v>1730</v>
      </c>
      <c r="K1734">
        <f t="shared" si="117"/>
        <v>-1485205</v>
      </c>
    </row>
    <row r="1735" spans="7:11">
      <c r="G1735">
        <f t="shared" si="115"/>
        <v>-1485205</v>
      </c>
      <c r="H1735">
        <f t="shared" si="116"/>
        <v>-1724</v>
      </c>
      <c r="I1735">
        <f t="shared" si="118"/>
        <v>-1724</v>
      </c>
      <c r="J1735">
        <v>1731</v>
      </c>
      <c r="K1735">
        <f t="shared" si="117"/>
        <v>-1486929</v>
      </c>
    </row>
    <row r="1736" spans="7:11">
      <c r="G1736">
        <f t="shared" si="115"/>
        <v>-1486929</v>
      </c>
      <c r="H1736">
        <f t="shared" si="116"/>
        <v>-1725</v>
      </c>
      <c r="I1736">
        <f t="shared" si="118"/>
        <v>-1725</v>
      </c>
      <c r="J1736">
        <v>1732</v>
      </c>
      <c r="K1736">
        <f t="shared" si="117"/>
        <v>-1488654</v>
      </c>
    </row>
    <row r="1737" spans="7:11">
      <c r="G1737">
        <f t="shared" si="115"/>
        <v>-1488654</v>
      </c>
      <c r="H1737">
        <f t="shared" si="116"/>
        <v>-1726</v>
      </c>
      <c r="I1737">
        <f t="shared" si="118"/>
        <v>-1726</v>
      </c>
      <c r="J1737">
        <v>1733</v>
      </c>
      <c r="K1737">
        <f t="shared" si="117"/>
        <v>-1490380</v>
      </c>
    </row>
    <row r="1738" spans="7:11">
      <c r="G1738">
        <f t="shared" si="115"/>
        <v>-1490380</v>
      </c>
      <c r="H1738">
        <f t="shared" si="116"/>
        <v>-1727</v>
      </c>
      <c r="I1738">
        <f t="shared" si="118"/>
        <v>-1727</v>
      </c>
      <c r="J1738">
        <v>1734</v>
      </c>
      <c r="K1738">
        <f t="shared" si="117"/>
        <v>-1492107</v>
      </c>
    </row>
    <row r="1739" spans="7:11">
      <c r="G1739">
        <f t="shared" si="115"/>
        <v>-1492107</v>
      </c>
      <c r="H1739">
        <f t="shared" si="116"/>
        <v>-1728</v>
      </c>
      <c r="I1739">
        <f t="shared" si="118"/>
        <v>-1728</v>
      </c>
      <c r="J1739">
        <v>1735</v>
      </c>
      <c r="K1739">
        <f t="shared" si="117"/>
        <v>-1493835</v>
      </c>
    </row>
    <row r="1740" spans="7:11">
      <c r="G1740">
        <f t="shared" si="115"/>
        <v>-1493835</v>
      </c>
      <c r="H1740">
        <f t="shared" si="116"/>
        <v>-1729</v>
      </c>
      <c r="I1740">
        <f t="shared" si="118"/>
        <v>-1729</v>
      </c>
      <c r="J1740">
        <v>1736</v>
      </c>
      <c r="K1740">
        <f t="shared" si="117"/>
        <v>-1495564</v>
      </c>
    </row>
    <row r="1741" spans="7:11">
      <c r="G1741">
        <f t="shared" si="115"/>
        <v>-1495564</v>
      </c>
      <c r="H1741">
        <f t="shared" si="116"/>
        <v>-1730</v>
      </c>
      <c r="I1741">
        <f t="shared" si="118"/>
        <v>-1730</v>
      </c>
      <c r="J1741">
        <v>1737</v>
      </c>
      <c r="K1741">
        <f t="shared" si="117"/>
        <v>-1497294</v>
      </c>
    </row>
    <row r="1742" spans="7:11">
      <c r="G1742">
        <f t="shared" si="115"/>
        <v>-1497294</v>
      </c>
      <c r="H1742">
        <f t="shared" si="116"/>
        <v>-1731</v>
      </c>
      <c r="I1742">
        <f t="shared" si="118"/>
        <v>-1731</v>
      </c>
      <c r="J1742">
        <v>1738</v>
      </c>
      <c r="K1742">
        <f t="shared" si="117"/>
        <v>-1499025</v>
      </c>
    </row>
    <row r="1743" spans="7:11">
      <c r="G1743">
        <f t="shared" si="115"/>
        <v>-1499025</v>
      </c>
      <c r="H1743">
        <f t="shared" si="116"/>
        <v>-1732</v>
      </c>
      <c r="I1743">
        <f t="shared" si="118"/>
        <v>-1732</v>
      </c>
      <c r="J1743">
        <v>1739</v>
      </c>
      <c r="K1743">
        <f t="shared" si="117"/>
        <v>-1500757</v>
      </c>
    </row>
    <row r="1744" spans="7:11">
      <c r="G1744">
        <f t="shared" si="115"/>
        <v>-1500757</v>
      </c>
      <c r="H1744">
        <f t="shared" si="116"/>
        <v>-1733</v>
      </c>
      <c r="I1744">
        <f t="shared" si="118"/>
        <v>-1733</v>
      </c>
      <c r="J1744">
        <v>1740</v>
      </c>
      <c r="K1744">
        <f t="shared" si="117"/>
        <v>-1502490</v>
      </c>
    </row>
    <row r="1745" spans="7:11">
      <c r="G1745">
        <f t="shared" si="115"/>
        <v>-1502490</v>
      </c>
      <c r="H1745">
        <f t="shared" si="116"/>
        <v>-1734</v>
      </c>
      <c r="I1745">
        <f t="shared" si="118"/>
        <v>-1734</v>
      </c>
      <c r="J1745">
        <v>1741</v>
      </c>
      <c r="K1745">
        <f t="shared" si="117"/>
        <v>-1504224</v>
      </c>
    </row>
    <row r="1746" spans="7:11">
      <c r="G1746">
        <f t="shared" si="115"/>
        <v>-1504224</v>
      </c>
      <c r="H1746">
        <f t="shared" si="116"/>
        <v>-1735</v>
      </c>
      <c r="I1746">
        <f t="shared" si="118"/>
        <v>-1735</v>
      </c>
      <c r="J1746">
        <v>1742</v>
      </c>
      <c r="K1746">
        <f t="shared" si="117"/>
        <v>-1505959</v>
      </c>
    </row>
    <row r="1747" spans="7:11">
      <c r="G1747">
        <f t="shared" si="115"/>
        <v>-1505959</v>
      </c>
      <c r="H1747">
        <f t="shared" si="116"/>
        <v>-1736</v>
      </c>
      <c r="I1747">
        <f t="shared" si="118"/>
        <v>-1736</v>
      </c>
      <c r="J1747">
        <v>1743</v>
      </c>
      <c r="K1747">
        <f t="shared" si="117"/>
        <v>-1507695</v>
      </c>
    </row>
    <row r="1748" spans="7:11">
      <c r="G1748">
        <f t="shared" si="115"/>
        <v>-1507695</v>
      </c>
      <c r="H1748">
        <f t="shared" si="116"/>
        <v>-1737</v>
      </c>
      <c r="I1748">
        <f t="shared" si="118"/>
        <v>-1737</v>
      </c>
      <c r="J1748">
        <v>1744</v>
      </c>
      <c r="K1748">
        <f t="shared" si="117"/>
        <v>-1509432</v>
      </c>
    </row>
    <row r="1749" spans="7:11">
      <c r="G1749">
        <f t="shared" si="115"/>
        <v>-1509432</v>
      </c>
      <c r="H1749">
        <f t="shared" si="116"/>
        <v>-1738</v>
      </c>
      <c r="I1749">
        <f t="shared" si="118"/>
        <v>-1738</v>
      </c>
      <c r="J1749">
        <v>1745</v>
      </c>
      <c r="K1749">
        <f t="shared" si="117"/>
        <v>-1511170</v>
      </c>
    </row>
    <row r="1750" spans="7:11">
      <c r="G1750">
        <f t="shared" si="115"/>
        <v>-1511170</v>
      </c>
      <c r="H1750">
        <f t="shared" si="116"/>
        <v>-1739</v>
      </c>
      <c r="I1750">
        <f t="shared" si="118"/>
        <v>-1739</v>
      </c>
      <c r="J1750">
        <v>1746</v>
      </c>
      <c r="K1750">
        <f t="shared" si="117"/>
        <v>-1512909</v>
      </c>
    </row>
    <row r="1751" spans="7:11">
      <c r="G1751">
        <f t="shared" si="115"/>
        <v>-1512909</v>
      </c>
      <c r="H1751">
        <f t="shared" si="116"/>
        <v>-1740</v>
      </c>
      <c r="I1751">
        <f t="shared" si="118"/>
        <v>-1740</v>
      </c>
      <c r="J1751">
        <v>1747</v>
      </c>
      <c r="K1751">
        <f t="shared" si="117"/>
        <v>-1514649</v>
      </c>
    </row>
    <row r="1752" spans="7:11">
      <c r="G1752">
        <f t="shared" si="115"/>
        <v>-1514649</v>
      </c>
      <c r="H1752">
        <f t="shared" si="116"/>
        <v>-1741</v>
      </c>
      <c r="I1752">
        <f t="shared" si="118"/>
        <v>-1741</v>
      </c>
      <c r="J1752">
        <v>1748</v>
      </c>
      <c r="K1752">
        <f t="shared" si="117"/>
        <v>-1516390</v>
      </c>
    </row>
    <row r="1753" spans="7:11">
      <c r="G1753">
        <f t="shared" si="115"/>
        <v>-1516390</v>
      </c>
      <c r="H1753">
        <f t="shared" si="116"/>
        <v>-1742</v>
      </c>
      <c r="I1753">
        <f t="shared" si="118"/>
        <v>-1742</v>
      </c>
      <c r="J1753">
        <v>1749</v>
      </c>
      <c r="K1753">
        <f t="shared" si="117"/>
        <v>-1518132</v>
      </c>
    </row>
    <row r="1754" spans="7:11">
      <c r="G1754">
        <f t="shared" si="115"/>
        <v>-1518132</v>
      </c>
      <c r="H1754">
        <f t="shared" si="116"/>
        <v>-1743</v>
      </c>
      <c r="I1754">
        <f t="shared" si="118"/>
        <v>-1743</v>
      </c>
      <c r="J1754">
        <v>1750</v>
      </c>
      <c r="K1754">
        <f t="shared" si="117"/>
        <v>-1519875</v>
      </c>
    </row>
    <row r="1755" spans="7:11">
      <c r="G1755">
        <f t="shared" si="115"/>
        <v>-1519875</v>
      </c>
      <c r="H1755">
        <f t="shared" si="116"/>
        <v>-1744</v>
      </c>
      <c r="I1755">
        <f t="shared" si="118"/>
        <v>-1744</v>
      </c>
      <c r="J1755">
        <v>1751</v>
      </c>
      <c r="K1755">
        <f t="shared" si="117"/>
        <v>-1521619</v>
      </c>
    </row>
    <row r="1756" spans="7:11">
      <c r="G1756">
        <f t="shared" si="115"/>
        <v>-1521619</v>
      </c>
      <c r="H1756">
        <f t="shared" si="116"/>
        <v>-1745</v>
      </c>
      <c r="I1756">
        <f t="shared" si="118"/>
        <v>-1745</v>
      </c>
      <c r="J1756">
        <v>1752</v>
      </c>
      <c r="K1756">
        <f t="shared" si="117"/>
        <v>-1523364</v>
      </c>
    </row>
    <row r="1757" spans="7:11">
      <c r="G1757">
        <f t="shared" si="115"/>
        <v>-1523364</v>
      </c>
      <c r="H1757">
        <f t="shared" si="116"/>
        <v>-1746</v>
      </c>
      <c r="I1757">
        <f t="shared" si="118"/>
        <v>-1746</v>
      </c>
      <c r="J1757">
        <v>1753</v>
      </c>
      <c r="K1757">
        <f t="shared" si="117"/>
        <v>-1525110</v>
      </c>
    </row>
    <row r="1758" spans="7:11">
      <c r="G1758">
        <f t="shared" si="115"/>
        <v>-1525110</v>
      </c>
      <c r="H1758">
        <f t="shared" si="116"/>
        <v>-1747</v>
      </c>
      <c r="I1758">
        <f t="shared" si="118"/>
        <v>-1747</v>
      </c>
      <c r="J1758">
        <v>1754</v>
      </c>
      <c r="K1758">
        <f t="shared" si="117"/>
        <v>-1526857</v>
      </c>
    </row>
    <row r="1759" spans="7:11">
      <c r="G1759">
        <f t="shared" si="115"/>
        <v>-1526857</v>
      </c>
      <c r="H1759">
        <f t="shared" si="116"/>
        <v>-1748</v>
      </c>
      <c r="I1759">
        <f t="shared" si="118"/>
        <v>-1748</v>
      </c>
      <c r="J1759">
        <v>1755</v>
      </c>
      <c r="K1759">
        <f t="shared" si="117"/>
        <v>-1528605</v>
      </c>
    </row>
    <row r="1760" spans="7:11">
      <c r="G1760">
        <f t="shared" si="115"/>
        <v>-1528605</v>
      </c>
      <c r="H1760">
        <f t="shared" si="116"/>
        <v>-1749</v>
      </c>
      <c r="I1760">
        <f t="shared" si="118"/>
        <v>-1749</v>
      </c>
      <c r="J1760">
        <v>1756</v>
      </c>
      <c r="K1760">
        <f t="shared" si="117"/>
        <v>-1530354</v>
      </c>
    </row>
    <row r="1761" spans="7:11">
      <c r="G1761">
        <f t="shared" si="115"/>
        <v>-1530354</v>
      </c>
      <c r="H1761">
        <f t="shared" si="116"/>
        <v>-1750</v>
      </c>
      <c r="I1761">
        <f t="shared" si="118"/>
        <v>-1750</v>
      </c>
      <c r="J1761">
        <v>1757</v>
      </c>
      <c r="K1761">
        <f t="shared" si="117"/>
        <v>-1532104</v>
      </c>
    </row>
    <row r="1762" spans="7:11">
      <c r="G1762">
        <f t="shared" si="115"/>
        <v>-1532104</v>
      </c>
      <c r="H1762">
        <f t="shared" si="116"/>
        <v>-1751</v>
      </c>
      <c r="I1762">
        <f t="shared" si="118"/>
        <v>-1751</v>
      </c>
      <c r="J1762">
        <v>1758</v>
      </c>
      <c r="K1762">
        <f t="shared" si="117"/>
        <v>-1533855</v>
      </c>
    </row>
    <row r="1763" spans="7:11">
      <c r="G1763">
        <f t="shared" si="115"/>
        <v>-1533855</v>
      </c>
      <c r="H1763">
        <f t="shared" si="116"/>
        <v>-1752</v>
      </c>
      <c r="I1763">
        <f t="shared" si="118"/>
        <v>-1752</v>
      </c>
      <c r="J1763">
        <v>1759</v>
      </c>
      <c r="K1763">
        <f t="shared" si="117"/>
        <v>-1535607</v>
      </c>
    </row>
    <row r="1764" spans="7:11">
      <c r="G1764">
        <f t="shared" si="115"/>
        <v>-1535607</v>
      </c>
      <c r="H1764">
        <f t="shared" si="116"/>
        <v>-1753</v>
      </c>
      <c r="I1764">
        <f t="shared" si="118"/>
        <v>-1753</v>
      </c>
      <c r="J1764">
        <v>1760</v>
      </c>
      <c r="K1764">
        <f t="shared" si="117"/>
        <v>-1537360</v>
      </c>
    </row>
    <row r="1765" spans="7:11">
      <c r="G1765">
        <f t="shared" si="115"/>
        <v>-1537360</v>
      </c>
      <c r="H1765">
        <f t="shared" si="116"/>
        <v>-1754</v>
      </c>
      <c r="I1765">
        <f t="shared" si="118"/>
        <v>-1754</v>
      </c>
      <c r="J1765">
        <v>1761</v>
      </c>
      <c r="K1765">
        <f t="shared" si="117"/>
        <v>-1539114</v>
      </c>
    </row>
    <row r="1766" spans="7:11">
      <c r="G1766">
        <f t="shared" si="115"/>
        <v>-1539114</v>
      </c>
      <c r="H1766">
        <f t="shared" si="116"/>
        <v>-1755</v>
      </c>
      <c r="I1766">
        <f t="shared" si="118"/>
        <v>-1755</v>
      </c>
      <c r="J1766">
        <v>1762</v>
      </c>
      <c r="K1766">
        <f t="shared" si="117"/>
        <v>-1540869</v>
      </c>
    </row>
    <row r="1767" spans="7:11">
      <c r="G1767">
        <f t="shared" si="115"/>
        <v>-1540869</v>
      </c>
      <c r="H1767">
        <f t="shared" si="116"/>
        <v>-1756</v>
      </c>
      <c r="I1767">
        <f t="shared" si="118"/>
        <v>-1756</v>
      </c>
      <c r="J1767">
        <v>1763</v>
      </c>
      <c r="K1767">
        <f t="shared" si="117"/>
        <v>-1542625</v>
      </c>
    </row>
    <row r="1768" spans="7:11">
      <c r="G1768">
        <f t="shared" si="115"/>
        <v>-1542625</v>
      </c>
      <c r="H1768">
        <f t="shared" si="116"/>
        <v>-1757</v>
      </c>
      <c r="I1768">
        <f t="shared" si="118"/>
        <v>-1757</v>
      </c>
      <c r="J1768">
        <v>1764</v>
      </c>
      <c r="K1768">
        <f t="shared" si="117"/>
        <v>-1544382</v>
      </c>
    </row>
    <row r="1769" spans="7:11">
      <c r="G1769">
        <f t="shared" si="115"/>
        <v>-1544382</v>
      </c>
      <c r="H1769">
        <f t="shared" si="116"/>
        <v>-1758</v>
      </c>
      <c r="I1769">
        <f t="shared" si="118"/>
        <v>-1758</v>
      </c>
      <c r="J1769">
        <v>1765</v>
      </c>
      <c r="K1769">
        <f t="shared" si="117"/>
        <v>-1546140</v>
      </c>
    </row>
    <row r="1770" spans="7:11">
      <c r="G1770">
        <f t="shared" si="115"/>
        <v>-1546140</v>
      </c>
      <c r="H1770">
        <f t="shared" si="116"/>
        <v>-1759</v>
      </c>
      <c r="I1770">
        <f t="shared" si="118"/>
        <v>-1759</v>
      </c>
      <c r="J1770">
        <v>1766</v>
      </c>
      <c r="K1770">
        <f t="shared" si="117"/>
        <v>-1547899</v>
      </c>
    </row>
    <row r="1771" spans="7:11">
      <c r="G1771">
        <f t="shared" si="115"/>
        <v>-1547899</v>
      </c>
      <c r="H1771">
        <f t="shared" si="116"/>
        <v>-1760</v>
      </c>
      <c r="I1771">
        <f t="shared" si="118"/>
        <v>-1760</v>
      </c>
      <c r="J1771">
        <v>1767</v>
      </c>
      <c r="K1771">
        <f t="shared" si="117"/>
        <v>-1549659</v>
      </c>
    </row>
    <row r="1772" spans="7:11">
      <c r="G1772">
        <f t="shared" si="115"/>
        <v>-1549659</v>
      </c>
      <c r="H1772">
        <f t="shared" si="116"/>
        <v>-1761</v>
      </c>
      <c r="I1772">
        <f t="shared" si="118"/>
        <v>-1761</v>
      </c>
      <c r="J1772">
        <v>1768</v>
      </c>
      <c r="K1772">
        <f t="shared" si="117"/>
        <v>-1551420</v>
      </c>
    </row>
    <row r="1773" spans="7:11">
      <c r="G1773">
        <f t="shared" si="115"/>
        <v>-1551420</v>
      </c>
      <c r="H1773">
        <f t="shared" si="116"/>
        <v>-1762</v>
      </c>
      <c r="I1773">
        <f t="shared" si="118"/>
        <v>-1762</v>
      </c>
      <c r="J1773">
        <v>1769</v>
      </c>
      <c r="K1773">
        <f t="shared" si="117"/>
        <v>-1553182</v>
      </c>
    </row>
    <row r="1774" spans="7:11">
      <c r="G1774">
        <f t="shared" si="115"/>
        <v>-1553182</v>
      </c>
      <c r="H1774">
        <f t="shared" si="116"/>
        <v>-1763</v>
      </c>
      <c r="I1774">
        <f t="shared" si="118"/>
        <v>-1763</v>
      </c>
      <c r="J1774">
        <v>1770</v>
      </c>
      <c r="K1774">
        <f t="shared" si="117"/>
        <v>-1554945</v>
      </c>
    </row>
    <row r="1775" spans="7:11">
      <c r="G1775">
        <f t="shared" si="115"/>
        <v>-1554945</v>
      </c>
      <c r="H1775">
        <f t="shared" si="116"/>
        <v>-1764</v>
      </c>
      <c r="I1775">
        <f t="shared" si="118"/>
        <v>-1764</v>
      </c>
      <c r="J1775">
        <v>1771</v>
      </c>
      <c r="K1775">
        <f t="shared" si="117"/>
        <v>-1556709</v>
      </c>
    </row>
    <row r="1776" spans="7:11">
      <c r="G1776">
        <f t="shared" si="115"/>
        <v>-1556709</v>
      </c>
      <c r="H1776">
        <f t="shared" si="116"/>
        <v>-1765</v>
      </c>
      <c r="I1776">
        <f t="shared" si="118"/>
        <v>-1765</v>
      </c>
      <c r="J1776">
        <v>1772</v>
      </c>
      <c r="K1776">
        <f t="shared" si="117"/>
        <v>-1558474</v>
      </c>
    </row>
    <row r="1777" spans="7:11">
      <c r="G1777">
        <f t="shared" si="115"/>
        <v>-1558474</v>
      </c>
      <c r="H1777">
        <f t="shared" si="116"/>
        <v>-1766</v>
      </c>
      <c r="I1777">
        <f t="shared" si="118"/>
        <v>-1766</v>
      </c>
      <c r="J1777">
        <v>1773</v>
      </c>
      <c r="K1777">
        <f t="shared" si="117"/>
        <v>-1560240</v>
      </c>
    </row>
    <row r="1778" spans="7:11">
      <c r="G1778">
        <f t="shared" si="115"/>
        <v>-1560240</v>
      </c>
      <c r="H1778">
        <f t="shared" si="116"/>
        <v>-1767</v>
      </c>
      <c r="I1778">
        <f t="shared" si="118"/>
        <v>-1767</v>
      </c>
      <c r="J1778">
        <v>1774</v>
      </c>
      <c r="K1778">
        <f t="shared" si="117"/>
        <v>-1562007</v>
      </c>
    </row>
    <row r="1779" spans="7:11">
      <c r="G1779">
        <f t="shared" si="115"/>
        <v>-1562007</v>
      </c>
      <c r="H1779">
        <f t="shared" si="116"/>
        <v>-1768</v>
      </c>
      <c r="I1779">
        <f t="shared" si="118"/>
        <v>-1768</v>
      </c>
      <c r="J1779">
        <v>1775</v>
      </c>
      <c r="K1779">
        <f t="shared" si="117"/>
        <v>-1563775</v>
      </c>
    </row>
    <row r="1780" spans="7:11">
      <c r="G1780">
        <f t="shared" si="115"/>
        <v>-1563775</v>
      </c>
      <c r="H1780">
        <f t="shared" si="116"/>
        <v>-1769</v>
      </c>
      <c r="I1780">
        <f t="shared" si="118"/>
        <v>-1769</v>
      </c>
      <c r="J1780">
        <v>1776</v>
      </c>
      <c r="K1780">
        <f t="shared" si="117"/>
        <v>-1565544</v>
      </c>
    </row>
    <row r="1781" spans="7:11">
      <c r="G1781">
        <f t="shared" si="115"/>
        <v>-1565544</v>
      </c>
      <c r="H1781">
        <f t="shared" si="116"/>
        <v>-1770</v>
      </c>
      <c r="I1781">
        <f t="shared" si="118"/>
        <v>-1770</v>
      </c>
      <c r="J1781">
        <v>1777</v>
      </c>
      <c r="K1781">
        <f t="shared" si="117"/>
        <v>-1567314</v>
      </c>
    </row>
    <row r="1782" spans="7:11">
      <c r="G1782">
        <f t="shared" si="115"/>
        <v>-1567314</v>
      </c>
      <c r="H1782">
        <f t="shared" si="116"/>
        <v>-1771</v>
      </c>
      <c r="I1782">
        <f t="shared" si="118"/>
        <v>-1771</v>
      </c>
      <c r="J1782">
        <v>1778</v>
      </c>
      <c r="K1782">
        <f t="shared" si="117"/>
        <v>-1569085</v>
      </c>
    </row>
    <row r="1783" spans="7:11">
      <c r="G1783">
        <f t="shared" si="115"/>
        <v>-1569085</v>
      </c>
      <c r="H1783">
        <f t="shared" si="116"/>
        <v>-1772</v>
      </c>
      <c r="I1783">
        <f t="shared" si="118"/>
        <v>-1772</v>
      </c>
      <c r="J1783">
        <v>1779</v>
      </c>
      <c r="K1783">
        <f t="shared" si="117"/>
        <v>-1570857</v>
      </c>
    </row>
    <row r="1784" spans="7:11">
      <c r="G1784">
        <f t="shared" si="115"/>
        <v>-1570857</v>
      </c>
      <c r="H1784">
        <f t="shared" si="116"/>
        <v>-1773</v>
      </c>
      <c r="I1784">
        <f t="shared" si="118"/>
        <v>-1773</v>
      </c>
      <c r="J1784">
        <v>1780</v>
      </c>
      <c r="K1784">
        <f t="shared" si="117"/>
        <v>-1572630</v>
      </c>
    </row>
    <row r="1785" spans="7:11">
      <c r="G1785">
        <f t="shared" si="115"/>
        <v>-1572630</v>
      </c>
      <c r="H1785">
        <f t="shared" si="116"/>
        <v>-1774</v>
      </c>
      <c r="I1785">
        <f t="shared" si="118"/>
        <v>-1774</v>
      </c>
      <c r="J1785">
        <v>1781</v>
      </c>
      <c r="K1785">
        <f t="shared" si="117"/>
        <v>-1574404</v>
      </c>
    </row>
    <row r="1786" spans="7:11">
      <c r="G1786">
        <f t="shared" ref="G1786:G1833" si="119">K1785</f>
        <v>-1574404</v>
      </c>
      <c r="H1786">
        <f t="shared" ref="H1786:H1833" si="120">H1785-1</f>
        <v>-1775</v>
      </c>
      <c r="I1786">
        <f t="shared" si="118"/>
        <v>-1775</v>
      </c>
      <c r="J1786">
        <v>1782</v>
      </c>
      <c r="K1786">
        <f t="shared" ref="K1786:K1833" si="121">G1786+I1786</f>
        <v>-1576179</v>
      </c>
    </row>
    <row r="1787" spans="7:11">
      <c r="G1787">
        <f t="shared" si="119"/>
        <v>-1576179</v>
      </c>
      <c r="H1787">
        <f t="shared" si="120"/>
        <v>-1776</v>
      </c>
      <c r="I1787">
        <f t="shared" si="118"/>
        <v>-1776</v>
      </c>
      <c r="J1787">
        <v>1783</v>
      </c>
      <c r="K1787">
        <f t="shared" si="121"/>
        <v>-1577955</v>
      </c>
    </row>
    <row r="1788" spans="7:11">
      <c r="G1788">
        <f t="shared" si="119"/>
        <v>-1577955</v>
      </c>
      <c r="H1788">
        <f t="shared" si="120"/>
        <v>-1777</v>
      </c>
      <c r="I1788">
        <f t="shared" si="118"/>
        <v>-1777</v>
      </c>
      <c r="J1788">
        <v>1784</v>
      </c>
      <c r="K1788">
        <f t="shared" si="121"/>
        <v>-1579732</v>
      </c>
    </row>
    <row r="1789" spans="7:11">
      <c r="G1789">
        <f t="shared" si="119"/>
        <v>-1579732</v>
      </c>
      <c r="H1789">
        <f t="shared" si="120"/>
        <v>-1778</v>
      </c>
      <c r="I1789">
        <f t="shared" si="118"/>
        <v>-1778</v>
      </c>
      <c r="J1789">
        <v>1785</v>
      </c>
      <c r="K1789">
        <f t="shared" si="121"/>
        <v>-1581510</v>
      </c>
    </row>
    <row r="1790" spans="7:11">
      <c r="G1790">
        <f t="shared" si="119"/>
        <v>-1581510</v>
      </c>
      <c r="H1790">
        <f t="shared" si="120"/>
        <v>-1779</v>
      </c>
      <c r="I1790">
        <f t="shared" si="118"/>
        <v>-1779</v>
      </c>
      <c r="J1790">
        <v>1786</v>
      </c>
      <c r="K1790">
        <f t="shared" si="121"/>
        <v>-1583289</v>
      </c>
    </row>
    <row r="1791" spans="7:11">
      <c r="G1791">
        <f t="shared" si="119"/>
        <v>-1583289</v>
      </c>
      <c r="H1791">
        <f t="shared" si="120"/>
        <v>-1780</v>
      </c>
      <c r="I1791">
        <f t="shared" si="118"/>
        <v>-1780</v>
      </c>
      <c r="J1791">
        <v>1787</v>
      </c>
      <c r="K1791">
        <f t="shared" si="121"/>
        <v>-1585069</v>
      </c>
    </row>
    <row r="1792" spans="7:11">
      <c r="G1792">
        <f t="shared" si="119"/>
        <v>-1585069</v>
      </c>
      <c r="H1792">
        <f t="shared" si="120"/>
        <v>-1781</v>
      </c>
      <c r="I1792">
        <f t="shared" si="118"/>
        <v>-1781</v>
      </c>
      <c r="J1792">
        <v>1788</v>
      </c>
      <c r="K1792">
        <f t="shared" si="121"/>
        <v>-1586850</v>
      </c>
    </row>
    <row r="1793" spans="7:11">
      <c r="G1793">
        <f t="shared" si="119"/>
        <v>-1586850</v>
      </c>
      <c r="H1793">
        <f t="shared" si="120"/>
        <v>-1782</v>
      </c>
      <c r="I1793">
        <f t="shared" si="118"/>
        <v>-1782</v>
      </c>
      <c r="J1793">
        <v>1789</v>
      </c>
      <c r="K1793">
        <f t="shared" si="121"/>
        <v>-1588632</v>
      </c>
    </row>
    <row r="1794" spans="7:11">
      <c r="G1794">
        <f t="shared" si="119"/>
        <v>-1588632</v>
      </c>
      <c r="H1794">
        <f t="shared" si="120"/>
        <v>-1783</v>
      </c>
      <c r="I1794">
        <f t="shared" si="118"/>
        <v>-1783</v>
      </c>
      <c r="J1794">
        <v>1790</v>
      </c>
      <c r="K1794">
        <f t="shared" si="121"/>
        <v>-1590415</v>
      </c>
    </row>
    <row r="1795" spans="7:11">
      <c r="G1795">
        <f t="shared" si="119"/>
        <v>-1590415</v>
      </c>
      <c r="H1795">
        <f t="shared" si="120"/>
        <v>-1784</v>
      </c>
      <c r="I1795">
        <f t="shared" si="118"/>
        <v>-1784</v>
      </c>
      <c r="J1795">
        <v>1791</v>
      </c>
      <c r="K1795">
        <f t="shared" si="121"/>
        <v>-1592199</v>
      </c>
    </row>
    <row r="1796" spans="7:11">
      <c r="G1796">
        <f t="shared" si="119"/>
        <v>-1592199</v>
      </c>
      <c r="H1796">
        <f t="shared" si="120"/>
        <v>-1785</v>
      </c>
      <c r="I1796">
        <f t="shared" si="118"/>
        <v>-1785</v>
      </c>
      <c r="J1796">
        <v>1792</v>
      </c>
      <c r="K1796">
        <f t="shared" si="121"/>
        <v>-1593984</v>
      </c>
    </row>
    <row r="1797" spans="7:11">
      <c r="G1797">
        <f t="shared" si="119"/>
        <v>-1593984</v>
      </c>
      <c r="H1797">
        <f t="shared" si="120"/>
        <v>-1786</v>
      </c>
      <c r="I1797">
        <f t="shared" si="118"/>
        <v>-1786</v>
      </c>
      <c r="J1797">
        <v>1793</v>
      </c>
      <c r="K1797">
        <f t="shared" si="121"/>
        <v>-1595770</v>
      </c>
    </row>
    <row r="1798" spans="7:11">
      <c r="G1798">
        <f t="shared" si="119"/>
        <v>-1595770</v>
      </c>
      <c r="H1798">
        <f t="shared" si="120"/>
        <v>-1787</v>
      </c>
      <c r="I1798">
        <f t="shared" ref="I1798:I1833" si="122">H1798</f>
        <v>-1787</v>
      </c>
      <c r="J1798">
        <v>1794</v>
      </c>
      <c r="K1798">
        <f t="shared" si="121"/>
        <v>-1597557</v>
      </c>
    </row>
    <row r="1799" spans="7:11">
      <c r="G1799">
        <f t="shared" si="119"/>
        <v>-1597557</v>
      </c>
      <c r="H1799">
        <f t="shared" si="120"/>
        <v>-1788</v>
      </c>
      <c r="I1799">
        <f t="shared" si="122"/>
        <v>-1788</v>
      </c>
      <c r="J1799">
        <v>1795</v>
      </c>
      <c r="K1799">
        <f t="shared" si="121"/>
        <v>-1599345</v>
      </c>
    </row>
    <row r="1800" spans="7:11">
      <c r="G1800">
        <f t="shared" si="119"/>
        <v>-1599345</v>
      </c>
      <c r="H1800">
        <f t="shared" si="120"/>
        <v>-1789</v>
      </c>
      <c r="I1800">
        <f t="shared" si="122"/>
        <v>-1789</v>
      </c>
      <c r="J1800">
        <v>1796</v>
      </c>
      <c r="K1800">
        <f t="shared" si="121"/>
        <v>-1601134</v>
      </c>
    </row>
    <row r="1801" spans="7:11">
      <c r="G1801">
        <f t="shared" si="119"/>
        <v>-1601134</v>
      </c>
      <c r="H1801">
        <f t="shared" si="120"/>
        <v>-1790</v>
      </c>
      <c r="I1801">
        <f t="shared" si="122"/>
        <v>-1790</v>
      </c>
      <c r="J1801">
        <v>1797</v>
      </c>
      <c r="K1801">
        <f t="shared" si="121"/>
        <v>-1602924</v>
      </c>
    </row>
    <row r="1802" spans="7:11">
      <c r="G1802">
        <f t="shared" si="119"/>
        <v>-1602924</v>
      </c>
      <c r="H1802">
        <f t="shared" si="120"/>
        <v>-1791</v>
      </c>
      <c r="I1802">
        <f t="shared" si="122"/>
        <v>-1791</v>
      </c>
      <c r="J1802">
        <v>1798</v>
      </c>
      <c r="K1802">
        <f t="shared" si="121"/>
        <v>-1604715</v>
      </c>
    </row>
    <row r="1803" spans="7:11">
      <c r="G1803">
        <f t="shared" si="119"/>
        <v>-1604715</v>
      </c>
      <c r="H1803">
        <f t="shared" si="120"/>
        <v>-1792</v>
      </c>
      <c r="I1803">
        <f t="shared" si="122"/>
        <v>-1792</v>
      </c>
      <c r="J1803">
        <v>1799</v>
      </c>
      <c r="K1803">
        <f t="shared" si="121"/>
        <v>-1606507</v>
      </c>
    </row>
    <row r="1804" spans="7:11">
      <c r="G1804">
        <f t="shared" si="119"/>
        <v>-1606507</v>
      </c>
      <c r="H1804">
        <f t="shared" si="120"/>
        <v>-1793</v>
      </c>
      <c r="I1804">
        <f t="shared" si="122"/>
        <v>-1793</v>
      </c>
      <c r="J1804">
        <v>1800</v>
      </c>
      <c r="K1804">
        <f t="shared" si="121"/>
        <v>-1608300</v>
      </c>
    </row>
    <row r="1805" spans="7:11">
      <c r="G1805">
        <f t="shared" si="119"/>
        <v>-1608300</v>
      </c>
      <c r="H1805">
        <f t="shared" si="120"/>
        <v>-1794</v>
      </c>
      <c r="I1805">
        <f t="shared" si="122"/>
        <v>-1794</v>
      </c>
      <c r="J1805">
        <v>1801</v>
      </c>
      <c r="K1805">
        <f t="shared" si="121"/>
        <v>-1610094</v>
      </c>
    </row>
    <row r="1806" spans="7:11">
      <c r="G1806">
        <f t="shared" si="119"/>
        <v>-1610094</v>
      </c>
      <c r="H1806">
        <f t="shared" si="120"/>
        <v>-1795</v>
      </c>
      <c r="I1806">
        <f t="shared" si="122"/>
        <v>-1795</v>
      </c>
      <c r="J1806">
        <v>1802</v>
      </c>
      <c r="K1806">
        <f t="shared" si="121"/>
        <v>-1611889</v>
      </c>
    </row>
    <row r="1807" spans="7:11">
      <c r="G1807">
        <f t="shared" si="119"/>
        <v>-1611889</v>
      </c>
      <c r="H1807">
        <f t="shared" si="120"/>
        <v>-1796</v>
      </c>
      <c r="I1807">
        <f t="shared" si="122"/>
        <v>-1796</v>
      </c>
      <c r="J1807">
        <v>1803</v>
      </c>
      <c r="K1807">
        <f t="shared" si="121"/>
        <v>-1613685</v>
      </c>
    </row>
    <row r="1808" spans="7:11">
      <c r="G1808">
        <f t="shared" si="119"/>
        <v>-1613685</v>
      </c>
      <c r="H1808">
        <f t="shared" si="120"/>
        <v>-1797</v>
      </c>
      <c r="I1808">
        <f t="shared" si="122"/>
        <v>-1797</v>
      </c>
      <c r="J1808">
        <v>1804</v>
      </c>
      <c r="K1808">
        <f t="shared" si="121"/>
        <v>-1615482</v>
      </c>
    </row>
    <row r="1809" spans="7:11">
      <c r="G1809">
        <f t="shared" si="119"/>
        <v>-1615482</v>
      </c>
      <c r="H1809">
        <f t="shared" si="120"/>
        <v>-1798</v>
      </c>
      <c r="I1809">
        <f t="shared" si="122"/>
        <v>-1798</v>
      </c>
      <c r="J1809">
        <v>1805</v>
      </c>
      <c r="K1809">
        <f t="shared" si="121"/>
        <v>-1617280</v>
      </c>
    </row>
    <row r="1810" spans="7:11">
      <c r="G1810">
        <f t="shared" si="119"/>
        <v>-1617280</v>
      </c>
      <c r="H1810">
        <f t="shared" si="120"/>
        <v>-1799</v>
      </c>
      <c r="I1810">
        <f t="shared" si="122"/>
        <v>-1799</v>
      </c>
      <c r="J1810">
        <v>1806</v>
      </c>
      <c r="K1810">
        <f t="shared" si="121"/>
        <v>-1619079</v>
      </c>
    </row>
    <row r="1811" spans="7:11">
      <c r="G1811">
        <f t="shared" si="119"/>
        <v>-1619079</v>
      </c>
      <c r="H1811">
        <f t="shared" si="120"/>
        <v>-1800</v>
      </c>
      <c r="I1811">
        <f t="shared" si="122"/>
        <v>-1800</v>
      </c>
      <c r="J1811">
        <v>1807</v>
      </c>
      <c r="K1811">
        <f t="shared" si="121"/>
        <v>-1620879</v>
      </c>
    </row>
    <row r="1812" spans="7:11">
      <c r="G1812">
        <f t="shared" si="119"/>
        <v>-1620879</v>
      </c>
      <c r="H1812">
        <f t="shared" si="120"/>
        <v>-1801</v>
      </c>
      <c r="I1812">
        <f t="shared" si="122"/>
        <v>-1801</v>
      </c>
      <c r="J1812">
        <v>1808</v>
      </c>
      <c r="K1812">
        <f t="shared" si="121"/>
        <v>-1622680</v>
      </c>
    </row>
    <row r="1813" spans="7:11">
      <c r="G1813">
        <f t="shared" si="119"/>
        <v>-1622680</v>
      </c>
      <c r="H1813">
        <f t="shared" si="120"/>
        <v>-1802</v>
      </c>
      <c r="I1813">
        <f t="shared" si="122"/>
        <v>-1802</v>
      </c>
      <c r="J1813">
        <v>1809</v>
      </c>
      <c r="K1813">
        <f t="shared" si="121"/>
        <v>-1624482</v>
      </c>
    </row>
    <row r="1814" spans="7:11">
      <c r="G1814">
        <f t="shared" si="119"/>
        <v>-1624482</v>
      </c>
      <c r="H1814">
        <f t="shared" si="120"/>
        <v>-1803</v>
      </c>
      <c r="I1814">
        <f t="shared" si="122"/>
        <v>-1803</v>
      </c>
      <c r="J1814">
        <v>1810</v>
      </c>
      <c r="K1814">
        <f t="shared" si="121"/>
        <v>-1626285</v>
      </c>
    </row>
    <row r="1815" spans="7:11">
      <c r="G1815">
        <f t="shared" si="119"/>
        <v>-1626285</v>
      </c>
      <c r="H1815">
        <f t="shared" si="120"/>
        <v>-1804</v>
      </c>
      <c r="I1815">
        <f t="shared" si="122"/>
        <v>-1804</v>
      </c>
      <c r="J1815">
        <v>1811</v>
      </c>
      <c r="K1815">
        <f t="shared" si="121"/>
        <v>-1628089</v>
      </c>
    </row>
    <row r="1816" spans="7:11">
      <c r="G1816">
        <f t="shared" si="119"/>
        <v>-1628089</v>
      </c>
      <c r="H1816">
        <f t="shared" si="120"/>
        <v>-1805</v>
      </c>
      <c r="I1816">
        <f t="shared" si="122"/>
        <v>-1805</v>
      </c>
      <c r="J1816">
        <v>1812</v>
      </c>
      <c r="K1816">
        <f t="shared" si="121"/>
        <v>-1629894</v>
      </c>
    </row>
    <row r="1817" spans="7:11">
      <c r="G1817">
        <f t="shared" si="119"/>
        <v>-1629894</v>
      </c>
      <c r="H1817">
        <f t="shared" si="120"/>
        <v>-1806</v>
      </c>
      <c r="I1817">
        <f t="shared" si="122"/>
        <v>-1806</v>
      </c>
      <c r="J1817">
        <v>1813</v>
      </c>
      <c r="K1817">
        <f t="shared" si="121"/>
        <v>-1631700</v>
      </c>
    </row>
    <row r="1818" spans="7:11">
      <c r="G1818">
        <f t="shared" si="119"/>
        <v>-1631700</v>
      </c>
      <c r="H1818">
        <f t="shared" si="120"/>
        <v>-1807</v>
      </c>
      <c r="I1818">
        <f t="shared" si="122"/>
        <v>-1807</v>
      </c>
      <c r="J1818">
        <v>1814</v>
      </c>
      <c r="K1818">
        <f t="shared" si="121"/>
        <v>-1633507</v>
      </c>
    </row>
    <row r="1819" spans="7:11">
      <c r="G1819">
        <f t="shared" si="119"/>
        <v>-1633507</v>
      </c>
      <c r="H1819">
        <f t="shared" si="120"/>
        <v>-1808</v>
      </c>
      <c r="I1819">
        <f t="shared" si="122"/>
        <v>-1808</v>
      </c>
      <c r="J1819">
        <v>1815</v>
      </c>
      <c r="K1819">
        <f t="shared" si="121"/>
        <v>-1635315</v>
      </c>
    </row>
    <row r="1820" spans="7:11">
      <c r="G1820">
        <f t="shared" si="119"/>
        <v>-1635315</v>
      </c>
      <c r="H1820">
        <f t="shared" si="120"/>
        <v>-1809</v>
      </c>
      <c r="I1820">
        <f t="shared" si="122"/>
        <v>-1809</v>
      </c>
      <c r="J1820">
        <v>1816</v>
      </c>
      <c r="K1820">
        <f t="shared" si="121"/>
        <v>-1637124</v>
      </c>
    </row>
    <row r="1821" spans="7:11">
      <c r="G1821">
        <f t="shared" si="119"/>
        <v>-1637124</v>
      </c>
      <c r="H1821">
        <f t="shared" si="120"/>
        <v>-1810</v>
      </c>
      <c r="I1821">
        <f t="shared" si="122"/>
        <v>-1810</v>
      </c>
      <c r="J1821">
        <v>1817</v>
      </c>
      <c r="K1821">
        <f t="shared" si="121"/>
        <v>-1638934</v>
      </c>
    </row>
    <row r="1822" spans="7:11">
      <c r="G1822">
        <f t="shared" si="119"/>
        <v>-1638934</v>
      </c>
      <c r="H1822">
        <f t="shared" si="120"/>
        <v>-1811</v>
      </c>
      <c r="I1822">
        <f t="shared" si="122"/>
        <v>-1811</v>
      </c>
      <c r="J1822">
        <v>1818</v>
      </c>
      <c r="K1822">
        <f t="shared" si="121"/>
        <v>-1640745</v>
      </c>
    </row>
    <row r="1823" spans="7:11">
      <c r="G1823">
        <f t="shared" si="119"/>
        <v>-1640745</v>
      </c>
      <c r="H1823">
        <f t="shared" si="120"/>
        <v>-1812</v>
      </c>
      <c r="I1823">
        <f t="shared" si="122"/>
        <v>-1812</v>
      </c>
      <c r="J1823">
        <v>1819</v>
      </c>
      <c r="K1823">
        <f t="shared" si="121"/>
        <v>-1642557</v>
      </c>
    </row>
    <row r="1824" spans="7:11">
      <c r="G1824">
        <f t="shared" si="119"/>
        <v>-1642557</v>
      </c>
      <c r="H1824">
        <f t="shared" si="120"/>
        <v>-1813</v>
      </c>
      <c r="I1824">
        <f t="shared" si="122"/>
        <v>-1813</v>
      </c>
      <c r="J1824">
        <v>1820</v>
      </c>
      <c r="K1824">
        <f t="shared" si="121"/>
        <v>-1644370</v>
      </c>
    </row>
    <row r="1825" spans="7:11">
      <c r="G1825">
        <f t="shared" si="119"/>
        <v>-1644370</v>
      </c>
      <c r="H1825">
        <f t="shared" si="120"/>
        <v>-1814</v>
      </c>
      <c r="I1825">
        <f t="shared" si="122"/>
        <v>-1814</v>
      </c>
      <c r="J1825">
        <v>1821</v>
      </c>
      <c r="K1825">
        <f t="shared" si="121"/>
        <v>-1646184</v>
      </c>
    </row>
    <row r="1826" spans="7:11">
      <c r="G1826">
        <f t="shared" si="119"/>
        <v>-1646184</v>
      </c>
      <c r="H1826">
        <f t="shared" si="120"/>
        <v>-1815</v>
      </c>
      <c r="I1826">
        <f t="shared" si="122"/>
        <v>-1815</v>
      </c>
      <c r="J1826">
        <v>1822</v>
      </c>
      <c r="K1826">
        <f t="shared" si="121"/>
        <v>-1647999</v>
      </c>
    </row>
    <row r="1827" spans="7:11">
      <c r="G1827">
        <f t="shared" si="119"/>
        <v>-1647999</v>
      </c>
      <c r="H1827">
        <f t="shared" si="120"/>
        <v>-1816</v>
      </c>
      <c r="I1827">
        <f t="shared" si="122"/>
        <v>-1816</v>
      </c>
      <c r="J1827">
        <v>1823</v>
      </c>
      <c r="K1827">
        <f t="shared" si="121"/>
        <v>-1649815</v>
      </c>
    </row>
    <row r="1828" spans="7:11">
      <c r="G1828">
        <f t="shared" si="119"/>
        <v>-1649815</v>
      </c>
      <c r="H1828">
        <f t="shared" si="120"/>
        <v>-1817</v>
      </c>
      <c r="I1828">
        <f t="shared" si="122"/>
        <v>-1817</v>
      </c>
      <c r="J1828">
        <v>1824</v>
      </c>
      <c r="K1828">
        <f t="shared" si="121"/>
        <v>-1651632</v>
      </c>
    </row>
    <row r="1829" spans="7:11">
      <c r="G1829">
        <f t="shared" si="119"/>
        <v>-1651632</v>
      </c>
      <c r="H1829">
        <f t="shared" si="120"/>
        <v>-1818</v>
      </c>
      <c r="I1829">
        <f t="shared" si="122"/>
        <v>-1818</v>
      </c>
      <c r="J1829">
        <v>1825</v>
      </c>
      <c r="K1829">
        <f t="shared" si="121"/>
        <v>-1653450</v>
      </c>
    </row>
    <row r="1830" spans="7:11">
      <c r="G1830">
        <f t="shared" si="119"/>
        <v>-1653450</v>
      </c>
      <c r="H1830">
        <f t="shared" si="120"/>
        <v>-1819</v>
      </c>
      <c r="I1830">
        <f t="shared" si="122"/>
        <v>-1819</v>
      </c>
      <c r="J1830">
        <v>1826</v>
      </c>
      <c r="K1830">
        <f t="shared" si="121"/>
        <v>-1655269</v>
      </c>
    </row>
    <row r="1831" spans="7:11">
      <c r="G1831">
        <f t="shared" si="119"/>
        <v>-1655269</v>
      </c>
      <c r="H1831">
        <f t="shared" si="120"/>
        <v>-1820</v>
      </c>
      <c r="I1831">
        <f t="shared" si="122"/>
        <v>-1820</v>
      </c>
      <c r="J1831">
        <v>1827</v>
      </c>
      <c r="K1831">
        <f t="shared" si="121"/>
        <v>-1657089</v>
      </c>
    </row>
    <row r="1832" spans="7:11">
      <c r="G1832">
        <f t="shared" si="119"/>
        <v>-1657089</v>
      </c>
      <c r="H1832">
        <f t="shared" si="120"/>
        <v>-1821</v>
      </c>
      <c r="I1832">
        <f t="shared" si="122"/>
        <v>-1821</v>
      </c>
      <c r="J1832">
        <v>1828</v>
      </c>
      <c r="K1832">
        <f t="shared" si="121"/>
        <v>-1658910</v>
      </c>
    </row>
    <row r="1833" spans="7:11">
      <c r="G1833">
        <f t="shared" si="119"/>
        <v>-1658910</v>
      </c>
      <c r="H1833">
        <f t="shared" si="120"/>
        <v>-1822</v>
      </c>
      <c r="I1833">
        <f t="shared" si="122"/>
        <v>-1822</v>
      </c>
      <c r="J1833">
        <v>1829</v>
      </c>
      <c r="K1833">
        <f t="shared" si="121"/>
        <v>-1660732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F.Veldink</dc:creator>
  <cp:lastModifiedBy>Freddy</cp:lastModifiedBy>
  <dcterms:created xsi:type="dcterms:W3CDTF">2021-12-17T11:30:23Z</dcterms:created>
  <dcterms:modified xsi:type="dcterms:W3CDTF">2021-12-17T20:05:45Z</dcterms:modified>
</cp:coreProperties>
</file>