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75" sheetId="1" r:id="rId1"/>
    <sheet name="R50" sheetId="2" r:id="rId2"/>
    <sheet name="R88" sheetId="3" r:id="rId3"/>
  </sheets>
  <calcPr calcId="145621"/>
</workbook>
</file>

<file path=xl/calcChain.xml><?xml version="1.0" encoding="utf-8"?>
<calcChain xmlns="http://schemas.openxmlformats.org/spreadsheetml/2006/main">
  <c r="AA35" i="3" l="1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30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19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8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G5" i="3"/>
  <c r="AI13" i="3" s="1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G4" i="3" s="1"/>
  <c r="AO4" i="3"/>
  <c r="AN4" i="3"/>
  <c r="AM4" i="3"/>
  <c r="AL4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G3" i="3" s="1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G2" i="3" s="1"/>
  <c r="AO2" i="3"/>
  <c r="AN2" i="3"/>
  <c r="AM2" i="3"/>
  <c r="AL2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G1" i="3" s="1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E81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E54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E27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AZ24" i="2" s="1"/>
  <c r="BG24" i="2"/>
  <c r="BF24" i="2"/>
  <c r="BE24" i="2"/>
  <c r="BD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AZ23" i="2" s="1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AZ22" i="2" s="1"/>
  <c r="BE22" i="2"/>
  <c r="BD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AZ21" i="2" s="1"/>
  <c r="BD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AZ20" i="2" s="1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AZ19" i="2" s="1"/>
  <c r="BJ19" i="2"/>
  <c r="BI19" i="2"/>
  <c r="BH19" i="2"/>
  <c r="BG19" i="2"/>
  <c r="BF19" i="2"/>
  <c r="BE19" i="2"/>
  <c r="BD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AZ18" i="2" s="1"/>
  <c r="BI18" i="2"/>
  <c r="BH18" i="2"/>
  <c r="BG18" i="2"/>
  <c r="BF18" i="2"/>
  <c r="BE18" i="2"/>
  <c r="BD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AZ17" i="2" s="1"/>
  <c r="BH17" i="2"/>
  <c r="BG17" i="2"/>
  <c r="BF17" i="2"/>
  <c r="BE17" i="2"/>
  <c r="BD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AZ16" i="2" s="1"/>
  <c r="BG16" i="2"/>
  <c r="BF16" i="2"/>
  <c r="BE16" i="2"/>
  <c r="BD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AZ15" i="2" s="1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AZ14" i="2" s="1"/>
  <c r="BE14" i="2"/>
  <c r="BD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AZ13" i="2" s="1"/>
  <c r="BD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AZ12" i="2" s="1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AZ11" i="2" s="1"/>
  <c r="BJ11" i="2"/>
  <c r="BI11" i="2"/>
  <c r="BH11" i="2"/>
  <c r="BG11" i="2"/>
  <c r="BF11" i="2"/>
  <c r="BE11" i="2"/>
  <c r="BD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AZ10" i="2" s="1"/>
  <c r="BI10" i="2"/>
  <c r="BH10" i="2"/>
  <c r="BG10" i="2"/>
  <c r="BF10" i="2"/>
  <c r="BE10" i="2"/>
  <c r="BD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AZ9" i="2" s="1"/>
  <c r="BH9" i="2"/>
  <c r="BG9" i="2"/>
  <c r="BF9" i="2"/>
  <c r="BE9" i="2"/>
  <c r="BD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AZ8" i="2" s="1"/>
  <c r="BG8" i="2"/>
  <c r="BF8" i="2"/>
  <c r="BE8" i="2"/>
  <c r="BD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AZ7" i="2" s="1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AZ6" i="2" s="1"/>
  <c r="BE6" i="2"/>
  <c r="BD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AZ5" i="2" s="1"/>
  <c r="BD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AZ4" i="2" s="1"/>
  <c r="BD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AZ3" i="2" s="1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AZ2" i="2"/>
  <c r="AW29" i="2" s="1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AZ1" i="2" s="1"/>
  <c r="BI1" i="2"/>
  <c r="BH1" i="2"/>
  <c r="BG1" i="2"/>
  <c r="BF1" i="2"/>
  <c r="BE1" i="2"/>
  <c r="BD1" i="2"/>
  <c r="AN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N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N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N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N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N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N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N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N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E51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E38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E25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E12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L10" i="1" s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L9" i="1" s="1"/>
  <c r="AT9" i="1"/>
  <c r="AS9" i="1"/>
  <c r="AR9" i="1"/>
  <c r="AQ9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L8" i="1" s="1"/>
  <c r="AU8" i="1"/>
  <c r="AT8" i="1"/>
  <c r="AS8" i="1"/>
  <c r="AR8" i="1"/>
  <c r="AQ8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L7" i="1" s="1"/>
  <c r="AV7" i="1"/>
  <c r="AU7" i="1"/>
  <c r="AT7" i="1"/>
  <c r="AS7" i="1"/>
  <c r="AR7" i="1"/>
  <c r="AQ7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L6" i="1"/>
  <c r="AN44" i="1" s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L5" i="1" s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L4" i="1" s="1"/>
  <c r="AR4" i="1"/>
  <c r="AQ4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L3" i="1" s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L2" i="1" s="1"/>
  <c r="AT2" i="1"/>
  <c r="AS2" i="1"/>
  <c r="AR2" i="1"/>
  <c r="AQ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L1" i="1" s="1"/>
  <c r="AU1" i="1"/>
  <c r="AT1" i="1"/>
  <c r="AS1" i="1"/>
  <c r="AR1" i="1"/>
  <c r="AQ1" i="1"/>
  <c r="AW46" i="2" l="1"/>
  <c r="BB46" i="2"/>
  <c r="AW42" i="2"/>
  <c r="BB42" i="2"/>
  <c r="AN40" i="1"/>
  <c r="AI27" i="1"/>
  <c r="AI40" i="1"/>
  <c r="AN27" i="1"/>
  <c r="AI53" i="1"/>
  <c r="AN14" i="1"/>
  <c r="AI14" i="1"/>
  <c r="BB36" i="2"/>
  <c r="AW36" i="2"/>
  <c r="AN13" i="1"/>
  <c r="AI52" i="1"/>
  <c r="AN26" i="1"/>
  <c r="AQ34" i="1" s="1"/>
  <c r="AI13" i="1"/>
  <c r="AI5" i="1"/>
  <c r="AN39" i="1"/>
  <c r="AI26" i="1"/>
  <c r="AI39" i="1"/>
  <c r="AN34" i="1"/>
  <c r="AI60" i="1"/>
  <c r="AN47" i="1"/>
  <c r="AI21" i="1"/>
  <c r="AI34" i="1"/>
  <c r="AI47" i="1"/>
  <c r="AN21" i="1"/>
  <c r="BB35" i="2"/>
  <c r="AW35" i="2"/>
  <c r="AW43" i="2"/>
  <c r="BB43" i="2"/>
  <c r="AW51" i="2"/>
  <c r="BB51" i="2"/>
  <c r="AW37" i="2"/>
  <c r="BB37" i="2"/>
  <c r="AW50" i="2"/>
  <c r="BB50" i="2"/>
  <c r="AN46" i="1"/>
  <c r="AI33" i="1"/>
  <c r="AI46" i="1"/>
  <c r="AN20" i="1"/>
  <c r="AN33" i="1"/>
  <c r="AI20" i="1"/>
  <c r="AI59" i="1"/>
  <c r="AW31" i="2"/>
  <c r="BB31" i="2"/>
  <c r="BB34" i="2"/>
  <c r="AW34" i="2"/>
  <c r="AW45" i="2"/>
  <c r="BB45" i="2"/>
  <c r="BB28" i="2"/>
  <c r="AW28" i="2"/>
  <c r="AW5" i="2"/>
  <c r="AW44" i="2"/>
  <c r="BB44" i="2"/>
  <c r="AI58" i="1"/>
  <c r="AI19" i="1"/>
  <c r="AI32" i="1"/>
  <c r="AN19" i="1"/>
  <c r="AN45" i="1"/>
  <c r="AN32" i="1"/>
  <c r="AI45" i="1"/>
  <c r="BB33" i="2"/>
  <c r="AW33" i="2"/>
  <c r="AW41" i="2"/>
  <c r="BB41" i="2"/>
  <c r="AW49" i="2"/>
  <c r="BB49" i="2"/>
  <c r="AD12" i="3"/>
  <c r="AI12" i="3"/>
  <c r="AI29" i="1"/>
  <c r="AI55" i="1"/>
  <c r="AN16" i="1"/>
  <c r="AN29" i="1"/>
  <c r="AI16" i="1"/>
  <c r="AN42" i="1"/>
  <c r="AI42" i="1"/>
  <c r="AW38" i="2"/>
  <c r="BB38" i="2"/>
  <c r="AD5" i="3"/>
  <c r="AI9" i="3"/>
  <c r="AD9" i="3"/>
  <c r="BB30" i="2"/>
  <c r="AW30" i="2"/>
  <c r="AI54" i="1"/>
  <c r="AI41" i="1"/>
  <c r="AN15" i="1"/>
  <c r="AN28" i="1"/>
  <c r="AI15" i="1"/>
  <c r="AN41" i="1"/>
  <c r="AI28" i="1"/>
  <c r="AN17" i="1"/>
  <c r="AN30" i="1"/>
  <c r="AI17" i="1"/>
  <c r="AN43" i="1"/>
  <c r="AI30" i="1"/>
  <c r="AI43" i="1"/>
  <c r="AI56" i="1"/>
  <c r="BB32" i="2"/>
  <c r="AW32" i="2"/>
  <c r="AW40" i="2"/>
  <c r="BB40" i="2"/>
  <c r="AW48" i="2"/>
  <c r="BB48" i="2"/>
  <c r="AD11" i="3"/>
  <c r="AI11" i="3"/>
  <c r="AI61" i="1"/>
  <c r="AN22" i="1"/>
  <c r="AN48" i="1"/>
  <c r="AI22" i="1"/>
  <c r="AI48" i="1"/>
  <c r="AN35" i="1"/>
  <c r="AI35" i="1"/>
  <c r="AW39" i="2"/>
  <c r="BB39" i="2"/>
  <c r="AW47" i="2"/>
  <c r="BB47" i="2"/>
  <c r="AI10" i="3"/>
  <c r="AD10" i="3"/>
  <c r="AI18" i="1"/>
  <c r="AD13" i="3"/>
  <c r="AN31" i="1"/>
  <c r="BB29" i="2"/>
  <c r="AI57" i="1"/>
  <c r="AN18" i="1"/>
  <c r="AI44" i="1"/>
  <c r="AI31" i="1"/>
  <c r="AZ36" i="2" l="1"/>
  <c r="AQ21" i="1"/>
  <c r="BE36" i="2"/>
  <c r="AL47" i="1"/>
  <c r="AL17" i="3"/>
  <c r="AQ47" i="1"/>
  <c r="AL60" i="1"/>
  <c r="AG17" i="3"/>
  <c r="AL34" i="1"/>
  <c r="AN59" i="1" s="1"/>
  <c r="AQ60" i="1" s="1"/>
  <c r="AL21" i="1"/>
</calcChain>
</file>

<file path=xl/sharedStrings.xml><?xml version="1.0" encoding="utf-8"?>
<sst xmlns="http://schemas.openxmlformats.org/spreadsheetml/2006/main" count="164" uniqueCount="19">
  <si>
    <t>VN</t>
  </si>
  <si>
    <t>Deg</t>
  </si>
  <si>
    <t>CN</t>
  </si>
  <si>
    <t>MSG</t>
  </si>
  <si>
    <t>Z</t>
  </si>
  <si>
    <t>N</t>
  </si>
  <si>
    <t>lat_deg</t>
  </si>
  <si>
    <t>Latence 100MHZ</t>
  </si>
  <si>
    <t>Latence 330MHZ</t>
  </si>
  <si>
    <t>loopLOAD</t>
  </si>
  <si>
    <t>loopMSG</t>
  </si>
  <si>
    <t>iter_trip</t>
  </si>
  <si>
    <t>iter_lat</t>
  </si>
  <si>
    <t xml:space="preserve">It lat </t>
  </si>
  <si>
    <t>s1</t>
  </si>
  <si>
    <t>s2</t>
  </si>
  <si>
    <t>loopSEND</t>
  </si>
  <si>
    <t>Latence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</si>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</sst>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charset val="134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1">
    <xf numFmtId="0" fontId="0" fillId="0" borderId="0"/>
    <xf numFmtId="0" fontId="3" fillId="0" borderId="0">
      <alignment vertical="center"/>
    </xf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</cellStyleXfs>
  <cellXfs count="31">
    <xf numFmtId="0" fontId="0" fillId="0" borderId="0" xfId="0"/>
    <xf numFmtId="0" fontId="4" fillId="0" borderId="0" xfId="1" applyFont="1" applyFill="1" applyBorder="1">
      <alignment vertical="center"/>
    </xf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4" xfId="0" applyFill="1" applyBorder="1"/>
    <xf numFmtId="0" fontId="4" fillId="9" borderId="2" xfId="1" applyFont="1" applyFill="1" applyBorder="1">
      <alignment vertical="center"/>
    </xf>
    <xf numFmtId="0" fontId="0" fillId="10" borderId="5" xfId="0" applyFill="1" applyBorder="1"/>
    <xf numFmtId="0" fontId="5" fillId="11" borderId="1" xfId="0" applyFont="1" applyFill="1" applyBorder="1"/>
    <xf numFmtId="0" fontId="5" fillId="11" borderId="2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0" xfId="0" applyFill="1" applyBorder="1"/>
    <xf numFmtId="0" fontId="0" fillId="13" borderId="11" xfId="0" applyFill="1" applyBorder="1"/>
    <xf numFmtId="0" fontId="2" fillId="14" borderId="1" xfId="0" applyFont="1" applyFill="1" applyBorder="1"/>
    <xf numFmtId="0" fontId="2" fillId="14" borderId="6" xfId="0" applyFont="1" applyFill="1" applyBorder="1"/>
    <xf numFmtId="0" fontId="2" fillId="14" borderId="2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4" fillId="11" borderId="2" xfId="1" applyFont="1" applyFill="1" applyBorder="1">
      <alignment vertical="center"/>
    </xf>
    <xf numFmtId="0" fontId="0" fillId="0" borderId="0" xfId="0" applyFill="1" applyBorder="1"/>
  </cellXfs>
  <cellStyles count="11">
    <cellStyle name="60 % - Accent1 2" xfId="2"/>
    <cellStyle name="60 % - Accent2 2" xfId="3"/>
    <cellStyle name="60 % - Accent3 2" xfId="4"/>
    <cellStyle name="60 % - Accent4 2" xfId="5"/>
    <cellStyle name="60 % - Accent5 2" xfId="6"/>
    <cellStyle name="60 % - Accent6 2" xfId="7"/>
    <cellStyle name="Neutre 2" xfId="8"/>
    <cellStyle name="Normal" xfId="0" builtinId="0"/>
    <cellStyle name="Normal 3" xfId="1"/>
    <cellStyle name="Titre 2" xfId="9"/>
    <cellStyle name="常规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1"/>
  <sheetViews>
    <sheetView tabSelected="1" zoomScaleNormal="100" workbookViewId="0">
      <selection activeCell="J23" sqref="J23"/>
    </sheetView>
  </sheetViews>
  <sheetFormatPr baseColWidth="10" defaultColWidth="5.5703125" defaultRowHeight="15"/>
  <cols>
    <col min="34" max="34" width="7.7109375" customWidth="1"/>
    <col min="37" max="37" width="7.85546875" customWidth="1"/>
    <col min="38" max="38" width="6" bestFit="1" customWidth="1"/>
    <col min="39" max="39" width="7.5703125" customWidth="1"/>
    <col min="40" max="40" width="4.85546875" customWidth="1"/>
    <col min="41" max="41" width="7.28515625" customWidth="1"/>
  </cols>
  <sheetData>
    <row r="1" spans="1:74" ht="15.75" thickBot="1">
      <c r="A1" s="1">
        <v>250</v>
      </c>
      <c r="B1" s="1">
        <v>69</v>
      </c>
      <c r="C1" s="1">
        <v>226</v>
      </c>
      <c r="D1" s="1">
        <v>159</v>
      </c>
      <c r="E1" s="1">
        <v>-1</v>
      </c>
      <c r="F1" s="1">
        <v>100</v>
      </c>
      <c r="G1" s="1">
        <v>10</v>
      </c>
      <c r="H1" s="1">
        <v>-1</v>
      </c>
      <c r="I1" s="1">
        <v>-1</v>
      </c>
      <c r="J1" s="1">
        <v>59</v>
      </c>
      <c r="K1" s="1">
        <v>229</v>
      </c>
      <c r="L1" s="1">
        <v>110</v>
      </c>
      <c r="M1" s="1">
        <v>191</v>
      </c>
      <c r="N1" s="1">
        <v>9</v>
      </c>
      <c r="O1" s="1">
        <v>-1</v>
      </c>
      <c r="P1" s="1">
        <v>195</v>
      </c>
      <c r="Q1" s="1">
        <v>23</v>
      </c>
      <c r="R1" s="1">
        <v>-1</v>
      </c>
      <c r="S1" s="1">
        <v>190</v>
      </c>
      <c r="T1" s="1">
        <v>35</v>
      </c>
      <c r="U1" s="1">
        <v>239</v>
      </c>
      <c r="V1" s="1">
        <v>31</v>
      </c>
      <c r="W1" s="1">
        <v>1</v>
      </c>
      <c r="X1" s="1">
        <v>0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H1" s="2" t="s">
        <v>0</v>
      </c>
      <c r="AI1" s="3">
        <v>32</v>
      </c>
      <c r="AK1" s="4" t="s">
        <v>1</v>
      </c>
      <c r="AL1" s="5">
        <f>SUM(AQ1:BV1)</f>
        <v>19</v>
      </c>
      <c r="AQ1">
        <f>IF(A1&gt;-1,1,0)</f>
        <v>1</v>
      </c>
      <c r="AR1">
        <f>IF(B1&gt;-1,1,0)</f>
        <v>1</v>
      </c>
      <c r="AS1">
        <f>IF(C1&gt;-1,1,0)</f>
        <v>1</v>
      </c>
      <c r="AT1">
        <f>IF(D1&gt;-1,1,0)</f>
        <v>1</v>
      </c>
      <c r="AU1">
        <f>IF(E1&gt;-1,1,0)</f>
        <v>0</v>
      </c>
      <c r="AV1">
        <f>IF(F1&gt;-1,1,0)</f>
        <v>1</v>
      </c>
      <c r="AW1">
        <f>IF(G1&gt;-1,1,0)</f>
        <v>1</v>
      </c>
      <c r="AX1">
        <f>IF(H1&gt;-1,1,0)</f>
        <v>0</v>
      </c>
      <c r="AY1">
        <f>IF(I1&gt;-1,1,0)</f>
        <v>0</v>
      </c>
      <c r="AZ1">
        <f>IF(J1&gt;-1,1,0)</f>
        <v>1</v>
      </c>
      <c r="BA1">
        <f>IF(K1&gt;-1,1,0)</f>
        <v>1</v>
      </c>
      <c r="BB1">
        <f>IF(L1&gt;-1,1,0)</f>
        <v>1</v>
      </c>
      <c r="BC1">
        <f>IF(M1&gt;-1,1,0)</f>
        <v>1</v>
      </c>
      <c r="BD1">
        <f>IF(N1&gt;-1,1,0)</f>
        <v>1</v>
      </c>
      <c r="BE1">
        <f>IF(O1&gt;-1,1,0)</f>
        <v>0</v>
      </c>
      <c r="BF1">
        <f>IF(P1&gt;-1,1,0)</f>
        <v>1</v>
      </c>
      <c r="BG1">
        <f>IF(Q1&gt;-1,1,0)</f>
        <v>1</v>
      </c>
      <c r="BH1">
        <f>IF(R1&gt;-1,1,0)</f>
        <v>0</v>
      </c>
      <c r="BI1">
        <f>IF(S1&gt;-1,1,0)</f>
        <v>1</v>
      </c>
      <c r="BJ1">
        <f>IF(T1&gt;-1,1,0)</f>
        <v>1</v>
      </c>
      <c r="BK1">
        <f>IF(U1&gt;-1,1,0)</f>
        <v>1</v>
      </c>
      <c r="BL1">
        <f>IF(V1&gt;-1,1,0)</f>
        <v>1</v>
      </c>
      <c r="BM1">
        <f>IF(W1&gt;-1,1,0)</f>
        <v>1</v>
      </c>
      <c r="BN1">
        <f>IF(X1&gt;-1,1,0)</f>
        <v>1</v>
      </c>
      <c r="BO1">
        <f>IF(Y1&gt;-1,1,0)</f>
        <v>0</v>
      </c>
      <c r="BP1">
        <f>IF(Z1&gt;-1,1,0)</f>
        <v>0</v>
      </c>
      <c r="BQ1">
        <f>IF(AA1&gt;-1,1,0)</f>
        <v>0</v>
      </c>
      <c r="BR1">
        <f>IF(AB1&gt;-1,1,0)</f>
        <v>0</v>
      </c>
      <c r="BS1">
        <f>IF(AC1&gt;-1,1,0)</f>
        <v>0</v>
      </c>
      <c r="BT1">
        <f>IF(AD1&gt;-1,1,0)</f>
        <v>0</v>
      </c>
      <c r="BU1">
        <f>IF(AE1&gt;-1,1,0)</f>
        <v>0</v>
      </c>
      <c r="BV1">
        <f>IF(AF1&gt;-1,1,0)</f>
        <v>0</v>
      </c>
    </row>
    <row r="2" spans="1:74" ht="15.75" thickBot="1">
      <c r="A2" s="1">
        <v>2</v>
      </c>
      <c r="B2" s="1">
        <v>-1</v>
      </c>
      <c r="C2" s="1">
        <v>239</v>
      </c>
      <c r="D2" s="1">
        <v>117</v>
      </c>
      <c r="E2" s="1">
        <v>124</v>
      </c>
      <c r="F2" s="1">
        <v>71</v>
      </c>
      <c r="G2" s="1">
        <v>-1</v>
      </c>
      <c r="H2" s="1">
        <v>222</v>
      </c>
      <c r="I2" s="1">
        <v>104</v>
      </c>
      <c r="J2" s="1">
        <v>173</v>
      </c>
      <c r="K2" s="1">
        <v>-1</v>
      </c>
      <c r="L2" s="1">
        <v>220</v>
      </c>
      <c r="M2" s="1">
        <v>102</v>
      </c>
      <c r="N2" s="1">
        <v>-1</v>
      </c>
      <c r="O2" s="1">
        <v>109</v>
      </c>
      <c r="P2" s="1">
        <v>132</v>
      </c>
      <c r="Q2" s="1">
        <v>142</v>
      </c>
      <c r="R2" s="1">
        <v>155</v>
      </c>
      <c r="S2" s="1">
        <v>-1</v>
      </c>
      <c r="T2" s="1">
        <v>255</v>
      </c>
      <c r="U2" s="1">
        <v>-1</v>
      </c>
      <c r="V2" s="1">
        <v>28</v>
      </c>
      <c r="W2" s="1">
        <v>0</v>
      </c>
      <c r="X2" s="1">
        <v>0</v>
      </c>
      <c r="Y2" s="1">
        <v>0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L2" s="6">
        <f>SUM(AQ2:BV2)</f>
        <v>19</v>
      </c>
      <c r="AQ2">
        <f>IF(A2&gt;-1,1,0)</f>
        <v>1</v>
      </c>
      <c r="AR2">
        <f>IF(B2&gt;-1,1,0)</f>
        <v>0</v>
      </c>
      <c r="AS2">
        <f>IF(C2&gt;-1,1,0)</f>
        <v>1</v>
      </c>
      <c r="AT2">
        <f>IF(D2&gt;-1,1,0)</f>
        <v>1</v>
      </c>
      <c r="AU2">
        <f>IF(E2&gt;-1,1,0)</f>
        <v>1</v>
      </c>
      <c r="AV2">
        <f>IF(F2&gt;-1,1,0)</f>
        <v>1</v>
      </c>
      <c r="AW2">
        <f>IF(G2&gt;-1,1,0)</f>
        <v>0</v>
      </c>
      <c r="AX2">
        <f>IF(H2&gt;-1,1,0)</f>
        <v>1</v>
      </c>
      <c r="AY2">
        <f>IF(I2&gt;-1,1,0)</f>
        <v>1</v>
      </c>
      <c r="AZ2">
        <f>IF(J2&gt;-1,1,0)</f>
        <v>1</v>
      </c>
      <c r="BA2">
        <f>IF(K2&gt;-1,1,0)</f>
        <v>0</v>
      </c>
      <c r="BB2">
        <f>IF(L2&gt;-1,1,0)</f>
        <v>1</v>
      </c>
      <c r="BC2">
        <f>IF(M2&gt;-1,1,0)</f>
        <v>1</v>
      </c>
      <c r="BD2">
        <f>IF(N2&gt;-1,1,0)</f>
        <v>0</v>
      </c>
      <c r="BE2">
        <f>IF(O2&gt;-1,1,0)</f>
        <v>1</v>
      </c>
      <c r="BF2">
        <f>IF(P2&gt;-1,1,0)</f>
        <v>1</v>
      </c>
      <c r="BG2">
        <f>IF(Q2&gt;-1,1,0)</f>
        <v>1</v>
      </c>
      <c r="BH2">
        <f>IF(R2&gt;-1,1,0)</f>
        <v>1</v>
      </c>
      <c r="BI2">
        <f>IF(S2&gt;-1,1,0)</f>
        <v>0</v>
      </c>
      <c r="BJ2">
        <f>IF(T2&gt;-1,1,0)</f>
        <v>1</v>
      </c>
      <c r="BK2">
        <f>IF(U2&gt;-1,1,0)</f>
        <v>0</v>
      </c>
      <c r="BL2">
        <f>IF(V2&gt;-1,1,0)</f>
        <v>1</v>
      </c>
      <c r="BM2">
        <f>IF(W2&gt;-1,1,0)</f>
        <v>1</v>
      </c>
      <c r="BN2">
        <f>IF(X2&gt;-1,1,0)</f>
        <v>1</v>
      </c>
      <c r="BO2">
        <f>IF(Y2&gt;-1,1,0)</f>
        <v>1</v>
      </c>
      <c r="BP2">
        <f>IF(Z2&gt;-1,1,0)</f>
        <v>0</v>
      </c>
      <c r="BQ2">
        <f>IF(AA2&gt;-1,1,0)</f>
        <v>0</v>
      </c>
      <c r="BR2">
        <f>IF(AB2&gt;-1,1,0)</f>
        <v>0</v>
      </c>
      <c r="BS2">
        <f>IF(AC2&gt;-1,1,0)</f>
        <v>0</v>
      </c>
      <c r="BT2">
        <f>IF(AD2&gt;-1,1,0)</f>
        <v>0</v>
      </c>
      <c r="BU2">
        <f>IF(AE2&gt;-1,1,0)</f>
        <v>0</v>
      </c>
      <c r="BV2">
        <f>IF(AF2&gt;-1,1,0)</f>
        <v>0</v>
      </c>
    </row>
    <row r="3" spans="1:74" ht="15.75" thickBot="1">
      <c r="A3" s="1">
        <v>106</v>
      </c>
      <c r="B3" s="1">
        <v>111</v>
      </c>
      <c r="C3" s="1">
        <v>185</v>
      </c>
      <c r="D3" s="1">
        <v>-1</v>
      </c>
      <c r="E3" s="1">
        <v>63</v>
      </c>
      <c r="F3" s="1">
        <v>117</v>
      </c>
      <c r="G3" s="1">
        <v>93</v>
      </c>
      <c r="H3" s="1">
        <v>229</v>
      </c>
      <c r="I3" s="1">
        <v>177</v>
      </c>
      <c r="J3" s="1">
        <v>95</v>
      </c>
      <c r="K3" s="1">
        <v>39</v>
      </c>
      <c r="L3" s="1">
        <v>-1</v>
      </c>
      <c r="M3" s="1">
        <v>-1</v>
      </c>
      <c r="N3" s="1">
        <v>142</v>
      </c>
      <c r="O3" s="1">
        <v>225</v>
      </c>
      <c r="P3" s="1">
        <v>225</v>
      </c>
      <c r="Q3" s="1">
        <v>-1</v>
      </c>
      <c r="R3" s="1">
        <v>245</v>
      </c>
      <c r="S3" s="1">
        <v>205</v>
      </c>
      <c r="T3" s="1">
        <v>251</v>
      </c>
      <c r="U3" s="1">
        <v>117</v>
      </c>
      <c r="V3" s="1">
        <v>-1</v>
      </c>
      <c r="W3" s="1">
        <v>-1</v>
      </c>
      <c r="X3" s="1">
        <v>-1</v>
      </c>
      <c r="Y3" s="1">
        <v>0</v>
      </c>
      <c r="Z3" s="1">
        <v>0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H3" s="2" t="s">
        <v>2</v>
      </c>
      <c r="AI3" s="7">
        <v>10</v>
      </c>
      <c r="AL3" s="6">
        <f>SUM(AQ3:BV3)</f>
        <v>19</v>
      </c>
      <c r="AQ3">
        <f>IF(A3&gt;-1,1,0)</f>
        <v>1</v>
      </c>
      <c r="AR3">
        <f>IF(B3&gt;-1,1,0)</f>
        <v>1</v>
      </c>
      <c r="AS3">
        <f>IF(C3&gt;-1,1,0)</f>
        <v>1</v>
      </c>
      <c r="AT3">
        <f>IF(D3&gt;-1,1,0)</f>
        <v>0</v>
      </c>
      <c r="AU3">
        <f>IF(E3&gt;-1,1,0)</f>
        <v>1</v>
      </c>
      <c r="AV3">
        <f>IF(F3&gt;-1,1,0)</f>
        <v>1</v>
      </c>
      <c r="AW3">
        <f>IF(G3&gt;-1,1,0)</f>
        <v>1</v>
      </c>
      <c r="AX3">
        <f>IF(H3&gt;-1,1,0)</f>
        <v>1</v>
      </c>
      <c r="AY3">
        <f>IF(I3&gt;-1,1,0)</f>
        <v>1</v>
      </c>
      <c r="AZ3">
        <f>IF(J3&gt;-1,1,0)</f>
        <v>1</v>
      </c>
      <c r="BA3">
        <f>IF(K3&gt;-1,1,0)</f>
        <v>1</v>
      </c>
      <c r="BB3">
        <f>IF(L3&gt;-1,1,0)</f>
        <v>0</v>
      </c>
      <c r="BC3">
        <f>IF(M3&gt;-1,1,0)</f>
        <v>0</v>
      </c>
      <c r="BD3">
        <f>IF(N3&gt;-1,1,0)</f>
        <v>1</v>
      </c>
      <c r="BE3">
        <f>IF(O3&gt;-1,1,0)</f>
        <v>1</v>
      </c>
      <c r="BF3">
        <f>IF(P3&gt;-1,1,0)</f>
        <v>1</v>
      </c>
      <c r="BG3">
        <f>IF(Q3&gt;-1,1,0)</f>
        <v>0</v>
      </c>
      <c r="BH3">
        <f>IF(R3&gt;-1,1,0)</f>
        <v>1</v>
      </c>
      <c r="BI3">
        <f>IF(S3&gt;-1,1,0)</f>
        <v>1</v>
      </c>
      <c r="BJ3">
        <f>IF(T3&gt;-1,1,0)</f>
        <v>1</v>
      </c>
      <c r="BK3">
        <f>IF(U3&gt;-1,1,0)</f>
        <v>1</v>
      </c>
      <c r="BL3">
        <f>IF(V3&gt;-1,1,0)</f>
        <v>0</v>
      </c>
      <c r="BM3">
        <f>IF(W3&gt;-1,1,0)</f>
        <v>0</v>
      </c>
      <c r="BN3">
        <f>IF(X3&gt;-1,1,0)</f>
        <v>0</v>
      </c>
      <c r="BO3">
        <f>IF(Y3&gt;-1,1,0)</f>
        <v>1</v>
      </c>
      <c r="BP3">
        <f>IF(Z3&gt;-1,1,0)</f>
        <v>1</v>
      </c>
      <c r="BQ3">
        <f>IF(AA3&gt;-1,1,0)</f>
        <v>0</v>
      </c>
      <c r="BR3">
        <f>IF(AB3&gt;-1,1,0)</f>
        <v>0</v>
      </c>
      <c r="BS3">
        <f>IF(AC3&gt;-1,1,0)</f>
        <v>0</v>
      </c>
      <c r="BT3">
        <f>IF(AD3&gt;-1,1,0)</f>
        <v>0</v>
      </c>
      <c r="BU3">
        <f>IF(AE3&gt;-1,1,0)</f>
        <v>0</v>
      </c>
      <c r="BV3">
        <f>IF(AF3&gt;-1,1,0)</f>
        <v>0</v>
      </c>
    </row>
    <row r="4" spans="1:74" ht="15.75" thickBot="1">
      <c r="A4" s="1">
        <v>121</v>
      </c>
      <c r="B4" s="1">
        <v>89</v>
      </c>
      <c r="C4" s="1">
        <v>-1</v>
      </c>
      <c r="D4" s="1">
        <v>84</v>
      </c>
      <c r="E4" s="1">
        <v>20</v>
      </c>
      <c r="F4" s="1">
        <v>-1</v>
      </c>
      <c r="G4" s="1">
        <v>150</v>
      </c>
      <c r="H4" s="1">
        <v>131</v>
      </c>
      <c r="I4" s="1">
        <v>243</v>
      </c>
      <c r="J4" s="1">
        <v>-1</v>
      </c>
      <c r="K4" s="1">
        <v>136</v>
      </c>
      <c r="L4" s="1">
        <v>86</v>
      </c>
      <c r="M4" s="1">
        <v>246</v>
      </c>
      <c r="N4" s="1">
        <v>219</v>
      </c>
      <c r="O4" s="1">
        <v>211</v>
      </c>
      <c r="P4" s="1">
        <v>-1</v>
      </c>
      <c r="Q4" s="1">
        <v>240</v>
      </c>
      <c r="R4" s="1">
        <v>76</v>
      </c>
      <c r="S4" s="1">
        <v>244</v>
      </c>
      <c r="T4" s="1">
        <v>-1</v>
      </c>
      <c r="U4" s="1">
        <v>144</v>
      </c>
      <c r="V4" s="1">
        <v>12</v>
      </c>
      <c r="W4" s="1">
        <v>1</v>
      </c>
      <c r="X4" s="1">
        <v>-1</v>
      </c>
      <c r="Y4" s="1">
        <v>-1</v>
      </c>
      <c r="Z4" s="1">
        <v>0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L4" s="6">
        <f>SUM(AQ4:BV4)</f>
        <v>19</v>
      </c>
      <c r="AQ4">
        <f>IF(A4&gt;-1,1,0)</f>
        <v>1</v>
      </c>
      <c r="AR4">
        <f>IF(B4&gt;-1,1,0)</f>
        <v>1</v>
      </c>
      <c r="AS4">
        <f>IF(C4&gt;-1,1,0)</f>
        <v>0</v>
      </c>
      <c r="AT4">
        <f>IF(D4&gt;-1,1,0)</f>
        <v>1</v>
      </c>
      <c r="AU4">
        <f>IF(E4&gt;-1,1,0)</f>
        <v>1</v>
      </c>
      <c r="AV4">
        <f>IF(F4&gt;-1,1,0)</f>
        <v>0</v>
      </c>
      <c r="AW4">
        <f>IF(G4&gt;-1,1,0)</f>
        <v>1</v>
      </c>
      <c r="AX4">
        <f>IF(H4&gt;-1,1,0)</f>
        <v>1</v>
      </c>
      <c r="AY4">
        <f>IF(I4&gt;-1,1,0)</f>
        <v>1</v>
      </c>
      <c r="AZ4">
        <f>IF(J4&gt;-1,1,0)</f>
        <v>0</v>
      </c>
      <c r="BA4">
        <f>IF(K4&gt;-1,1,0)</f>
        <v>1</v>
      </c>
      <c r="BB4">
        <f>IF(L4&gt;-1,1,0)</f>
        <v>1</v>
      </c>
      <c r="BC4">
        <f>IF(M4&gt;-1,1,0)</f>
        <v>1</v>
      </c>
      <c r="BD4">
        <f>IF(N4&gt;-1,1,0)</f>
        <v>1</v>
      </c>
      <c r="BE4">
        <f>IF(O4&gt;-1,1,0)</f>
        <v>1</v>
      </c>
      <c r="BF4">
        <f>IF(P4&gt;-1,1,0)</f>
        <v>0</v>
      </c>
      <c r="BG4">
        <f>IF(Q4&gt;-1,1,0)</f>
        <v>1</v>
      </c>
      <c r="BH4">
        <f>IF(R4&gt;-1,1,0)</f>
        <v>1</v>
      </c>
      <c r="BI4">
        <f>IF(S4&gt;-1,1,0)</f>
        <v>1</v>
      </c>
      <c r="BJ4">
        <f>IF(T4&gt;-1,1,0)</f>
        <v>0</v>
      </c>
      <c r="BK4">
        <f>IF(U4&gt;-1,1,0)</f>
        <v>1</v>
      </c>
      <c r="BL4">
        <f>IF(V4&gt;-1,1,0)</f>
        <v>1</v>
      </c>
      <c r="BM4">
        <f>IF(W4&gt;-1,1,0)</f>
        <v>1</v>
      </c>
      <c r="BN4">
        <f>IF(X4&gt;-1,1,0)</f>
        <v>0</v>
      </c>
      <c r="BO4">
        <f>IF(Y4&gt;-1,1,0)</f>
        <v>0</v>
      </c>
      <c r="BP4">
        <f>IF(Z4&gt;-1,1,0)</f>
        <v>1</v>
      </c>
      <c r="BQ4">
        <f>IF(AA4&gt;-1,1,0)</f>
        <v>0</v>
      </c>
      <c r="BR4">
        <f>IF(AB4&gt;-1,1,0)</f>
        <v>0</v>
      </c>
      <c r="BS4">
        <f>IF(AC4&gt;-1,1,0)</f>
        <v>0</v>
      </c>
      <c r="BT4">
        <f>IF(AD4&gt;-1,1,0)</f>
        <v>0</v>
      </c>
      <c r="BU4">
        <f>IF(AE4&gt;-1,1,0)</f>
        <v>0</v>
      </c>
      <c r="BV4">
        <f>IF(AF4&gt;-1,1,0)</f>
        <v>0</v>
      </c>
    </row>
    <row r="5" spans="1:74" ht="15.75" thickBot="1">
      <c r="A5" s="1">
        <v>157</v>
      </c>
      <c r="B5" s="1">
        <v>102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0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H5" s="2" t="s">
        <v>3</v>
      </c>
      <c r="AI5" s="3">
        <f>SUM(AL1:AL10)</f>
        <v>122</v>
      </c>
      <c r="AL5" s="6">
        <f>SUM(AQ5:BV5)</f>
        <v>3</v>
      </c>
      <c r="AQ5">
        <f>IF(A5&gt;-1,1,0)</f>
        <v>1</v>
      </c>
      <c r="AR5">
        <f>IF(B5&gt;-1,1,0)</f>
        <v>1</v>
      </c>
      <c r="AS5">
        <f>IF(C5&gt;-1,1,0)</f>
        <v>0</v>
      </c>
      <c r="AT5">
        <f>IF(D5&gt;-1,1,0)</f>
        <v>0</v>
      </c>
      <c r="AU5">
        <f>IF(E5&gt;-1,1,0)</f>
        <v>0</v>
      </c>
      <c r="AV5">
        <f>IF(F5&gt;-1,1,0)</f>
        <v>0</v>
      </c>
      <c r="AW5">
        <f>IF(G5&gt;-1,1,0)</f>
        <v>0</v>
      </c>
      <c r="AX5">
        <f>IF(H5&gt;-1,1,0)</f>
        <v>0</v>
      </c>
      <c r="AY5">
        <f>IF(I5&gt;-1,1,0)</f>
        <v>0</v>
      </c>
      <c r="AZ5">
        <f>IF(J5&gt;-1,1,0)</f>
        <v>0</v>
      </c>
      <c r="BA5">
        <f>IF(K5&gt;-1,1,0)</f>
        <v>0</v>
      </c>
      <c r="BB5">
        <f>IF(L5&gt;-1,1,0)</f>
        <v>0</v>
      </c>
      <c r="BC5">
        <f>IF(M5&gt;-1,1,0)</f>
        <v>0</v>
      </c>
      <c r="BD5">
        <f>IF(N5&gt;-1,1,0)</f>
        <v>0</v>
      </c>
      <c r="BE5">
        <f>IF(O5&gt;-1,1,0)</f>
        <v>0</v>
      </c>
      <c r="BF5">
        <f>IF(P5&gt;-1,1,0)</f>
        <v>0</v>
      </c>
      <c r="BG5">
        <f>IF(Q5&gt;-1,1,0)</f>
        <v>0</v>
      </c>
      <c r="BH5">
        <f>IF(R5&gt;-1,1,0)</f>
        <v>0</v>
      </c>
      <c r="BI5">
        <f>IF(S5&gt;-1,1,0)</f>
        <v>0</v>
      </c>
      <c r="BJ5">
        <f>IF(T5&gt;-1,1,0)</f>
        <v>0</v>
      </c>
      <c r="BK5">
        <f>IF(U5&gt;-1,1,0)</f>
        <v>0</v>
      </c>
      <c r="BL5">
        <f>IF(V5&gt;-1,1,0)</f>
        <v>0</v>
      </c>
      <c r="BM5">
        <f>IF(W5&gt;-1,1,0)</f>
        <v>0</v>
      </c>
      <c r="BN5">
        <f>IF(X5&gt;-1,1,0)</f>
        <v>0</v>
      </c>
      <c r="BO5">
        <f>IF(Y5&gt;-1,1,0)</f>
        <v>0</v>
      </c>
      <c r="BP5">
        <f>IF(Z5&gt;-1,1,0)</f>
        <v>0</v>
      </c>
      <c r="BQ5">
        <f>IF(AA5&gt;-1,1,0)</f>
        <v>1</v>
      </c>
      <c r="BR5">
        <f>IF(AB5&gt;-1,1,0)</f>
        <v>0</v>
      </c>
      <c r="BS5">
        <f>IF(AC5&gt;-1,1,0)</f>
        <v>0</v>
      </c>
      <c r="BT5">
        <f>IF(AD5&gt;-1,1,0)</f>
        <v>0</v>
      </c>
      <c r="BU5">
        <f>IF(AE5&gt;-1,1,0)</f>
        <v>0</v>
      </c>
      <c r="BV5">
        <f>IF(AF5&gt;-1,1,0)</f>
        <v>0</v>
      </c>
    </row>
    <row r="6" spans="1:74">
      <c r="A6" s="1">
        <v>205</v>
      </c>
      <c r="B6" s="1">
        <v>236</v>
      </c>
      <c r="C6" s="1">
        <v>-1</v>
      </c>
      <c r="D6" s="1">
        <v>194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231</v>
      </c>
      <c r="N6" s="1">
        <v>-1</v>
      </c>
      <c r="O6" s="1">
        <v>-1</v>
      </c>
      <c r="P6" s="1">
        <v>-1</v>
      </c>
      <c r="Q6" s="1">
        <v>28</v>
      </c>
      <c r="R6" s="1">
        <v>-1</v>
      </c>
      <c r="S6" s="1">
        <v>-1</v>
      </c>
      <c r="T6" s="1">
        <v>-1</v>
      </c>
      <c r="U6" s="1">
        <v>-1</v>
      </c>
      <c r="V6" s="1">
        <v>123</v>
      </c>
      <c r="W6" s="1">
        <v>115</v>
      </c>
      <c r="X6" s="1">
        <v>-1</v>
      </c>
      <c r="Y6" s="1">
        <v>-1</v>
      </c>
      <c r="Z6" s="1">
        <v>-1</v>
      </c>
      <c r="AA6" s="1">
        <v>-1</v>
      </c>
      <c r="AB6" s="1">
        <v>0</v>
      </c>
      <c r="AC6" s="1">
        <v>-1</v>
      </c>
      <c r="AD6" s="1">
        <v>-1</v>
      </c>
      <c r="AE6" s="1">
        <v>-1</v>
      </c>
      <c r="AF6" s="1">
        <v>-1</v>
      </c>
      <c r="AL6" s="6">
        <f>SUM(AQ6:BV6)</f>
        <v>8</v>
      </c>
      <c r="AQ6">
        <f>IF(A6&gt;-1,1,0)</f>
        <v>1</v>
      </c>
      <c r="AR6">
        <f>IF(B6&gt;-1,1,0)</f>
        <v>1</v>
      </c>
      <c r="AS6">
        <f>IF(C6&gt;-1,1,0)</f>
        <v>0</v>
      </c>
      <c r="AT6">
        <f>IF(D6&gt;-1,1,0)</f>
        <v>1</v>
      </c>
      <c r="AU6">
        <f>IF(E6&gt;-1,1,0)</f>
        <v>0</v>
      </c>
      <c r="AV6">
        <f>IF(F6&gt;-1,1,0)</f>
        <v>0</v>
      </c>
      <c r="AW6">
        <f>IF(G6&gt;-1,1,0)</f>
        <v>0</v>
      </c>
      <c r="AX6">
        <f>IF(H6&gt;-1,1,0)</f>
        <v>0</v>
      </c>
      <c r="AY6">
        <f>IF(I6&gt;-1,1,0)</f>
        <v>0</v>
      </c>
      <c r="AZ6">
        <f>IF(J6&gt;-1,1,0)</f>
        <v>0</v>
      </c>
      <c r="BA6">
        <f>IF(K6&gt;-1,1,0)</f>
        <v>0</v>
      </c>
      <c r="BB6">
        <f>IF(L6&gt;-1,1,0)</f>
        <v>0</v>
      </c>
      <c r="BC6">
        <f>IF(M6&gt;-1,1,0)</f>
        <v>1</v>
      </c>
      <c r="BD6">
        <f>IF(N6&gt;-1,1,0)</f>
        <v>0</v>
      </c>
      <c r="BE6">
        <f>IF(O6&gt;-1,1,0)</f>
        <v>0</v>
      </c>
      <c r="BF6">
        <f>IF(P6&gt;-1,1,0)</f>
        <v>0</v>
      </c>
      <c r="BG6">
        <f>IF(Q6&gt;-1,1,0)</f>
        <v>1</v>
      </c>
      <c r="BH6">
        <f>IF(R6&gt;-1,1,0)</f>
        <v>0</v>
      </c>
      <c r="BI6">
        <f>IF(S6&gt;-1,1,0)</f>
        <v>0</v>
      </c>
      <c r="BJ6">
        <f>IF(T6&gt;-1,1,0)</f>
        <v>0</v>
      </c>
      <c r="BK6">
        <f>IF(U6&gt;-1,1,0)</f>
        <v>0</v>
      </c>
      <c r="BL6">
        <f>IF(V6&gt;-1,1,0)</f>
        <v>1</v>
      </c>
      <c r="BM6">
        <f>IF(W6&gt;-1,1,0)</f>
        <v>1</v>
      </c>
      <c r="BN6">
        <f>IF(X6&gt;-1,1,0)</f>
        <v>0</v>
      </c>
      <c r="BO6">
        <f>IF(Y6&gt;-1,1,0)</f>
        <v>0</v>
      </c>
      <c r="BP6">
        <f>IF(Z6&gt;-1,1,0)</f>
        <v>0</v>
      </c>
      <c r="BQ6">
        <f>IF(AA6&gt;-1,1,0)</f>
        <v>0</v>
      </c>
      <c r="BR6">
        <f>IF(AB6&gt;-1,1,0)</f>
        <v>1</v>
      </c>
      <c r="BS6">
        <f>IF(AC6&gt;-1,1,0)</f>
        <v>0</v>
      </c>
      <c r="BT6">
        <f>IF(AD6&gt;-1,1,0)</f>
        <v>0</v>
      </c>
      <c r="BU6">
        <f>IF(AE6&gt;-1,1,0)</f>
        <v>0</v>
      </c>
      <c r="BV6">
        <f>IF(AF6&gt;-1,1,0)</f>
        <v>0</v>
      </c>
    </row>
    <row r="7" spans="1:74">
      <c r="A7" s="1">
        <v>183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22</v>
      </c>
      <c r="H7" s="1">
        <v>-1</v>
      </c>
      <c r="I7" s="1">
        <v>-1</v>
      </c>
      <c r="J7" s="1">
        <v>-1</v>
      </c>
      <c r="K7" s="1">
        <v>28</v>
      </c>
      <c r="L7" s="1">
        <v>67</v>
      </c>
      <c r="M7" s="1">
        <v>-1</v>
      </c>
      <c r="N7" s="1">
        <v>244</v>
      </c>
      <c r="O7" s="1">
        <v>-1</v>
      </c>
      <c r="P7" s="1">
        <v>-1</v>
      </c>
      <c r="Q7" s="1">
        <v>-1</v>
      </c>
      <c r="R7" s="1">
        <v>11</v>
      </c>
      <c r="S7" s="1">
        <v>157</v>
      </c>
      <c r="T7" s="1">
        <v>-1</v>
      </c>
      <c r="U7" s="1">
        <v>211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0</v>
      </c>
      <c r="AD7" s="1">
        <v>-1</v>
      </c>
      <c r="AE7" s="1">
        <v>-1</v>
      </c>
      <c r="AF7" s="1">
        <v>-1</v>
      </c>
      <c r="AL7" s="6">
        <f>SUM(AQ7:BV7)</f>
        <v>9</v>
      </c>
      <c r="AQ7">
        <f>IF(A7&gt;-1,1,0)</f>
        <v>1</v>
      </c>
      <c r="AR7">
        <f>IF(B7&gt;-1,1,0)</f>
        <v>0</v>
      </c>
      <c r="AS7">
        <f>IF(C7&gt;-1,1,0)</f>
        <v>0</v>
      </c>
      <c r="AT7">
        <f>IF(D7&gt;-1,1,0)</f>
        <v>0</v>
      </c>
      <c r="AU7">
        <f>IF(E7&gt;-1,1,0)</f>
        <v>0</v>
      </c>
      <c r="AV7">
        <f>IF(F7&gt;-1,1,0)</f>
        <v>0</v>
      </c>
      <c r="AW7">
        <f>IF(G7&gt;-1,1,0)</f>
        <v>1</v>
      </c>
      <c r="AX7">
        <f>IF(H7&gt;-1,1,0)</f>
        <v>0</v>
      </c>
      <c r="AY7">
        <f>IF(I7&gt;-1,1,0)</f>
        <v>0</v>
      </c>
      <c r="AZ7">
        <f>IF(J7&gt;-1,1,0)</f>
        <v>0</v>
      </c>
      <c r="BA7">
        <f>IF(K7&gt;-1,1,0)</f>
        <v>1</v>
      </c>
      <c r="BB7">
        <f>IF(L7&gt;-1,1,0)</f>
        <v>1</v>
      </c>
      <c r="BC7">
        <f>IF(M7&gt;-1,1,0)</f>
        <v>0</v>
      </c>
      <c r="BD7">
        <f>IF(N7&gt;-1,1,0)</f>
        <v>1</v>
      </c>
      <c r="BE7">
        <f>IF(O7&gt;-1,1,0)</f>
        <v>0</v>
      </c>
      <c r="BF7">
        <f>IF(P7&gt;-1,1,0)</f>
        <v>0</v>
      </c>
      <c r="BG7">
        <f>IF(Q7&gt;-1,1,0)</f>
        <v>0</v>
      </c>
      <c r="BH7">
        <f>IF(R7&gt;-1,1,0)</f>
        <v>1</v>
      </c>
      <c r="BI7">
        <f>IF(S7&gt;-1,1,0)</f>
        <v>1</v>
      </c>
      <c r="BJ7">
        <f>IF(T7&gt;-1,1,0)</f>
        <v>0</v>
      </c>
      <c r="BK7">
        <f>IF(U7&gt;-1,1,0)</f>
        <v>1</v>
      </c>
      <c r="BL7">
        <f>IF(V7&gt;-1,1,0)</f>
        <v>0</v>
      </c>
      <c r="BM7">
        <f>IF(W7&gt;-1,1,0)</f>
        <v>0</v>
      </c>
      <c r="BN7">
        <f>IF(X7&gt;-1,1,0)</f>
        <v>0</v>
      </c>
      <c r="BO7">
        <f>IF(Y7&gt;-1,1,0)</f>
        <v>0</v>
      </c>
      <c r="BP7">
        <f>IF(Z7&gt;-1,1,0)</f>
        <v>0</v>
      </c>
      <c r="BQ7">
        <f>IF(AA7&gt;-1,1,0)</f>
        <v>0</v>
      </c>
      <c r="BR7">
        <f>IF(AB7&gt;-1,1,0)</f>
        <v>0</v>
      </c>
      <c r="BS7">
        <f>IF(AC7&gt;-1,1,0)</f>
        <v>1</v>
      </c>
      <c r="BT7">
        <f>IF(AD7&gt;-1,1,0)</f>
        <v>0</v>
      </c>
      <c r="BU7">
        <f>IF(AE7&gt;-1,1,0)</f>
        <v>0</v>
      </c>
      <c r="BV7">
        <f>IF(AF7&gt;-1,1,0)</f>
        <v>0</v>
      </c>
    </row>
    <row r="8" spans="1:74">
      <c r="A8" s="1">
        <v>220</v>
      </c>
      <c r="B8" s="1">
        <v>44</v>
      </c>
      <c r="C8" s="1">
        <v>-1</v>
      </c>
      <c r="D8" s="1">
        <v>-1</v>
      </c>
      <c r="E8" s="1">
        <v>159</v>
      </c>
      <c r="F8" s="1">
        <v>-1</v>
      </c>
      <c r="G8" s="1">
        <v>-1</v>
      </c>
      <c r="H8" s="1">
        <v>31</v>
      </c>
      <c r="I8" s="1">
        <v>167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104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0</v>
      </c>
      <c r="AE8" s="1">
        <v>-1</v>
      </c>
      <c r="AF8" s="1">
        <v>-1</v>
      </c>
      <c r="AL8" s="6">
        <f>SUM(AQ8:BV8)</f>
        <v>7</v>
      </c>
      <c r="AQ8">
        <f>IF(A8&gt;-1,1,0)</f>
        <v>1</v>
      </c>
      <c r="AR8">
        <f>IF(B8&gt;-1,1,0)</f>
        <v>1</v>
      </c>
      <c r="AS8">
        <f>IF(C8&gt;-1,1,0)</f>
        <v>0</v>
      </c>
      <c r="AT8">
        <f>IF(D8&gt;-1,1,0)</f>
        <v>0</v>
      </c>
      <c r="AU8">
        <f>IF(E8&gt;-1,1,0)</f>
        <v>1</v>
      </c>
      <c r="AV8">
        <f>IF(F8&gt;-1,1,0)</f>
        <v>0</v>
      </c>
      <c r="AW8">
        <f>IF(G8&gt;-1,1,0)</f>
        <v>0</v>
      </c>
      <c r="AX8">
        <f>IF(H8&gt;-1,1,0)</f>
        <v>1</v>
      </c>
      <c r="AY8">
        <f>IF(I8&gt;-1,1,0)</f>
        <v>1</v>
      </c>
      <c r="AZ8">
        <f>IF(J8&gt;-1,1,0)</f>
        <v>0</v>
      </c>
      <c r="BA8">
        <f>IF(K8&gt;-1,1,0)</f>
        <v>0</v>
      </c>
      <c r="BB8">
        <f>IF(L8&gt;-1,1,0)</f>
        <v>0</v>
      </c>
      <c r="BC8">
        <f>IF(M8&gt;-1,1,0)</f>
        <v>0</v>
      </c>
      <c r="BD8">
        <f>IF(N8&gt;-1,1,0)</f>
        <v>0</v>
      </c>
      <c r="BE8">
        <f>IF(O8&gt;-1,1,0)</f>
        <v>1</v>
      </c>
      <c r="BF8">
        <f>IF(P8&gt;-1,1,0)</f>
        <v>0</v>
      </c>
      <c r="BG8">
        <f>IF(Q8&gt;-1,1,0)</f>
        <v>0</v>
      </c>
      <c r="BH8">
        <f>IF(R8&gt;-1,1,0)</f>
        <v>0</v>
      </c>
      <c r="BI8">
        <f>IF(S8&gt;-1,1,0)</f>
        <v>0</v>
      </c>
      <c r="BJ8">
        <f>IF(T8&gt;-1,1,0)</f>
        <v>0</v>
      </c>
      <c r="BK8">
        <f>IF(U8&gt;-1,1,0)</f>
        <v>0</v>
      </c>
      <c r="BL8">
        <f>IF(V8&gt;-1,1,0)</f>
        <v>0</v>
      </c>
      <c r="BM8">
        <f>IF(W8&gt;-1,1,0)</f>
        <v>0</v>
      </c>
      <c r="BN8">
        <f>IF(X8&gt;-1,1,0)</f>
        <v>0</v>
      </c>
      <c r="BO8">
        <f>IF(Y8&gt;-1,1,0)</f>
        <v>0</v>
      </c>
      <c r="BP8">
        <f>IF(Z8&gt;-1,1,0)</f>
        <v>0</v>
      </c>
      <c r="BQ8">
        <f>IF(AA8&gt;-1,1,0)</f>
        <v>0</v>
      </c>
      <c r="BR8">
        <f>IF(AB8&gt;-1,1,0)</f>
        <v>0</v>
      </c>
      <c r="BS8">
        <f>IF(AC8&gt;-1,1,0)</f>
        <v>0</v>
      </c>
      <c r="BT8">
        <f>IF(AD8&gt;-1,1,0)</f>
        <v>1</v>
      </c>
      <c r="BU8">
        <f>IF(AE8&gt;-1,1,0)</f>
        <v>0</v>
      </c>
      <c r="BV8">
        <f>IF(AF8&gt;-1,1,0)</f>
        <v>0</v>
      </c>
    </row>
    <row r="9" spans="1:74">
      <c r="A9" s="1">
        <v>112</v>
      </c>
      <c r="B9" s="1">
        <v>4</v>
      </c>
      <c r="C9" s="1">
        <v>-1</v>
      </c>
      <c r="D9" s="1">
        <v>7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211</v>
      </c>
      <c r="N9" s="1">
        <v>-1</v>
      </c>
      <c r="O9" s="1">
        <v>-1</v>
      </c>
      <c r="P9" s="1">
        <v>-1</v>
      </c>
      <c r="Q9" s="1">
        <v>102</v>
      </c>
      <c r="R9" s="1">
        <v>-1</v>
      </c>
      <c r="S9" s="1">
        <v>-1</v>
      </c>
      <c r="T9" s="1">
        <v>164</v>
      </c>
      <c r="U9" s="1">
        <v>-1</v>
      </c>
      <c r="V9" s="1">
        <v>109</v>
      </c>
      <c r="W9" s="1">
        <v>241</v>
      </c>
      <c r="X9" s="1">
        <v>-1</v>
      </c>
      <c r="Y9" s="1">
        <v>90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0</v>
      </c>
      <c r="AF9" s="1">
        <v>-1</v>
      </c>
      <c r="AL9" s="6">
        <f>SUM(AQ9:BV9)</f>
        <v>10</v>
      </c>
      <c r="AQ9">
        <f>IF(A9&gt;-1,1,0)</f>
        <v>1</v>
      </c>
      <c r="AR9">
        <f>IF(B9&gt;-1,1,0)</f>
        <v>1</v>
      </c>
      <c r="AS9">
        <f>IF(C9&gt;-1,1,0)</f>
        <v>0</v>
      </c>
      <c r="AT9">
        <f>IF(D9&gt;-1,1,0)</f>
        <v>1</v>
      </c>
      <c r="AU9">
        <f>IF(E9&gt;-1,1,0)</f>
        <v>0</v>
      </c>
      <c r="AV9">
        <f>IF(F9&gt;-1,1,0)</f>
        <v>0</v>
      </c>
      <c r="AW9">
        <f>IF(G9&gt;-1,1,0)</f>
        <v>0</v>
      </c>
      <c r="AX9">
        <f>IF(H9&gt;-1,1,0)</f>
        <v>0</v>
      </c>
      <c r="AY9">
        <f>IF(I9&gt;-1,1,0)</f>
        <v>0</v>
      </c>
      <c r="AZ9">
        <f>IF(J9&gt;-1,1,0)</f>
        <v>0</v>
      </c>
      <c r="BA9">
        <f>IF(K9&gt;-1,1,0)</f>
        <v>0</v>
      </c>
      <c r="BB9">
        <f>IF(L9&gt;-1,1,0)</f>
        <v>0</v>
      </c>
      <c r="BC9">
        <f>IF(M9&gt;-1,1,0)</f>
        <v>1</v>
      </c>
      <c r="BD9">
        <f>IF(N9&gt;-1,1,0)</f>
        <v>0</v>
      </c>
      <c r="BE9">
        <f>IF(O9&gt;-1,1,0)</f>
        <v>0</v>
      </c>
      <c r="BF9">
        <f>IF(P9&gt;-1,1,0)</f>
        <v>0</v>
      </c>
      <c r="BG9">
        <f>IF(Q9&gt;-1,1,0)</f>
        <v>1</v>
      </c>
      <c r="BH9">
        <f>IF(R9&gt;-1,1,0)</f>
        <v>0</v>
      </c>
      <c r="BI9">
        <f>IF(S9&gt;-1,1,0)</f>
        <v>0</v>
      </c>
      <c r="BJ9">
        <f>IF(T9&gt;-1,1,0)</f>
        <v>1</v>
      </c>
      <c r="BK9">
        <f>IF(U9&gt;-1,1,0)</f>
        <v>0</v>
      </c>
      <c r="BL9">
        <f>IF(V9&gt;-1,1,0)</f>
        <v>1</v>
      </c>
      <c r="BM9">
        <f>IF(W9&gt;-1,1,0)</f>
        <v>1</v>
      </c>
      <c r="BN9">
        <f>IF(X9&gt;-1,1,0)</f>
        <v>0</v>
      </c>
      <c r="BO9">
        <f>IF(Y9&gt;-1,1,0)</f>
        <v>1</v>
      </c>
      <c r="BP9">
        <f>IF(Z9&gt;-1,1,0)</f>
        <v>0</v>
      </c>
      <c r="BQ9">
        <f>IF(AA9&gt;-1,1,0)</f>
        <v>0</v>
      </c>
      <c r="BR9">
        <f>IF(AB9&gt;-1,1,0)</f>
        <v>0</v>
      </c>
      <c r="BS9">
        <f>IF(AC9&gt;-1,1,0)</f>
        <v>0</v>
      </c>
      <c r="BT9">
        <f>IF(AD9&gt;-1,1,0)</f>
        <v>0</v>
      </c>
      <c r="BU9">
        <f>IF(AE9&gt;-1,1,0)</f>
        <v>1</v>
      </c>
      <c r="BV9">
        <f>IF(AF9&gt;-1,1,0)</f>
        <v>0</v>
      </c>
    </row>
    <row r="10" spans="1:74" ht="15.75" thickBot="1">
      <c r="A10" s="1">
        <v>103</v>
      </c>
      <c r="B10" s="1">
        <v>182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109</v>
      </c>
      <c r="L10" s="1">
        <v>21</v>
      </c>
      <c r="M10" s="1">
        <v>-1</v>
      </c>
      <c r="N10" s="1">
        <v>142</v>
      </c>
      <c r="O10" s="1">
        <v>-1</v>
      </c>
      <c r="P10" s="1">
        <v>-1</v>
      </c>
      <c r="Q10" s="1">
        <v>-1</v>
      </c>
      <c r="R10" s="1">
        <v>14</v>
      </c>
      <c r="S10" s="1">
        <v>61</v>
      </c>
      <c r="T10" s="1">
        <v>-1</v>
      </c>
      <c r="U10" s="1">
        <v>216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0</v>
      </c>
      <c r="AL10" s="8">
        <f>SUM(AQ10:BV10)</f>
        <v>9</v>
      </c>
      <c r="AQ10">
        <f>IF(A10&gt;-1,1,0)</f>
        <v>1</v>
      </c>
      <c r="AR10">
        <f>IF(B10&gt;-1,1,0)</f>
        <v>1</v>
      </c>
      <c r="AS10">
        <f>IF(C10&gt;-1,1,0)</f>
        <v>0</v>
      </c>
      <c r="AT10">
        <f>IF(D10&gt;-1,1,0)</f>
        <v>0</v>
      </c>
      <c r="AU10">
        <f>IF(E10&gt;-1,1,0)</f>
        <v>0</v>
      </c>
      <c r="AV10">
        <f>IF(F10&gt;-1,1,0)</f>
        <v>0</v>
      </c>
      <c r="AW10">
        <f>IF(G10&gt;-1,1,0)</f>
        <v>0</v>
      </c>
      <c r="AX10">
        <f>IF(H10&gt;-1,1,0)</f>
        <v>0</v>
      </c>
      <c r="AY10">
        <f>IF(I10&gt;-1,1,0)</f>
        <v>0</v>
      </c>
      <c r="AZ10">
        <f>IF(J10&gt;-1,1,0)</f>
        <v>0</v>
      </c>
      <c r="BA10">
        <f>IF(K10&gt;-1,1,0)</f>
        <v>1</v>
      </c>
      <c r="BB10">
        <f>IF(L10&gt;-1,1,0)</f>
        <v>1</v>
      </c>
      <c r="BC10">
        <f>IF(M10&gt;-1,1,0)</f>
        <v>0</v>
      </c>
      <c r="BD10">
        <f>IF(N10&gt;-1,1,0)</f>
        <v>1</v>
      </c>
      <c r="BE10">
        <f>IF(O10&gt;-1,1,0)</f>
        <v>0</v>
      </c>
      <c r="BF10">
        <f>IF(P10&gt;-1,1,0)</f>
        <v>0</v>
      </c>
      <c r="BG10">
        <f>IF(Q10&gt;-1,1,0)</f>
        <v>0</v>
      </c>
      <c r="BH10">
        <f>IF(R10&gt;-1,1,0)</f>
        <v>1</v>
      </c>
      <c r="BI10">
        <f>IF(S10&gt;-1,1,0)</f>
        <v>1</v>
      </c>
      <c r="BJ10">
        <f>IF(T10&gt;-1,1,0)</f>
        <v>0</v>
      </c>
      <c r="BK10">
        <f>IF(U10&gt;-1,1,0)</f>
        <v>1</v>
      </c>
      <c r="BL10">
        <f>IF(V10&gt;-1,1,0)</f>
        <v>0</v>
      </c>
      <c r="BM10">
        <f>IF(W10&gt;-1,1,0)</f>
        <v>0</v>
      </c>
      <c r="BN10">
        <f>IF(X10&gt;-1,1,0)</f>
        <v>0</v>
      </c>
      <c r="BO10">
        <f>IF(Y10&gt;-1,1,0)</f>
        <v>0</v>
      </c>
      <c r="BP10">
        <f>IF(Z10&gt;-1,1,0)</f>
        <v>0</v>
      </c>
      <c r="BQ10">
        <f>IF(AA10&gt;-1,1,0)</f>
        <v>0</v>
      </c>
      <c r="BR10">
        <f>IF(AB10&gt;-1,1,0)</f>
        <v>0</v>
      </c>
      <c r="BS10">
        <f>IF(AC10&gt;-1,1,0)</f>
        <v>0</v>
      </c>
      <c r="BT10">
        <f>IF(AD10&gt;-1,1,0)</f>
        <v>0</v>
      </c>
      <c r="BU10">
        <f>IF(AE10&gt;-1,1,0)</f>
        <v>0</v>
      </c>
      <c r="BV10">
        <f>IF(AF10&gt;-1,1,0)</f>
        <v>1</v>
      </c>
    </row>
    <row r="11" spans="1:74" ht="15.75" thickBot="1"/>
    <row r="12" spans="1:74" ht="15.75" thickBot="1">
      <c r="A12" s="9" t="s">
        <v>4</v>
      </c>
      <c r="B12" s="10">
        <v>32</v>
      </c>
      <c r="D12" s="11" t="s">
        <v>5</v>
      </c>
      <c r="E12" s="12">
        <f>AI1*B12</f>
        <v>1024</v>
      </c>
    </row>
    <row r="13" spans="1:74" ht="15.75" thickBot="1">
      <c r="A13">
        <f>IF(A1=(-1),-1,MOD(A1,$B$12))</f>
        <v>26</v>
      </c>
      <c r="B13">
        <f>IF(B1=(-1),-1,MOD(B1,$B$12))</f>
        <v>5</v>
      </c>
      <c r="C13">
        <f>IF(C1=(-1),-1,MOD(C1,$B$12))</f>
        <v>2</v>
      </c>
      <c r="D13">
        <f>IF(D1=(-1),-1,MOD(D1,$B$12))</f>
        <v>31</v>
      </c>
      <c r="E13">
        <f>IF(E1=(-1),-1,MOD(E1,$B$12))</f>
        <v>-1</v>
      </c>
      <c r="F13">
        <f>IF(F1=(-1),-1,MOD(F1,$B$12))</f>
        <v>4</v>
      </c>
      <c r="G13">
        <f>IF(G1=(-1),-1,MOD(G1,$B$12))</f>
        <v>10</v>
      </c>
      <c r="H13">
        <f>IF(H1=(-1),-1,MOD(H1,$B$12))</f>
        <v>-1</v>
      </c>
      <c r="I13">
        <f>IF(I1=(-1),-1,MOD(I1,$B$12))</f>
        <v>-1</v>
      </c>
      <c r="J13">
        <f>IF(J1=(-1),-1,MOD(J1,$B$12))</f>
        <v>27</v>
      </c>
      <c r="K13">
        <f>IF(K1=(-1),-1,MOD(K1,$B$12))</f>
        <v>5</v>
      </c>
      <c r="L13">
        <f>IF(L1=(-1),-1,MOD(L1,$B$12))</f>
        <v>14</v>
      </c>
      <c r="M13">
        <f>IF(M1=(-1),-1,MOD(M1,$B$12))</f>
        <v>31</v>
      </c>
      <c r="N13">
        <f>IF(N1=(-1),-1,MOD(N1,$B$12))</f>
        <v>9</v>
      </c>
      <c r="O13">
        <f>IF(O1=(-1),-1,MOD(O1,$B$12))</f>
        <v>-1</v>
      </c>
      <c r="P13">
        <f>IF(P1=(-1),-1,MOD(P1,$B$12))</f>
        <v>3</v>
      </c>
      <c r="Q13">
        <f>IF(Q1=(-1),-1,MOD(Q1,$B$12))</f>
        <v>23</v>
      </c>
      <c r="R13">
        <f>IF(R1=(-1),-1,MOD(R1,$B$12))</f>
        <v>-1</v>
      </c>
      <c r="S13">
        <f>IF(S1=(-1),-1,MOD(S1,$B$12))</f>
        <v>30</v>
      </c>
      <c r="T13">
        <f>IF(T1=(-1),-1,MOD(T1,$B$12))</f>
        <v>3</v>
      </c>
      <c r="U13">
        <f>IF(U1=(-1),-1,MOD(U1,$B$12))</f>
        <v>15</v>
      </c>
      <c r="V13">
        <f>IF(V1=(-1),-1,MOD(V1,$B$12))</f>
        <v>31</v>
      </c>
      <c r="W13">
        <f>IF(W1=(-1),-1,MOD(W1,$B$12))</f>
        <v>1</v>
      </c>
      <c r="X13">
        <f>IF(X1=(-1),-1,MOD(X1,$B$12))</f>
        <v>0</v>
      </c>
      <c r="Y13">
        <f>IF(Y1=(-1),-1,MOD(Y1,$B$12))</f>
        <v>-1</v>
      </c>
      <c r="Z13">
        <f>IF(Z1=(-1),-1,MOD(Z1,$B$12))</f>
        <v>-1</v>
      </c>
      <c r="AA13">
        <f>IF(AA1=(-1),-1,MOD(AA1,$B$12))</f>
        <v>-1</v>
      </c>
      <c r="AB13">
        <f>IF(AB1=(-1),-1,MOD(AB1,$B$12))</f>
        <v>-1</v>
      </c>
      <c r="AC13">
        <f>IF(AC1=(-1),-1,MOD(AC1,$B$12))</f>
        <v>-1</v>
      </c>
      <c r="AD13">
        <f>IF(AD1=(-1),-1,MOD(AD1,$B$12))</f>
        <v>-1</v>
      </c>
      <c r="AE13">
        <f>IF(AE1=(-1),-1,MOD(AE1,$B$12))</f>
        <v>-1</v>
      </c>
      <c r="AF13">
        <f>IF(AF1=(-1),-1,MOD(AF1,$B$12))</f>
        <v>-1</v>
      </c>
      <c r="AH13" t="s">
        <v>6</v>
      </c>
      <c r="AI13">
        <f>AL1*2+$AL$18+$AL$19</f>
        <v>47</v>
      </c>
      <c r="AJ13" s="13" t="s">
        <v>7</v>
      </c>
      <c r="AK13" s="14"/>
      <c r="AL13" s="15"/>
      <c r="AM13" t="s">
        <v>6</v>
      </c>
      <c r="AN13">
        <f>AL1*2+$AQ$18+$AQ$19</f>
        <v>66</v>
      </c>
      <c r="AO13" s="13" t="s">
        <v>8</v>
      </c>
      <c r="AP13" s="14"/>
      <c r="AQ13" s="15"/>
    </row>
    <row r="14" spans="1:74">
      <c r="A14">
        <f>IF(A2=(-1),-1,MOD(A2,$B$12))</f>
        <v>2</v>
      </c>
      <c r="B14">
        <f>IF(B2=(-1),-1,MOD(B2,$B$12))</f>
        <v>-1</v>
      </c>
      <c r="C14">
        <f>IF(C2=(-1),-1,MOD(C2,$B$12))</f>
        <v>15</v>
      </c>
      <c r="D14">
        <f>IF(D2=(-1),-1,MOD(D2,$B$12))</f>
        <v>21</v>
      </c>
      <c r="E14">
        <f>IF(E2=(-1),-1,MOD(E2,$B$12))</f>
        <v>28</v>
      </c>
      <c r="F14">
        <f>IF(F2=(-1),-1,MOD(F2,$B$12))</f>
        <v>7</v>
      </c>
      <c r="G14">
        <f>IF(G2=(-1),-1,MOD(G2,$B$12))</f>
        <v>-1</v>
      </c>
      <c r="H14">
        <f>IF(H2=(-1),-1,MOD(H2,$B$12))</f>
        <v>30</v>
      </c>
      <c r="I14">
        <f>IF(I2=(-1),-1,MOD(I2,$B$12))</f>
        <v>8</v>
      </c>
      <c r="J14">
        <f>IF(J2=(-1),-1,MOD(J2,$B$12))</f>
        <v>13</v>
      </c>
      <c r="K14">
        <f>IF(K2=(-1),-1,MOD(K2,$B$12))</f>
        <v>-1</v>
      </c>
      <c r="L14">
        <f>IF(L2=(-1),-1,MOD(L2,$B$12))</f>
        <v>28</v>
      </c>
      <c r="M14">
        <f>IF(M2=(-1),-1,MOD(M2,$B$12))</f>
        <v>6</v>
      </c>
      <c r="N14">
        <f>IF(N2=(-1),-1,MOD(N2,$B$12))</f>
        <v>-1</v>
      </c>
      <c r="O14">
        <f>IF(O2=(-1),-1,MOD(O2,$B$12))</f>
        <v>13</v>
      </c>
      <c r="P14">
        <f>IF(P2=(-1),-1,MOD(P2,$B$12))</f>
        <v>4</v>
      </c>
      <c r="Q14">
        <f>IF(Q2=(-1),-1,MOD(Q2,$B$12))</f>
        <v>14</v>
      </c>
      <c r="R14">
        <f>IF(R2=(-1),-1,MOD(R2,$B$12))</f>
        <v>27</v>
      </c>
      <c r="S14">
        <f>IF(S2=(-1),-1,MOD(S2,$B$12))</f>
        <v>-1</v>
      </c>
      <c r="T14">
        <f>IF(T2=(-1),-1,MOD(T2,$B$12))</f>
        <v>31</v>
      </c>
      <c r="U14">
        <f>IF(U2=(-1),-1,MOD(U2,$B$12))</f>
        <v>-1</v>
      </c>
      <c r="V14">
        <f>IF(V2=(-1),-1,MOD(V2,$B$12))</f>
        <v>28</v>
      </c>
      <c r="W14">
        <f>IF(W2=(-1),-1,MOD(W2,$B$12))</f>
        <v>0</v>
      </c>
      <c r="X14">
        <f>IF(X2=(-1),-1,MOD(X2,$B$12))</f>
        <v>0</v>
      </c>
      <c r="Y14">
        <f>IF(Y2=(-1),-1,MOD(Y2,$B$12))</f>
        <v>0</v>
      </c>
      <c r="Z14">
        <f>IF(Z2=(-1),-1,MOD(Z2,$B$12))</f>
        <v>-1</v>
      </c>
      <c r="AA14">
        <f>IF(AA2=(-1),-1,MOD(AA2,$B$12))</f>
        <v>-1</v>
      </c>
      <c r="AB14">
        <f>IF(AB2=(-1),-1,MOD(AB2,$B$12))</f>
        <v>-1</v>
      </c>
      <c r="AC14">
        <f>IF(AC2=(-1),-1,MOD(AC2,$B$12))</f>
        <v>-1</v>
      </c>
      <c r="AD14">
        <f>IF(AD2=(-1),-1,MOD(AD2,$B$12))</f>
        <v>-1</v>
      </c>
      <c r="AE14">
        <f>IF(AE2=(-1),-1,MOD(AE2,$B$12))</f>
        <v>-1</v>
      </c>
      <c r="AF14">
        <f>IF(AF2=(-1),-1,MOD(AF2,$B$12))</f>
        <v>-1</v>
      </c>
      <c r="AI14">
        <f>AL2*2+$AL$18+$AL$19</f>
        <v>47</v>
      </c>
      <c r="AJ14" s="16" t="s">
        <v>9</v>
      </c>
      <c r="AK14" s="17"/>
      <c r="AL14" s="18">
        <v>122</v>
      </c>
      <c r="AN14">
        <f>AL2*2+$AQ$18+$AQ$19</f>
        <v>66</v>
      </c>
      <c r="AO14" s="16" t="s">
        <v>9</v>
      </c>
      <c r="AP14" s="17"/>
      <c r="AQ14" s="18">
        <v>122</v>
      </c>
    </row>
    <row r="15" spans="1:74">
      <c r="A15">
        <f>IF(A3=(-1),-1,MOD(A3,$B$12))</f>
        <v>10</v>
      </c>
      <c r="B15">
        <f>IF(B3=(-1),-1,MOD(B3,$B$12))</f>
        <v>15</v>
      </c>
      <c r="C15">
        <f>IF(C3=(-1),-1,MOD(C3,$B$12))</f>
        <v>25</v>
      </c>
      <c r="D15">
        <f>IF(D3=(-1),-1,MOD(D3,$B$12))</f>
        <v>-1</v>
      </c>
      <c r="E15">
        <f>IF(E3=(-1),-1,MOD(E3,$B$12))</f>
        <v>31</v>
      </c>
      <c r="F15">
        <f>IF(F3=(-1),-1,MOD(F3,$B$12))</f>
        <v>21</v>
      </c>
      <c r="G15">
        <f>IF(G3=(-1),-1,MOD(G3,$B$12))</f>
        <v>29</v>
      </c>
      <c r="H15">
        <f>IF(H3=(-1),-1,MOD(H3,$B$12))</f>
        <v>5</v>
      </c>
      <c r="I15">
        <f>IF(I3=(-1),-1,MOD(I3,$B$12))</f>
        <v>17</v>
      </c>
      <c r="J15">
        <f>IF(J3=(-1),-1,MOD(J3,$B$12))</f>
        <v>31</v>
      </c>
      <c r="K15">
        <f>IF(K3=(-1),-1,MOD(K3,$B$12))</f>
        <v>7</v>
      </c>
      <c r="L15">
        <f>IF(L3=(-1),-1,MOD(L3,$B$12))</f>
        <v>-1</v>
      </c>
      <c r="M15">
        <f>IF(M3=(-1),-1,MOD(M3,$B$12))</f>
        <v>-1</v>
      </c>
      <c r="N15">
        <f>IF(N3=(-1),-1,MOD(N3,$B$12))</f>
        <v>14</v>
      </c>
      <c r="O15">
        <f>IF(O3=(-1),-1,MOD(O3,$B$12))</f>
        <v>1</v>
      </c>
      <c r="P15">
        <f>IF(P3=(-1),-1,MOD(P3,$B$12))</f>
        <v>1</v>
      </c>
      <c r="Q15">
        <f>IF(Q3=(-1),-1,MOD(Q3,$B$12))</f>
        <v>-1</v>
      </c>
      <c r="R15">
        <f>IF(R3=(-1),-1,MOD(R3,$B$12))</f>
        <v>21</v>
      </c>
      <c r="S15">
        <f>IF(S3=(-1),-1,MOD(S3,$B$12))</f>
        <v>13</v>
      </c>
      <c r="T15">
        <f>IF(T3=(-1),-1,MOD(T3,$B$12))</f>
        <v>27</v>
      </c>
      <c r="U15">
        <f>IF(U3=(-1),-1,MOD(U3,$B$12))</f>
        <v>21</v>
      </c>
      <c r="V15">
        <f>IF(V3=(-1),-1,MOD(V3,$B$12))</f>
        <v>-1</v>
      </c>
      <c r="W15">
        <f>IF(W3=(-1),-1,MOD(W3,$B$12))</f>
        <v>-1</v>
      </c>
      <c r="X15">
        <f>IF(X3=(-1),-1,MOD(X3,$B$12))</f>
        <v>-1</v>
      </c>
      <c r="Y15">
        <f>IF(Y3=(-1),-1,MOD(Y3,$B$12))</f>
        <v>0</v>
      </c>
      <c r="Z15">
        <f>IF(Z3=(-1),-1,MOD(Z3,$B$12))</f>
        <v>0</v>
      </c>
      <c r="AA15">
        <f>IF(AA3=(-1),-1,MOD(AA3,$B$12))</f>
        <v>-1</v>
      </c>
      <c r="AB15">
        <f>IF(AB3=(-1),-1,MOD(AB3,$B$12))</f>
        <v>-1</v>
      </c>
      <c r="AC15">
        <f>IF(AC3=(-1),-1,MOD(AC3,$B$12))</f>
        <v>-1</v>
      </c>
      <c r="AD15">
        <f>IF(AD3=(-1),-1,MOD(AD3,$B$12))</f>
        <v>-1</v>
      </c>
      <c r="AE15">
        <f>IF(AE3=(-1),-1,MOD(AE3,$B$12))</f>
        <v>-1</v>
      </c>
      <c r="AF15">
        <f>IF(AF3=(-1),-1,MOD(AF3,$B$12))</f>
        <v>-1</v>
      </c>
      <c r="AI15">
        <f>AL3*2+$AL$18+$AL$19</f>
        <v>47</v>
      </c>
      <c r="AJ15" s="19" t="s">
        <v>10</v>
      </c>
      <c r="AK15" s="20"/>
      <c r="AL15" s="21">
        <v>33</v>
      </c>
      <c r="AN15">
        <f>AL3*2+$AQ$18+$AQ$19</f>
        <v>66</v>
      </c>
      <c r="AO15" s="19" t="s">
        <v>10</v>
      </c>
      <c r="AP15" s="20"/>
      <c r="AQ15" s="21">
        <v>33</v>
      </c>
    </row>
    <row r="16" spans="1:74">
      <c r="A16">
        <f>IF(A4=(-1),-1,MOD(A4,$B$12))</f>
        <v>25</v>
      </c>
      <c r="B16">
        <f>IF(B4=(-1),-1,MOD(B4,$B$12))</f>
        <v>25</v>
      </c>
      <c r="C16">
        <f>IF(C4=(-1),-1,MOD(C4,$B$12))</f>
        <v>-1</v>
      </c>
      <c r="D16">
        <f>IF(D4=(-1),-1,MOD(D4,$B$12))</f>
        <v>20</v>
      </c>
      <c r="E16">
        <f>IF(E4=(-1),-1,MOD(E4,$B$12))</f>
        <v>20</v>
      </c>
      <c r="F16">
        <f>IF(F4=(-1),-1,MOD(F4,$B$12))</f>
        <v>-1</v>
      </c>
      <c r="G16">
        <f>IF(G4=(-1),-1,MOD(G4,$B$12))</f>
        <v>22</v>
      </c>
      <c r="H16">
        <f>IF(H4=(-1),-1,MOD(H4,$B$12))</f>
        <v>3</v>
      </c>
      <c r="I16">
        <f>IF(I4=(-1),-1,MOD(I4,$B$12))</f>
        <v>19</v>
      </c>
      <c r="J16">
        <f>IF(J4=(-1),-1,MOD(J4,$B$12))</f>
        <v>-1</v>
      </c>
      <c r="K16">
        <f>IF(K4=(-1),-1,MOD(K4,$B$12))</f>
        <v>8</v>
      </c>
      <c r="L16">
        <f>IF(L4=(-1),-1,MOD(L4,$B$12))</f>
        <v>22</v>
      </c>
      <c r="M16">
        <f>IF(M4=(-1),-1,MOD(M4,$B$12))</f>
        <v>22</v>
      </c>
      <c r="N16">
        <f>IF(N4=(-1),-1,MOD(N4,$B$12))</f>
        <v>27</v>
      </c>
      <c r="O16">
        <f>IF(O4=(-1),-1,MOD(O4,$B$12))</f>
        <v>19</v>
      </c>
      <c r="P16">
        <f>IF(P4=(-1),-1,MOD(P4,$B$12))</f>
        <v>-1</v>
      </c>
      <c r="Q16">
        <f>IF(Q4=(-1),-1,MOD(Q4,$B$12))</f>
        <v>16</v>
      </c>
      <c r="R16">
        <f>IF(R4=(-1),-1,MOD(R4,$B$12))</f>
        <v>12</v>
      </c>
      <c r="S16">
        <f>IF(S4=(-1),-1,MOD(S4,$B$12))</f>
        <v>20</v>
      </c>
      <c r="T16">
        <f>IF(T4=(-1),-1,MOD(T4,$B$12))</f>
        <v>-1</v>
      </c>
      <c r="U16">
        <f>IF(U4=(-1),-1,MOD(U4,$B$12))</f>
        <v>16</v>
      </c>
      <c r="V16">
        <f>IF(V4=(-1),-1,MOD(V4,$B$12))</f>
        <v>12</v>
      </c>
      <c r="W16">
        <f>IF(W4=(-1),-1,MOD(W4,$B$12))</f>
        <v>1</v>
      </c>
      <c r="X16">
        <f>IF(X4=(-1),-1,MOD(X4,$B$12))</f>
        <v>-1</v>
      </c>
      <c r="Y16">
        <f>IF(Y4=(-1),-1,MOD(Y4,$B$12))</f>
        <v>-1</v>
      </c>
      <c r="Z16">
        <f>IF(Z4=(-1),-1,MOD(Z4,$B$12))</f>
        <v>0</v>
      </c>
      <c r="AA16">
        <f>IF(AA4=(-1),-1,MOD(AA4,$B$12))</f>
        <v>-1</v>
      </c>
      <c r="AB16">
        <f>IF(AB4=(-1),-1,MOD(AB4,$B$12))</f>
        <v>-1</v>
      </c>
      <c r="AC16">
        <f>IF(AC4=(-1),-1,MOD(AC4,$B$12))</f>
        <v>-1</v>
      </c>
      <c r="AD16">
        <f>IF(AD4=(-1),-1,MOD(AD4,$B$12))</f>
        <v>-1</v>
      </c>
      <c r="AE16">
        <f>IF(AE4=(-1),-1,MOD(AE4,$B$12))</f>
        <v>-1</v>
      </c>
      <c r="AF16">
        <f>IF(AF4=(-1),-1,MOD(AF4,$B$12))</f>
        <v>-1</v>
      </c>
      <c r="AI16">
        <f>AL4*2+$AL$18+$AL$19</f>
        <v>47</v>
      </c>
      <c r="AJ16" s="19" t="s">
        <v>11</v>
      </c>
      <c r="AK16" s="20"/>
      <c r="AL16" s="21">
        <v>10</v>
      </c>
      <c r="AN16">
        <f>AL4*2+$AQ$18+$AQ$19</f>
        <v>66</v>
      </c>
      <c r="AO16" s="19" t="s">
        <v>11</v>
      </c>
      <c r="AP16" s="20"/>
      <c r="AQ16" s="21">
        <v>10</v>
      </c>
    </row>
    <row r="17" spans="1:43">
      <c r="A17">
        <f>IF(A5=(-1),-1,MOD(A5,$B$12))</f>
        <v>29</v>
      </c>
      <c r="B17">
        <f>IF(B5=(-1),-1,MOD(B5,$B$12))</f>
        <v>6</v>
      </c>
      <c r="C17">
        <f>IF(C5=(-1),-1,MOD(C5,$B$12))</f>
        <v>-1</v>
      </c>
      <c r="D17">
        <f>IF(D5=(-1),-1,MOD(D5,$B$12))</f>
        <v>-1</v>
      </c>
      <c r="E17">
        <f>IF(E5=(-1),-1,MOD(E5,$B$12))</f>
        <v>-1</v>
      </c>
      <c r="F17">
        <f>IF(F5=(-1),-1,MOD(F5,$B$12))</f>
        <v>-1</v>
      </c>
      <c r="G17">
        <f>IF(G5=(-1),-1,MOD(G5,$B$12))</f>
        <v>-1</v>
      </c>
      <c r="H17">
        <f>IF(H5=(-1),-1,MOD(H5,$B$12))</f>
        <v>-1</v>
      </c>
      <c r="I17">
        <f>IF(I5=(-1),-1,MOD(I5,$B$12))</f>
        <v>-1</v>
      </c>
      <c r="J17">
        <f>IF(J5=(-1),-1,MOD(J5,$B$12))</f>
        <v>-1</v>
      </c>
      <c r="K17">
        <f>IF(K5=(-1),-1,MOD(K5,$B$12))</f>
        <v>-1</v>
      </c>
      <c r="L17">
        <f>IF(L5=(-1),-1,MOD(L5,$B$12))</f>
        <v>-1</v>
      </c>
      <c r="M17">
        <f>IF(M5=(-1),-1,MOD(M5,$B$12))</f>
        <v>-1</v>
      </c>
      <c r="N17">
        <f>IF(N5=(-1),-1,MOD(N5,$B$12))</f>
        <v>-1</v>
      </c>
      <c r="O17">
        <f>IF(O5=(-1),-1,MOD(O5,$B$12))</f>
        <v>-1</v>
      </c>
      <c r="P17">
        <f>IF(P5=(-1),-1,MOD(P5,$B$12))</f>
        <v>-1</v>
      </c>
      <c r="Q17">
        <f>IF(Q5=(-1),-1,MOD(Q5,$B$12))</f>
        <v>-1</v>
      </c>
      <c r="R17">
        <f>IF(R5=(-1),-1,MOD(R5,$B$12))</f>
        <v>-1</v>
      </c>
      <c r="S17">
        <f>IF(S5=(-1),-1,MOD(S5,$B$12))</f>
        <v>-1</v>
      </c>
      <c r="T17">
        <f>IF(T5=(-1),-1,MOD(T5,$B$12))</f>
        <v>-1</v>
      </c>
      <c r="U17">
        <f>IF(U5=(-1),-1,MOD(U5,$B$12))</f>
        <v>-1</v>
      </c>
      <c r="V17">
        <f>IF(V5=(-1),-1,MOD(V5,$B$12))</f>
        <v>-1</v>
      </c>
      <c r="W17">
        <f>IF(W5=(-1),-1,MOD(W5,$B$12))</f>
        <v>-1</v>
      </c>
      <c r="X17">
        <f>IF(X5=(-1),-1,MOD(X5,$B$12))</f>
        <v>-1</v>
      </c>
      <c r="Y17">
        <f>IF(Y5=(-1),-1,MOD(Y5,$B$12))</f>
        <v>-1</v>
      </c>
      <c r="Z17">
        <f>IF(Z5=(-1),-1,MOD(Z5,$B$12))</f>
        <v>-1</v>
      </c>
      <c r="AA17">
        <f>IF(AA5=(-1),-1,MOD(AA5,$B$12))</f>
        <v>0</v>
      </c>
      <c r="AB17">
        <f>IF(AB5=(-1),-1,MOD(AB5,$B$12))</f>
        <v>-1</v>
      </c>
      <c r="AC17">
        <f>IF(AC5=(-1),-1,MOD(AC5,$B$12))</f>
        <v>-1</v>
      </c>
      <c r="AD17">
        <f>IF(AD5=(-1),-1,MOD(AD5,$B$12))</f>
        <v>-1</v>
      </c>
      <c r="AE17">
        <f>IF(AE5=(-1),-1,MOD(AE5,$B$12))</f>
        <v>-1</v>
      </c>
      <c r="AF17">
        <f>IF(AF5=(-1),-1,MOD(AF5,$B$12))</f>
        <v>-1</v>
      </c>
      <c r="AI17">
        <f>AL5*2+$AL$18+$AL$19</f>
        <v>15</v>
      </c>
      <c r="AJ17" s="19" t="s">
        <v>12</v>
      </c>
      <c r="AK17" s="20"/>
      <c r="AL17" s="21">
        <v>2</v>
      </c>
      <c r="AN17">
        <f>AL5*2+$AQ$18+$AQ$19</f>
        <v>34</v>
      </c>
      <c r="AO17" s="19" t="s">
        <v>12</v>
      </c>
      <c r="AP17" s="20"/>
      <c r="AQ17" s="21">
        <v>4</v>
      </c>
    </row>
    <row r="18" spans="1:43">
      <c r="A18">
        <f>IF(A6=(-1),-1,MOD(A6,$B$12))</f>
        <v>13</v>
      </c>
      <c r="B18">
        <f>IF(B6=(-1),-1,MOD(B6,$B$12))</f>
        <v>12</v>
      </c>
      <c r="C18">
        <f>IF(C6=(-1),-1,MOD(C6,$B$12))</f>
        <v>-1</v>
      </c>
      <c r="D18">
        <f>IF(D6=(-1),-1,MOD(D6,$B$12))</f>
        <v>2</v>
      </c>
      <c r="E18">
        <f>IF(E6=(-1),-1,MOD(E6,$B$12))</f>
        <v>-1</v>
      </c>
      <c r="F18">
        <f>IF(F6=(-1),-1,MOD(F6,$B$12))</f>
        <v>-1</v>
      </c>
      <c r="G18">
        <f>IF(G6=(-1),-1,MOD(G6,$B$12))</f>
        <v>-1</v>
      </c>
      <c r="H18">
        <f>IF(H6=(-1),-1,MOD(H6,$B$12))</f>
        <v>-1</v>
      </c>
      <c r="I18">
        <f>IF(I6=(-1),-1,MOD(I6,$B$12))</f>
        <v>-1</v>
      </c>
      <c r="J18">
        <f>IF(J6=(-1),-1,MOD(J6,$B$12))</f>
        <v>-1</v>
      </c>
      <c r="K18">
        <f>IF(K6=(-1),-1,MOD(K6,$B$12))</f>
        <v>-1</v>
      </c>
      <c r="L18">
        <f>IF(L6=(-1),-1,MOD(L6,$B$12))</f>
        <v>-1</v>
      </c>
      <c r="M18">
        <f>IF(M6=(-1),-1,MOD(M6,$B$12))</f>
        <v>7</v>
      </c>
      <c r="N18">
        <f>IF(N6=(-1),-1,MOD(N6,$B$12))</f>
        <v>-1</v>
      </c>
      <c r="O18">
        <f>IF(O6=(-1),-1,MOD(O6,$B$12))</f>
        <v>-1</v>
      </c>
      <c r="P18">
        <f>IF(P6=(-1),-1,MOD(P6,$B$12))</f>
        <v>-1</v>
      </c>
      <c r="Q18">
        <f>IF(Q6=(-1),-1,MOD(Q6,$B$12))</f>
        <v>28</v>
      </c>
      <c r="R18">
        <f>IF(R6=(-1),-1,MOD(R6,$B$12))</f>
        <v>-1</v>
      </c>
      <c r="S18">
        <f>IF(S6=(-1),-1,MOD(S6,$B$12))</f>
        <v>-1</v>
      </c>
      <c r="T18">
        <f>IF(T6=(-1),-1,MOD(T6,$B$12))</f>
        <v>-1</v>
      </c>
      <c r="U18">
        <f>IF(U6=(-1),-1,MOD(U6,$B$12))</f>
        <v>-1</v>
      </c>
      <c r="V18">
        <f>IF(V6=(-1),-1,MOD(V6,$B$12))</f>
        <v>27</v>
      </c>
      <c r="W18">
        <f>IF(W6=(-1),-1,MOD(W6,$B$12))</f>
        <v>19</v>
      </c>
      <c r="X18">
        <f>IF(X6=(-1),-1,MOD(X6,$B$12))</f>
        <v>-1</v>
      </c>
      <c r="Y18">
        <f>IF(Y6=(-1),-1,MOD(Y6,$B$12))</f>
        <v>-1</v>
      </c>
      <c r="Z18">
        <f>IF(Z6=(-1),-1,MOD(Z6,$B$12))</f>
        <v>-1</v>
      </c>
      <c r="AA18">
        <f>IF(AA6=(-1),-1,MOD(AA6,$B$12))</f>
        <v>-1</v>
      </c>
      <c r="AB18">
        <f>IF(AB6=(-1),-1,MOD(AB6,$B$12))</f>
        <v>0</v>
      </c>
      <c r="AC18">
        <f>IF(AC6=(-1),-1,MOD(AC6,$B$12))</f>
        <v>-1</v>
      </c>
      <c r="AD18">
        <f>IF(AD6=(-1),-1,MOD(AD6,$B$12))</f>
        <v>-1</v>
      </c>
      <c r="AE18">
        <f>IF(AE6=(-1),-1,MOD(AE6,$B$12))</f>
        <v>-1</v>
      </c>
      <c r="AF18">
        <f>IF(AF6=(-1),-1,MOD(AF6,$B$12))</f>
        <v>-1</v>
      </c>
      <c r="AI18">
        <f>AL6*2+$AL$18+$AL$19</f>
        <v>25</v>
      </c>
      <c r="AJ18" s="19" t="s">
        <v>13</v>
      </c>
      <c r="AK18" s="20" t="s">
        <v>14</v>
      </c>
      <c r="AL18" s="21">
        <v>5</v>
      </c>
      <c r="AN18">
        <f>AL6*2+$AQ$18+$AQ$19</f>
        <v>44</v>
      </c>
      <c r="AO18" s="19" t="s">
        <v>13</v>
      </c>
      <c r="AP18" s="20" t="s">
        <v>14</v>
      </c>
      <c r="AQ18" s="21">
        <v>16</v>
      </c>
    </row>
    <row r="19" spans="1:43">
      <c r="A19">
        <f>IF(A7=(-1),-1,MOD(A7,$B$12))</f>
        <v>23</v>
      </c>
      <c r="B19">
        <f>IF(B7=(-1),-1,MOD(B7,$B$12))</f>
        <v>-1</v>
      </c>
      <c r="C19">
        <f>IF(C7=(-1),-1,MOD(C7,$B$12))</f>
        <v>-1</v>
      </c>
      <c r="D19">
        <f>IF(D7=(-1),-1,MOD(D7,$B$12))</f>
        <v>-1</v>
      </c>
      <c r="E19">
        <f>IF(E7=(-1),-1,MOD(E7,$B$12))</f>
        <v>-1</v>
      </c>
      <c r="F19">
        <f>IF(F7=(-1),-1,MOD(F7,$B$12))</f>
        <v>-1</v>
      </c>
      <c r="G19">
        <f>IF(G7=(-1),-1,MOD(G7,$B$12))</f>
        <v>22</v>
      </c>
      <c r="H19">
        <f>IF(H7=(-1),-1,MOD(H7,$B$12))</f>
        <v>-1</v>
      </c>
      <c r="I19">
        <f>IF(I7=(-1),-1,MOD(I7,$B$12))</f>
        <v>-1</v>
      </c>
      <c r="J19">
        <f>IF(J7=(-1),-1,MOD(J7,$B$12))</f>
        <v>-1</v>
      </c>
      <c r="K19">
        <f>IF(K7=(-1),-1,MOD(K7,$B$12))</f>
        <v>28</v>
      </c>
      <c r="L19">
        <f>IF(L7=(-1),-1,MOD(L7,$B$12))</f>
        <v>3</v>
      </c>
      <c r="M19">
        <f>IF(M7=(-1),-1,MOD(M7,$B$12))</f>
        <v>-1</v>
      </c>
      <c r="N19">
        <f>IF(N7=(-1),-1,MOD(N7,$B$12))</f>
        <v>20</v>
      </c>
      <c r="O19">
        <f>IF(O7=(-1),-1,MOD(O7,$B$12))</f>
        <v>-1</v>
      </c>
      <c r="P19">
        <f>IF(P7=(-1),-1,MOD(P7,$B$12))</f>
        <v>-1</v>
      </c>
      <c r="Q19">
        <f>IF(Q7=(-1),-1,MOD(Q7,$B$12))</f>
        <v>-1</v>
      </c>
      <c r="R19">
        <f>IF(R7=(-1),-1,MOD(R7,$B$12))</f>
        <v>11</v>
      </c>
      <c r="S19">
        <f>IF(S7=(-1),-1,MOD(S7,$B$12))</f>
        <v>29</v>
      </c>
      <c r="T19">
        <f>IF(T7=(-1),-1,MOD(T7,$B$12))</f>
        <v>-1</v>
      </c>
      <c r="U19">
        <f>IF(U7=(-1),-1,MOD(U7,$B$12))</f>
        <v>19</v>
      </c>
      <c r="V19">
        <f>IF(V7=(-1),-1,MOD(V7,$B$12))</f>
        <v>-1</v>
      </c>
      <c r="W19">
        <f>IF(W7=(-1),-1,MOD(W7,$B$12))</f>
        <v>-1</v>
      </c>
      <c r="X19">
        <f>IF(X7=(-1),-1,MOD(X7,$B$12))</f>
        <v>-1</v>
      </c>
      <c r="Y19">
        <f>IF(Y7=(-1),-1,MOD(Y7,$B$12))</f>
        <v>-1</v>
      </c>
      <c r="Z19">
        <f>IF(Z7=(-1),-1,MOD(Z7,$B$12))</f>
        <v>-1</v>
      </c>
      <c r="AA19">
        <f>IF(AA7=(-1),-1,MOD(AA7,$B$12))</f>
        <v>-1</v>
      </c>
      <c r="AB19">
        <f>IF(AB7=(-1),-1,MOD(AB7,$B$12))</f>
        <v>-1</v>
      </c>
      <c r="AC19">
        <f>IF(AC7=(-1),-1,MOD(AC7,$B$12))</f>
        <v>0</v>
      </c>
      <c r="AD19">
        <f>IF(AD7=(-1),-1,MOD(AD7,$B$12))</f>
        <v>-1</v>
      </c>
      <c r="AE19">
        <f>IF(AE7=(-1),-1,MOD(AE7,$B$12))</f>
        <v>-1</v>
      </c>
      <c r="AF19">
        <f>IF(AF7=(-1),-1,MOD(AF7,$B$12))</f>
        <v>-1</v>
      </c>
      <c r="AI19">
        <f>AL7*2+$AL$18+$AL$19</f>
        <v>27</v>
      </c>
      <c r="AJ19" s="19"/>
      <c r="AK19" s="20" t="s">
        <v>15</v>
      </c>
      <c r="AL19" s="21">
        <v>4</v>
      </c>
      <c r="AN19">
        <f>AL7*2+$AQ$18+$AQ$19</f>
        <v>46</v>
      </c>
      <c r="AO19" s="19"/>
      <c r="AP19" s="20" t="s">
        <v>15</v>
      </c>
      <c r="AQ19" s="21">
        <v>12</v>
      </c>
    </row>
    <row r="20" spans="1:43" ht="15.75" thickBot="1">
      <c r="A20">
        <f>IF(A8=(-1),-1,MOD(A8,$B$12))</f>
        <v>28</v>
      </c>
      <c r="B20">
        <f>IF(B8=(-1),-1,MOD(B8,$B$12))</f>
        <v>12</v>
      </c>
      <c r="C20">
        <f>IF(C8=(-1),-1,MOD(C8,$B$12))</f>
        <v>-1</v>
      </c>
      <c r="D20">
        <f>IF(D8=(-1),-1,MOD(D8,$B$12))</f>
        <v>-1</v>
      </c>
      <c r="E20">
        <f>IF(E8=(-1),-1,MOD(E8,$B$12))</f>
        <v>31</v>
      </c>
      <c r="F20">
        <f>IF(F8=(-1),-1,MOD(F8,$B$12))</f>
        <v>-1</v>
      </c>
      <c r="G20">
        <f>IF(G8=(-1),-1,MOD(G8,$B$12))</f>
        <v>-1</v>
      </c>
      <c r="H20">
        <f>IF(H8=(-1),-1,MOD(H8,$B$12))</f>
        <v>31</v>
      </c>
      <c r="I20">
        <f>IF(I8=(-1),-1,MOD(I8,$B$12))</f>
        <v>7</v>
      </c>
      <c r="J20">
        <f>IF(J8=(-1),-1,MOD(J8,$B$12))</f>
        <v>-1</v>
      </c>
      <c r="K20">
        <f>IF(K8=(-1),-1,MOD(K8,$B$12))</f>
        <v>-1</v>
      </c>
      <c r="L20">
        <f>IF(L8=(-1),-1,MOD(L8,$B$12))</f>
        <v>-1</v>
      </c>
      <c r="M20">
        <f>IF(M8=(-1),-1,MOD(M8,$B$12))</f>
        <v>-1</v>
      </c>
      <c r="N20">
        <f>IF(N8=(-1),-1,MOD(N8,$B$12))</f>
        <v>-1</v>
      </c>
      <c r="O20">
        <f>IF(O8=(-1),-1,MOD(O8,$B$12))</f>
        <v>8</v>
      </c>
      <c r="P20">
        <f>IF(P8=(-1),-1,MOD(P8,$B$12))</f>
        <v>-1</v>
      </c>
      <c r="Q20">
        <f>IF(Q8=(-1),-1,MOD(Q8,$B$12))</f>
        <v>-1</v>
      </c>
      <c r="R20">
        <f>IF(R8=(-1),-1,MOD(R8,$B$12))</f>
        <v>-1</v>
      </c>
      <c r="S20">
        <f>IF(S8=(-1),-1,MOD(S8,$B$12))</f>
        <v>-1</v>
      </c>
      <c r="T20">
        <f>IF(T8=(-1),-1,MOD(T8,$B$12))</f>
        <v>-1</v>
      </c>
      <c r="U20">
        <f>IF(U8=(-1),-1,MOD(U8,$B$12))</f>
        <v>-1</v>
      </c>
      <c r="V20">
        <f>IF(V8=(-1),-1,MOD(V8,$B$12))</f>
        <v>-1</v>
      </c>
      <c r="W20">
        <f>IF(W8=(-1),-1,MOD(W8,$B$12))</f>
        <v>-1</v>
      </c>
      <c r="X20">
        <f>IF(X8=(-1),-1,MOD(X8,$B$12))</f>
        <v>-1</v>
      </c>
      <c r="Y20">
        <f>IF(Y8=(-1),-1,MOD(Y8,$B$12))</f>
        <v>-1</v>
      </c>
      <c r="Z20">
        <f>IF(Z8=(-1),-1,MOD(Z8,$B$12))</f>
        <v>-1</v>
      </c>
      <c r="AA20">
        <f>IF(AA8=(-1),-1,MOD(AA8,$B$12))</f>
        <v>-1</v>
      </c>
      <c r="AB20">
        <f>IF(AB8=(-1),-1,MOD(AB8,$B$12))</f>
        <v>-1</v>
      </c>
      <c r="AC20">
        <f>IF(AC8=(-1),-1,MOD(AC8,$B$12))</f>
        <v>-1</v>
      </c>
      <c r="AD20">
        <f>IF(AD8=(-1),-1,MOD(AD8,$B$12))</f>
        <v>0</v>
      </c>
      <c r="AE20">
        <f>IF(AE8=(-1),-1,MOD(AE8,$B$12))</f>
        <v>-1</v>
      </c>
      <c r="AF20">
        <f>IF(AF8=(-1),-1,MOD(AF8,$B$12))</f>
        <v>-1</v>
      </c>
      <c r="AI20">
        <f>AL8*2+$AL$18+$AL$19</f>
        <v>23</v>
      </c>
      <c r="AJ20" s="19" t="s">
        <v>16</v>
      </c>
      <c r="AK20" s="20"/>
      <c r="AL20" s="21">
        <v>35</v>
      </c>
      <c r="AN20">
        <f>AL8*2+$AQ$18+$AQ$19</f>
        <v>42</v>
      </c>
      <c r="AO20" s="19" t="s">
        <v>16</v>
      </c>
      <c r="AP20" s="20"/>
      <c r="AQ20" s="21">
        <v>35</v>
      </c>
    </row>
    <row r="21" spans="1:43" ht="15.75" thickBot="1">
      <c r="A21">
        <f>IF(A9=(-1),-1,MOD(A9,$B$12))</f>
        <v>16</v>
      </c>
      <c r="B21">
        <f>IF(B9=(-1),-1,MOD(B9,$B$12))</f>
        <v>4</v>
      </c>
      <c r="C21">
        <f>IF(C9=(-1),-1,MOD(C9,$B$12))</f>
        <v>-1</v>
      </c>
      <c r="D21">
        <f>IF(D9=(-1),-1,MOD(D9,$B$12))</f>
        <v>7</v>
      </c>
      <c r="E21">
        <f>IF(E9=(-1),-1,MOD(E9,$B$12))</f>
        <v>-1</v>
      </c>
      <c r="F21">
        <f>IF(F9=(-1),-1,MOD(F9,$B$12))</f>
        <v>-1</v>
      </c>
      <c r="G21">
        <f>IF(G9=(-1),-1,MOD(G9,$B$12))</f>
        <v>-1</v>
      </c>
      <c r="H21">
        <f>IF(H9=(-1),-1,MOD(H9,$B$12))</f>
        <v>-1</v>
      </c>
      <c r="I21">
        <f>IF(I9=(-1),-1,MOD(I9,$B$12))</f>
        <v>-1</v>
      </c>
      <c r="J21">
        <f>IF(J9=(-1),-1,MOD(J9,$B$12))</f>
        <v>-1</v>
      </c>
      <c r="K21">
        <f>IF(K9=(-1),-1,MOD(K9,$B$12))</f>
        <v>-1</v>
      </c>
      <c r="L21">
        <f>IF(L9=(-1),-1,MOD(L9,$B$12))</f>
        <v>-1</v>
      </c>
      <c r="M21">
        <f>IF(M9=(-1),-1,MOD(M9,$B$12))</f>
        <v>19</v>
      </c>
      <c r="N21">
        <f>IF(N9=(-1),-1,MOD(N9,$B$12))</f>
        <v>-1</v>
      </c>
      <c r="O21">
        <f>IF(O9=(-1),-1,MOD(O9,$B$12))</f>
        <v>-1</v>
      </c>
      <c r="P21">
        <f>IF(P9=(-1),-1,MOD(P9,$B$12))</f>
        <v>-1</v>
      </c>
      <c r="Q21">
        <f>IF(Q9=(-1),-1,MOD(Q9,$B$12))</f>
        <v>6</v>
      </c>
      <c r="R21">
        <f>IF(R9=(-1),-1,MOD(R9,$B$12))</f>
        <v>-1</v>
      </c>
      <c r="S21">
        <f>IF(S9=(-1),-1,MOD(S9,$B$12))</f>
        <v>-1</v>
      </c>
      <c r="T21">
        <f>IF(T9=(-1),-1,MOD(T9,$B$12))</f>
        <v>4</v>
      </c>
      <c r="U21">
        <f>IF(U9=(-1),-1,MOD(U9,$B$12))</f>
        <v>-1</v>
      </c>
      <c r="V21">
        <f>IF(V9=(-1),-1,MOD(V9,$B$12))</f>
        <v>13</v>
      </c>
      <c r="W21">
        <f>IF(W9=(-1),-1,MOD(W9,$B$12))</f>
        <v>17</v>
      </c>
      <c r="X21">
        <f>IF(X9=(-1),-1,MOD(X9,$B$12))</f>
        <v>-1</v>
      </c>
      <c r="Y21">
        <f>IF(Y9=(-1),-1,MOD(Y9,$B$12))</f>
        <v>26</v>
      </c>
      <c r="Z21">
        <f>IF(Z9=(-1),-1,MOD(Z9,$B$12))</f>
        <v>-1</v>
      </c>
      <c r="AA21">
        <f>IF(AA9=(-1),-1,MOD(AA9,$B$12))</f>
        <v>-1</v>
      </c>
      <c r="AB21">
        <f>IF(AB9=(-1),-1,MOD(AB9,$B$12))</f>
        <v>-1</v>
      </c>
      <c r="AC21">
        <f>IF(AC9=(-1),-1,MOD(AC9,$B$12))</f>
        <v>-1</v>
      </c>
      <c r="AD21">
        <f>IF(AD9=(-1),-1,MOD(AD9,$B$12))</f>
        <v>-1</v>
      </c>
      <c r="AE21">
        <f>IF(AE9=(-1),-1,MOD(AE9,$B$12))</f>
        <v>0</v>
      </c>
      <c r="AF21">
        <f>IF(AF9=(-1),-1,MOD(AF9,$B$12))</f>
        <v>-1</v>
      </c>
      <c r="AI21">
        <f>AL9*2+$AL$18+$AL$19</f>
        <v>29</v>
      </c>
      <c r="AJ21" s="22" t="s">
        <v>17</v>
      </c>
      <c r="AK21" s="23"/>
      <c r="AL21" s="24">
        <f>AL14+AL15+AL20+AL16*(AL17+SUM(AI13:AI22))</f>
        <v>3550</v>
      </c>
      <c r="AN21">
        <f>AL9*2+$AQ$18+$AQ$19</f>
        <v>48</v>
      </c>
      <c r="AO21" s="22" t="s">
        <v>17</v>
      </c>
      <c r="AP21" s="23"/>
      <c r="AQ21" s="24">
        <f>AQ14+AQ15+AQ20+AQ16*(AQ17+SUM(AN13:AN22))</f>
        <v>5470</v>
      </c>
    </row>
    <row r="22" spans="1:43">
      <c r="A22">
        <f>IF(A10=(-1),-1,MOD(A10,$B$12))</f>
        <v>7</v>
      </c>
      <c r="B22">
        <f>IF(B10=(-1),-1,MOD(B10,$B$12))</f>
        <v>22</v>
      </c>
      <c r="C22">
        <f>IF(C10=(-1),-1,MOD(C10,$B$12))</f>
        <v>-1</v>
      </c>
      <c r="D22">
        <f>IF(D10=(-1),-1,MOD(D10,$B$12))</f>
        <v>-1</v>
      </c>
      <c r="E22">
        <f>IF(E10=(-1),-1,MOD(E10,$B$12))</f>
        <v>-1</v>
      </c>
      <c r="F22">
        <f>IF(F10=(-1),-1,MOD(F10,$B$12))</f>
        <v>-1</v>
      </c>
      <c r="G22">
        <f>IF(G10=(-1),-1,MOD(G10,$B$12))</f>
        <v>-1</v>
      </c>
      <c r="H22">
        <f>IF(H10=(-1),-1,MOD(H10,$B$12))</f>
        <v>-1</v>
      </c>
      <c r="I22">
        <f>IF(I10=(-1),-1,MOD(I10,$B$12))</f>
        <v>-1</v>
      </c>
      <c r="J22">
        <f>IF(J10=(-1),-1,MOD(J10,$B$12))</f>
        <v>-1</v>
      </c>
      <c r="K22">
        <f>IF(K10=(-1),-1,MOD(K10,$B$12))</f>
        <v>13</v>
      </c>
      <c r="L22">
        <f>IF(L10=(-1),-1,MOD(L10,$B$12))</f>
        <v>21</v>
      </c>
      <c r="M22">
        <f>IF(M10=(-1),-1,MOD(M10,$B$12))</f>
        <v>-1</v>
      </c>
      <c r="N22">
        <f>IF(N10=(-1),-1,MOD(N10,$B$12))</f>
        <v>14</v>
      </c>
      <c r="O22">
        <f>IF(O10=(-1),-1,MOD(O10,$B$12))</f>
        <v>-1</v>
      </c>
      <c r="P22">
        <f>IF(P10=(-1),-1,MOD(P10,$B$12))</f>
        <v>-1</v>
      </c>
      <c r="Q22">
        <f>IF(Q10=(-1),-1,MOD(Q10,$B$12))</f>
        <v>-1</v>
      </c>
      <c r="R22">
        <f>IF(R10=(-1),-1,MOD(R10,$B$12))</f>
        <v>14</v>
      </c>
      <c r="S22">
        <f>IF(S10=(-1),-1,MOD(S10,$B$12))</f>
        <v>29</v>
      </c>
      <c r="T22">
        <f>IF(T10=(-1),-1,MOD(T10,$B$12))</f>
        <v>-1</v>
      </c>
      <c r="U22">
        <f>IF(U10=(-1),-1,MOD(U10,$B$12))</f>
        <v>24</v>
      </c>
      <c r="V22">
        <f>IF(V10=(-1),-1,MOD(V10,$B$12))</f>
        <v>-1</v>
      </c>
      <c r="W22">
        <f>IF(W10=(-1),-1,MOD(W10,$B$12))</f>
        <v>-1</v>
      </c>
      <c r="X22">
        <f>IF(X10=(-1),-1,MOD(X10,$B$12))</f>
        <v>-1</v>
      </c>
      <c r="Y22">
        <f>IF(Y10=(-1),-1,MOD(Y10,$B$12))</f>
        <v>-1</v>
      </c>
      <c r="Z22">
        <f>IF(Z10=(-1),-1,MOD(Z10,$B$12))</f>
        <v>-1</v>
      </c>
      <c r="AA22">
        <f>IF(AA10=(-1),-1,MOD(AA10,$B$12))</f>
        <v>-1</v>
      </c>
      <c r="AB22">
        <f>IF(AB10=(-1),-1,MOD(AB10,$B$12))</f>
        <v>-1</v>
      </c>
      <c r="AC22">
        <f>IF(AC10=(-1),-1,MOD(AC10,$B$12))</f>
        <v>-1</v>
      </c>
      <c r="AD22">
        <f>IF(AD10=(-1),-1,MOD(AD10,$B$12))</f>
        <v>-1</v>
      </c>
      <c r="AE22">
        <f>IF(AE10=(-1),-1,MOD(AE10,$B$12))</f>
        <v>-1</v>
      </c>
      <c r="AF22">
        <f>IF(AF10=(-1),-1,MOD(AF10,$B$12))</f>
        <v>0</v>
      </c>
      <c r="AI22">
        <f>AL10*2+$AL$18+$AL$19</f>
        <v>27</v>
      </c>
      <c r="AN22">
        <f>AL10*2+$AQ$18+$AQ$19</f>
        <v>46</v>
      </c>
    </row>
    <row r="24" spans="1:43" ht="15.75" thickBot="1"/>
    <row r="25" spans="1:43" ht="15.75" thickBot="1">
      <c r="A25" s="25" t="s">
        <v>4</v>
      </c>
      <c r="B25" s="26">
        <v>64</v>
      </c>
      <c r="D25" s="27" t="s">
        <v>5</v>
      </c>
      <c r="E25" s="28">
        <f>AI1*B25</f>
        <v>2048</v>
      </c>
    </row>
    <row r="26" spans="1:43" ht="15.75" thickBot="1">
      <c r="A26">
        <f>IF(A1=(-1),-1,MOD(A1,$B$25))</f>
        <v>58</v>
      </c>
      <c r="B26">
        <f>IF(B1=(-1),-1,MOD(B1,$B$25))</f>
        <v>5</v>
      </c>
      <c r="C26">
        <f>IF(C1=(-1),-1,MOD(C1,$B$25))</f>
        <v>34</v>
      </c>
      <c r="D26">
        <f>IF(D1=(-1),-1,MOD(D1,$B$25))</f>
        <v>31</v>
      </c>
      <c r="E26">
        <f>IF(E1=(-1),-1,MOD(E1,$B$25))</f>
        <v>-1</v>
      </c>
      <c r="F26">
        <f>IF(F1=(-1),-1,MOD(F1,$B$25))</f>
        <v>36</v>
      </c>
      <c r="G26">
        <f>IF(G1=(-1),-1,MOD(G1,$B$25))</f>
        <v>10</v>
      </c>
      <c r="H26">
        <f>IF(H1=(-1),-1,MOD(H1,$B$25))</f>
        <v>-1</v>
      </c>
      <c r="I26">
        <f>IF(I1=(-1),-1,MOD(I1,$B$25))</f>
        <v>-1</v>
      </c>
      <c r="J26">
        <f>IF(J1=(-1),-1,MOD(J1,$B$25))</f>
        <v>59</v>
      </c>
      <c r="K26">
        <f>IF(K1=(-1),-1,MOD(K1,$B$25))</f>
        <v>37</v>
      </c>
      <c r="L26">
        <f>IF(L1=(-1),-1,MOD(L1,$B$25))</f>
        <v>46</v>
      </c>
      <c r="M26">
        <f>IF(M1=(-1),-1,MOD(M1,$B$25))</f>
        <v>63</v>
      </c>
      <c r="N26">
        <f>IF(N1=(-1),-1,MOD(N1,$B$25))</f>
        <v>9</v>
      </c>
      <c r="O26">
        <f>IF(O1=(-1),-1,MOD(O1,$B$25))</f>
        <v>-1</v>
      </c>
      <c r="P26">
        <f>IF(P1=(-1),-1,MOD(P1,$B$25))</f>
        <v>3</v>
      </c>
      <c r="Q26">
        <f>IF(Q1=(-1),-1,MOD(Q1,$B$25))</f>
        <v>23</v>
      </c>
      <c r="R26">
        <f>IF(R1=(-1),-1,MOD(R1,$B$25))</f>
        <v>-1</v>
      </c>
      <c r="S26">
        <f>IF(S1=(-1),-1,MOD(S1,$B$25))</f>
        <v>62</v>
      </c>
      <c r="T26">
        <f>IF(T1=(-1),-1,MOD(T1,$B$25))</f>
        <v>35</v>
      </c>
      <c r="U26">
        <f>IF(U1=(-1),-1,MOD(U1,$B$25))</f>
        <v>47</v>
      </c>
      <c r="V26">
        <f>IF(V1=(-1),-1,MOD(V1,$B$25))</f>
        <v>31</v>
      </c>
      <c r="W26">
        <f>IF(W1=(-1),-1,MOD(W1,$B$25))</f>
        <v>1</v>
      </c>
      <c r="X26">
        <f>IF(X1=(-1),-1,MOD(X1,$B$25))</f>
        <v>0</v>
      </c>
      <c r="Y26">
        <f>IF(Y1=(-1),-1,MOD(Y1,$B$25))</f>
        <v>-1</v>
      </c>
      <c r="Z26">
        <f>IF(Z1=(-1),-1,MOD(Z1,$B$25))</f>
        <v>-1</v>
      </c>
      <c r="AA26">
        <f>IF(AA1=(-1),-1,MOD(AA1,$B$25))</f>
        <v>-1</v>
      </c>
      <c r="AB26">
        <f>IF(AB1=(-1),-1,MOD(AB1,$B$25))</f>
        <v>-1</v>
      </c>
      <c r="AC26">
        <f>IF(AC1=(-1),-1,MOD(AC1,$B$25))</f>
        <v>-1</v>
      </c>
      <c r="AD26">
        <f>IF(AD1=(-1),-1,MOD(AD1,$B$25))</f>
        <v>-1</v>
      </c>
      <c r="AE26">
        <f>IF(AE1=(-1),-1,MOD(AE1,$B$25))</f>
        <v>-1</v>
      </c>
      <c r="AF26">
        <f>IF(AF1=(-1),-1,MOD(AF1,$B$25))</f>
        <v>-1</v>
      </c>
      <c r="AH26" t="s">
        <v>6</v>
      </c>
      <c r="AI26">
        <f>AL1*2+$AL$31+$AL$32</f>
        <v>47</v>
      </c>
      <c r="AJ26" s="13" t="s">
        <v>7</v>
      </c>
      <c r="AK26" s="14"/>
      <c r="AL26" s="15"/>
      <c r="AM26" t="s">
        <v>6</v>
      </c>
      <c r="AN26">
        <f>AL1*2+$AQ$31+$AQ$32</f>
        <v>66</v>
      </c>
      <c r="AO26" s="13" t="s">
        <v>8</v>
      </c>
      <c r="AP26" s="14"/>
      <c r="AQ26" s="15"/>
    </row>
    <row r="27" spans="1:43">
      <c r="A27">
        <f>IF(A2=(-1),-1,MOD(A2,$B$25))</f>
        <v>2</v>
      </c>
      <c r="B27">
        <f>IF(B2=(-1),-1,MOD(B2,$B$25))</f>
        <v>-1</v>
      </c>
      <c r="C27">
        <f>IF(C2=(-1),-1,MOD(C2,$B$25))</f>
        <v>47</v>
      </c>
      <c r="D27">
        <f>IF(D2=(-1),-1,MOD(D2,$B$25))</f>
        <v>53</v>
      </c>
      <c r="E27">
        <f>IF(E2=(-1),-1,MOD(E2,$B$25))</f>
        <v>60</v>
      </c>
      <c r="F27">
        <f>IF(F2=(-1),-1,MOD(F2,$B$25))</f>
        <v>7</v>
      </c>
      <c r="G27">
        <f>IF(G2=(-1),-1,MOD(G2,$B$25))</f>
        <v>-1</v>
      </c>
      <c r="H27">
        <f>IF(H2=(-1),-1,MOD(H2,$B$25))</f>
        <v>30</v>
      </c>
      <c r="I27">
        <f>IF(I2=(-1),-1,MOD(I2,$B$25))</f>
        <v>40</v>
      </c>
      <c r="J27">
        <f>IF(J2=(-1),-1,MOD(J2,$B$25))</f>
        <v>45</v>
      </c>
      <c r="K27">
        <f>IF(K2=(-1),-1,MOD(K2,$B$25))</f>
        <v>-1</v>
      </c>
      <c r="L27">
        <f>IF(L2=(-1),-1,MOD(L2,$B$25))</f>
        <v>28</v>
      </c>
      <c r="M27">
        <f>IF(M2=(-1),-1,MOD(M2,$B$25))</f>
        <v>38</v>
      </c>
      <c r="N27">
        <f>IF(N2=(-1),-1,MOD(N2,$B$25))</f>
        <v>-1</v>
      </c>
      <c r="O27">
        <f>IF(O2=(-1),-1,MOD(O2,$B$25))</f>
        <v>45</v>
      </c>
      <c r="P27">
        <f>IF(P2=(-1),-1,MOD(P2,$B$25))</f>
        <v>4</v>
      </c>
      <c r="Q27">
        <f>IF(Q2=(-1),-1,MOD(Q2,$B$25))</f>
        <v>14</v>
      </c>
      <c r="R27">
        <f>IF(R2=(-1),-1,MOD(R2,$B$25))</f>
        <v>27</v>
      </c>
      <c r="S27">
        <f>IF(S2=(-1),-1,MOD(S2,$B$25))</f>
        <v>-1</v>
      </c>
      <c r="T27">
        <f>IF(T2=(-1),-1,MOD(T2,$B$25))</f>
        <v>63</v>
      </c>
      <c r="U27">
        <f>IF(U2=(-1),-1,MOD(U2,$B$25))</f>
        <v>-1</v>
      </c>
      <c r="V27">
        <f>IF(V2=(-1),-1,MOD(V2,$B$25))</f>
        <v>28</v>
      </c>
      <c r="W27">
        <f>IF(W2=(-1),-1,MOD(W2,$B$25))</f>
        <v>0</v>
      </c>
      <c r="X27">
        <f>IF(X2=(-1),-1,MOD(X2,$B$25))</f>
        <v>0</v>
      </c>
      <c r="Y27">
        <f>IF(Y2=(-1),-1,MOD(Y2,$B$25))</f>
        <v>0</v>
      </c>
      <c r="Z27">
        <f>IF(Z2=(-1),-1,MOD(Z2,$B$25))</f>
        <v>-1</v>
      </c>
      <c r="AA27">
        <f>IF(AA2=(-1),-1,MOD(AA2,$B$25))</f>
        <v>-1</v>
      </c>
      <c r="AB27">
        <f>IF(AB2=(-1),-1,MOD(AB2,$B$25))</f>
        <v>-1</v>
      </c>
      <c r="AC27">
        <f>IF(AC2=(-1),-1,MOD(AC2,$B$25))</f>
        <v>-1</v>
      </c>
      <c r="AD27">
        <f>IF(AD2=(-1),-1,MOD(AD2,$B$25))</f>
        <v>-1</v>
      </c>
      <c r="AE27">
        <f>IF(AE2=(-1),-1,MOD(AE2,$B$25))</f>
        <v>-1</v>
      </c>
      <c r="AF27">
        <f>IF(AF2=(-1),-1,MOD(AF2,$B$25))</f>
        <v>-1</v>
      </c>
      <c r="AI27">
        <f>AL2*2+$AL$31+$AL$32</f>
        <v>47</v>
      </c>
      <c r="AJ27" s="16" t="s">
        <v>9</v>
      </c>
      <c r="AK27" s="17"/>
      <c r="AL27" s="18">
        <v>122</v>
      </c>
      <c r="AN27">
        <f>AL2*2+$AQ$31+$AQ$32</f>
        <v>66</v>
      </c>
      <c r="AO27" s="16" t="s">
        <v>9</v>
      </c>
      <c r="AP27" s="17"/>
      <c r="AQ27" s="18">
        <v>122</v>
      </c>
    </row>
    <row r="28" spans="1:43">
      <c r="A28">
        <f>IF(A3=(-1),-1,MOD(A3,$B$25))</f>
        <v>42</v>
      </c>
      <c r="B28">
        <f>IF(B3=(-1),-1,MOD(B3,$B$25))</f>
        <v>47</v>
      </c>
      <c r="C28">
        <f>IF(C3=(-1),-1,MOD(C3,$B$25))</f>
        <v>57</v>
      </c>
      <c r="D28">
        <f>IF(D3=(-1),-1,MOD(D3,$B$25))</f>
        <v>-1</v>
      </c>
      <c r="E28">
        <f>IF(E3=(-1),-1,MOD(E3,$B$25))</f>
        <v>63</v>
      </c>
      <c r="F28">
        <f>IF(F3=(-1),-1,MOD(F3,$B$25))</f>
        <v>53</v>
      </c>
      <c r="G28">
        <f>IF(G3=(-1),-1,MOD(G3,$B$25))</f>
        <v>29</v>
      </c>
      <c r="H28">
        <f>IF(H3=(-1),-1,MOD(H3,$B$25))</f>
        <v>37</v>
      </c>
      <c r="I28">
        <f>IF(I3=(-1),-1,MOD(I3,$B$25))</f>
        <v>49</v>
      </c>
      <c r="J28">
        <f>IF(J3=(-1),-1,MOD(J3,$B$25))</f>
        <v>31</v>
      </c>
      <c r="K28">
        <f>IF(K3=(-1),-1,MOD(K3,$B$25))</f>
        <v>39</v>
      </c>
      <c r="L28">
        <f>IF(L3=(-1),-1,MOD(L3,$B$25))</f>
        <v>-1</v>
      </c>
      <c r="M28">
        <f>IF(M3=(-1),-1,MOD(M3,$B$25))</f>
        <v>-1</v>
      </c>
      <c r="N28">
        <f>IF(N3=(-1),-1,MOD(N3,$B$25))</f>
        <v>14</v>
      </c>
      <c r="O28">
        <f>IF(O3=(-1),-1,MOD(O3,$B$25))</f>
        <v>33</v>
      </c>
      <c r="P28">
        <f>IF(P3=(-1),-1,MOD(P3,$B$25))</f>
        <v>33</v>
      </c>
      <c r="Q28">
        <f>IF(Q3=(-1),-1,MOD(Q3,$B$25))</f>
        <v>-1</v>
      </c>
      <c r="R28">
        <f>IF(R3=(-1),-1,MOD(R3,$B$25))</f>
        <v>53</v>
      </c>
      <c r="S28">
        <f>IF(S3=(-1),-1,MOD(S3,$B$25))</f>
        <v>13</v>
      </c>
      <c r="T28">
        <f>IF(T3=(-1),-1,MOD(T3,$B$25))</f>
        <v>59</v>
      </c>
      <c r="U28">
        <f>IF(U3=(-1),-1,MOD(U3,$B$25))</f>
        <v>53</v>
      </c>
      <c r="V28">
        <f>IF(V3=(-1),-1,MOD(V3,$B$25))</f>
        <v>-1</v>
      </c>
      <c r="W28">
        <f>IF(W3=(-1),-1,MOD(W3,$B$25))</f>
        <v>-1</v>
      </c>
      <c r="X28">
        <f>IF(X3=(-1),-1,MOD(X3,$B$25))</f>
        <v>-1</v>
      </c>
      <c r="Y28">
        <f>IF(Y3=(-1),-1,MOD(Y3,$B$25))</f>
        <v>0</v>
      </c>
      <c r="Z28">
        <f>IF(Z3=(-1),-1,MOD(Z3,$B$25))</f>
        <v>0</v>
      </c>
      <c r="AA28">
        <f>IF(AA3=(-1),-1,MOD(AA3,$B$25))</f>
        <v>-1</v>
      </c>
      <c r="AB28">
        <f>IF(AB3=(-1),-1,MOD(AB3,$B$25))</f>
        <v>-1</v>
      </c>
      <c r="AC28">
        <f>IF(AC3=(-1),-1,MOD(AC3,$B$25))</f>
        <v>-1</v>
      </c>
      <c r="AD28">
        <f>IF(AD3=(-1),-1,MOD(AD3,$B$25))</f>
        <v>-1</v>
      </c>
      <c r="AE28">
        <f>IF(AE3=(-1),-1,MOD(AE3,$B$25))</f>
        <v>-1</v>
      </c>
      <c r="AF28">
        <f>IF(AF3=(-1),-1,MOD(AF3,$B$25))</f>
        <v>-1</v>
      </c>
      <c r="AI28">
        <f>AL3*2+$AL$31+$AL$32</f>
        <v>47</v>
      </c>
      <c r="AJ28" s="19" t="s">
        <v>10</v>
      </c>
      <c r="AK28" s="20"/>
      <c r="AL28" s="21">
        <v>33</v>
      </c>
      <c r="AN28">
        <f>AL3*2+$AQ$31+$AQ$32</f>
        <v>66</v>
      </c>
      <c r="AO28" s="19" t="s">
        <v>10</v>
      </c>
      <c r="AP28" s="20"/>
      <c r="AQ28" s="21">
        <v>33</v>
      </c>
    </row>
    <row r="29" spans="1:43">
      <c r="A29">
        <f>IF(A4=(-1),-1,MOD(A4,$B$25))</f>
        <v>57</v>
      </c>
      <c r="B29">
        <f>IF(B4=(-1),-1,MOD(B4,$B$25))</f>
        <v>25</v>
      </c>
      <c r="C29">
        <f>IF(C4=(-1),-1,MOD(C4,$B$25))</f>
        <v>-1</v>
      </c>
      <c r="D29">
        <f>IF(D4=(-1),-1,MOD(D4,$B$25))</f>
        <v>20</v>
      </c>
      <c r="E29">
        <f>IF(E4=(-1),-1,MOD(E4,$B$25))</f>
        <v>20</v>
      </c>
      <c r="F29">
        <f>IF(F4=(-1),-1,MOD(F4,$B$25))</f>
        <v>-1</v>
      </c>
      <c r="G29">
        <f>IF(G4=(-1),-1,MOD(G4,$B$25))</f>
        <v>22</v>
      </c>
      <c r="H29">
        <f>IF(H4=(-1),-1,MOD(H4,$B$25))</f>
        <v>3</v>
      </c>
      <c r="I29">
        <f>IF(I4=(-1),-1,MOD(I4,$B$25))</f>
        <v>51</v>
      </c>
      <c r="J29">
        <f>IF(J4=(-1),-1,MOD(J4,$B$25))</f>
        <v>-1</v>
      </c>
      <c r="K29">
        <f>IF(K4=(-1),-1,MOD(K4,$B$25))</f>
        <v>8</v>
      </c>
      <c r="L29">
        <f>IF(L4=(-1),-1,MOD(L4,$B$25))</f>
        <v>22</v>
      </c>
      <c r="M29">
        <f>IF(M4=(-1),-1,MOD(M4,$B$25))</f>
        <v>54</v>
      </c>
      <c r="N29">
        <f>IF(N4=(-1),-1,MOD(N4,$B$25))</f>
        <v>27</v>
      </c>
      <c r="O29">
        <f>IF(O4=(-1),-1,MOD(O4,$B$25))</f>
        <v>19</v>
      </c>
      <c r="P29">
        <f>IF(P4=(-1),-1,MOD(P4,$B$25))</f>
        <v>-1</v>
      </c>
      <c r="Q29">
        <f>IF(Q4=(-1),-1,MOD(Q4,$B$25))</f>
        <v>48</v>
      </c>
      <c r="R29">
        <f>IF(R4=(-1),-1,MOD(R4,$B$25))</f>
        <v>12</v>
      </c>
      <c r="S29">
        <f>IF(S4=(-1),-1,MOD(S4,$B$25))</f>
        <v>52</v>
      </c>
      <c r="T29">
        <f>IF(T4=(-1),-1,MOD(T4,$B$25))</f>
        <v>-1</v>
      </c>
      <c r="U29">
        <f>IF(U4=(-1),-1,MOD(U4,$B$25))</f>
        <v>16</v>
      </c>
      <c r="V29">
        <f>IF(V4=(-1),-1,MOD(V4,$B$25))</f>
        <v>12</v>
      </c>
      <c r="W29">
        <f>IF(W4=(-1),-1,MOD(W4,$B$25))</f>
        <v>1</v>
      </c>
      <c r="X29">
        <f>IF(X4=(-1),-1,MOD(X4,$B$25))</f>
        <v>-1</v>
      </c>
      <c r="Y29">
        <f>IF(Y4=(-1),-1,MOD(Y4,$B$25))</f>
        <v>-1</v>
      </c>
      <c r="Z29">
        <f>IF(Z4=(-1),-1,MOD(Z4,$B$25))</f>
        <v>0</v>
      </c>
      <c r="AA29">
        <f>IF(AA4=(-1),-1,MOD(AA4,$B$25))</f>
        <v>-1</v>
      </c>
      <c r="AB29">
        <f>IF(AB4=(-1),-1,MOD(AB4,$B$25))</f>
        <v>-1</v>
      </c>
      <c r="AC29">
        <f>IF(AC4=(-1),-1,MOD(AC4,$B$25))</f>
        <v>-1</v>
      </c>
      <c r="AD29">
        <f>IF(AD4=(-1),-1,MOD(AD4,$B$25))</f>
        <v>-1</v>
      </c>
      <c r="AE29">
        <f>IF(AE4=(-1),-1,MOD(AE4,$B$25))</f>
        <v>-1</v>
      </c>
      <c r="AF29">
        <f>IF(AF4=(-1),-1,MOD(AF4,$B$25))</f>
        <v>-1</v>
      </c>
      <c r="AI29">
        <f>AL4*2+$AL$31+$AL$32</f>
        <v>47</v>
      </c>
      <c r="AJ29" s="19" t="s">
        <v>11</v>
      </c>
      <c r="AK29" s="20"/>
      <c r="AL29" s="21">
        <v>10</v>
      </c>
      <c r="AN29">
        <f>AL4*2+$AQ$31+$AQ$32</f>
        <v>66</v>
      </c>
      <c r="AO29" s="19" t="s">
        <v>11</v>
      </c>
      <c r="AP29" s="20"/>
      <c r="AQ29" s="21">
        <v>10</v>
      </c>
    </row>
    <row r="30" spans="1:43">
      <c r="A30">
        <f>IF(A5=(-1),-1,MOD(A5,$B$25))</f>
        <v>29</v>
      </c>
      <c r="B30">
        <f>IF(B5=(-1),-1,MOD(B5,$B$25))</f>
        <v>38</v>
      </c>
      <c r="C30">
        <f>IF(C5=(-1),-1,MOD(C5,$B$25))</f>
        <v>-1</v>
      </c>
      <c r="D30">
        <f>IF(D5=(-1),-1,MOD(D5,$B$25))</f>
        <v>-1</v>
      </c>
      <c r="E30">
        <f>IF(E5=(-1),-1,MOD(E5,$B$25))</f>
        <v>-1</v>
      </c>
      <c r="F30">
        <f>IF(F5=(-1),-1,MOD(F5,$B$25))</f>
        <v>-1</v>
      </c>
      <c r="G30">
        <f>IF(G5=(-1),-1,MOD(G5,$B$25))</f>
        <v>-1</v>
      </c>
      <c r="H30">
        <f>IF(H5=(-1),-1,MOD(H5,$B$25))</f>
        <v>-1</v>
      </c>
      <c r="I30">
        <f>IF(I5=(-1),-1,MOD(I5,$B$25))</f>
        <v>-1</v>
      </c>
      <c r="J30">
        <f>IF(J5=(-1),-1,MOD(J5,$B$25))</f>
        <v>-1</v>
      </c>
      <c r="K30">
        <f>IF(K5=(-1),-1,MOD(K5,$B$25))</f>
        <v>-1</v>
      </c>
      <c r="L30">
        <f>IF(L5=(-1),-1,MOD(L5,$B$25))</f>
        <v>-1</v>
      </c>
      <c r="M30">
        <f>IF(M5=(-1),-1,MOD(M5,$B$25))</f>
        <v>-1</v>
      </c>
      <c r="N30">
        <f>IF(N5=(-1),-1,MOD(N5,$B$25))</f>
        <v>-1</v>
      </c>
      <c r="O30">
        <f>IF(O5=(-1),-1,MOD(O5,$B$25))</f>
        <v>-1</v>
      </c>
      <c r="P30">
        <f>IF(P5=(-1),-1,MOD(P5,$B$25))</f>
        <v>-1</v>
      </c>
      <c r="Q30">
        <f>IF(Q5=(-1),-1,MOD(Q5,$B$25))</f>
        <v>-1</v>
      </c>
      <c r="R30">
        <f>IF(R5=(-1),-1,MOD(R5,$B$25))</f>
        <v>-1</v>
      </c>
      <c r="S30">
        <f>IF(S5=(-1),-1,MOD(S5,$B$25))</f>
        <v>-1</v>
      </c>
      <c r="T30">
        <f>IF(T5=(-1),-1,MOD(T5,$B$25))</f>
        <v>-1</v>
      </c>
      <c r="U30">
        <f>IF(U5=(-1),-1,MOD(U5,$B$25))</f>
        <v>-1</v>
      </c>
      <c r="V30">
        <f>IF(V5=(-1),-1,MOD(V5,$B$25))</f>
        <v>-1</v>
      </c>
      <c r="W30">
        <f>IF(W5=(-1),-1,MOD(W5,$B$25))</f>
        <v>-1</v>
      </c>
      <c r="X30">
        <f>IF(X5=(-1),-1,MOD(X5,$B$25))</f>
        <v>-1</v>
      </c>
      <c r="Y30">
        <f>IF(Y5=(-1),-1,MOD(Y5,$B$25))</f>
        <v>-1</v>
      </c>
      <c r="Z30">
        <f>IF(Z5=(-1),-1,MOD(Z5,$B$25))</f>
        <v>-1</v>
      </c>
      <c r="AA30">
        <f>IF(AA5=(-1),-1,MOD(AA5,$B$25))</f>
        <v>0</v>
      </c>
      <c r="AB30">
        <f>IF(AB5=(-1),-1,MOD(AB5,$B$25))</f>
        <v>-1</v>
      </c>
      <c r="AC30">
        <f>IF(AC5=(-1),-1,MOD(AC5,$B$25))</f>
        <v>-1</v>
      </c>
      <c r="AD30">
        <f>IF(AD5=(-1),-1,MOD(AD5,$B$25))</f>
        <v>-1</v>
      </c>
      <c r="AE30">
        <f>IF(AE5=(-1),-1,MOD(AE5,$B$25))</f>
        <v>-1</v>
      </c>
      <c r="AF30">
        <f>IF(AF5=(-1),-1,MOD(AF5,$B$25))</f>
        <v>-1</v>
      </c>
      <c r="AI30">
        <f>AL5*2+$AL$31+$AL$32</f>
        <v>15</v>
      </c>
      <c r="AJ30" s="19" t="s">
        <v>12</v>
      </c>
      <c r="AK30" s="20"/>
      <c r="AL30" s="21">
        <v>2</v>
      </c>
      <c r="AN30">
        <f>AL5*2+$AQ$31+$AQ$32</f>
        <v>34</v>
      </c>
      <c r="AO30" s="19" t="s">
        <v>12</v>
      </c>
      <c r="AP30" s="20"/>
      <c r="AQ30" s="21">
        <v>4</v>
      </c>
    </row>
    <row r="31" spans="1:43">
      <c r="A31">
        <f>IF(A6=(-1),-1,MOD(A6,$B$25))</f>
        <v>13</v>
      </c>
      <c r="B31">
        <f>IF(B6=(-1),-1,MOD(B6,$B$25))</f>
        <v>44</v>
      </c>
      <c r="C31">
        <f>IF(C6=(-1),-1,MOD(C6,$B$25))</f>
        <v>-1</v>
      </c>
      <c r="D31">
        <f>IF(D6=(-1),-1,MOD(D6,$B$25))</f>
        <v>2</v>
      </c>
      <c r="E31">
        <f>IF(E6=(-1),-1,MOD(E6,$B$25))</f>
        <v>-1</v>
      </c>
      <c r="F31">
        <f>IF(F6=(-1),-1,MOD(F6,$B$25))</f>
        <v>-1</v>
      </c>
      <c r="G31">
        <f>IF(G6=(-1),-1,MOD(G6,$B$25))</f>
        <v>-1</v>
      </c>
      <c r="H31">
        <f>IF(H6=(-1),-1,MOD(H6,$B$25))</f>
        <v>-1</v>
      </c>
      <c r="I31">
        <f>IF(I6=(-1),-1,MOD(I6,$B$25))</f>
        <v>-1</v>
      </c>
      <c r="J31">
        <f>IF(J6=(-1),-1,MOD(J6,$B$25))</f>
        <v>-1</v>
      </c>
      <c r="K31">
        <f>IF(K6=(-1),-1,MOD(K6,$B$25))</f>
        <v>-1</v>
      </c>
      <c r="L31">
        <f>IF(L6=(-1),-1,MOD(L6,$B$25))</f>
        <v>-1</v>
      </c>
      <c r="M31">
        <f>IF(M6=(-1),-1,MOD(M6,$B$25))</f>
        <v>39</v>
      </c>
      <c r="N31">
        <f>IF(N6=(-1),-1,MOD(N6,$B$25))</f>
        <v>-1</v>
      </c>
      <c r="O31">
        <f>IF(O6=(-1),-1,MOD(O6,$B$25))</f>
        <v>-1</v>
      </c>
      <c r="P31">
        <f>IF(P6=(-1),-1,MOD(P6,$B$25))</f>
        <v>-1</v>
      </c>
      <c r="Q31">
        <f>IF(Q6=(-1),-1,MOD(Q6,$B$25))</f>
        <v>28</v>
      </c>
      <c r="R31">
        <f>IF(R6=(-1),-1,MOD(R6,$B$25))</f>
        <v>-1</v>
      </c>
      <c r="S31">
        <f>IF(S6=(-1),-1,MOD(S6,$B$25))</f>
        <v>-1</v>
      </c>
      <c r="T31">
        <f>IF(T6=(-1),-1,MOD(T6,$B$25))</f>
        <v>-1</v>
      </c>
      <c r="U31">
        <f>IF(U6=(-1),-1,MOD(U6,$B$25))</f>
        <v>-1</v>
      </c>
      <c r="V31">
        <f>IF(V6=(-1),-1,MOD(V6,$B$25))</f>
        <v>59</v>
      </c>
      <c r="W31">
        <f>IF(W6=(-1),-1,MOD(W6,$B$25))</f>
        <v>51</v>
      </c>
      <c r="X31">
        <f>IF(X6=(-1),-1,MOD(X6,$B$25))</f>
        <v>-1</v>
      </c>
      <c r="Y31">
        <f>IF(Y6=(-1),-1,MOD(Y6,$B$25))</f>
        <v>-1</v>
      </c>
      <c r="Z31">
        <f>IF(Z6=(-1),-1,MOD(Z6,$B$25))</f>
        <v>-1</v>
      </c>
      <c r="AA31">
        <f>IF(AA6=(-1),-1,MOD(AA6,$B$25))</f>
        <v>-1</v>
      </c>
      <c r="AB31">
        <f>IF(AB6=(-1),-1,MOD(AB6,$B$25))</f>
        <v>0</v>
      </c>
      <c r="AC31">
        <f>IF(AC6=(-1),-1,MOD(AC6,$B$25))</f>
        <v>-1</v>
      </c>
      <c r="AD31">
        <f>IF(AD6=(-1),-1,MOD(AD6,$B$25))</f>
        <v>-1</v>
      </c>
      <c r="AE31">
        <f>IF(AE6=(-1),-1,MOD(AE6,$B$25))</f>
        <v>-1</v>
      </c>
      <c r="AF31">
        <f>IF(AF6=(-1),-1,MOD(AF6,$B$25))</f>
        <v>-1</v>
      </c>
      <c r="AI31">
        <f>AL6*2+$AL$31+$AL$32</f>
        <v>25</v>
      </c>
      <c r="AJ31" s="19" t="s">
        <v>13</v>
      </c>
      <c r="AK31" s="20" t="s">
        <v>14</v>
      </c>
      <c r="AL31" s="21">
        <v>5</v>
      </c>
      <c r="AN31">
        <f>AL6*2+$AQ$31+$AQ$32</f>
        <v>44</v>
      </c>
      <c r="AO31" s="19" t="s">
        <v>13</v>
      </c>
      <c r="AP31" s="20" t="s">
        <v>14</v>
      </c>
      <c r="AQ31" s="21">
        <v>16</v>
      </c>
    </row>
    <row r="32" spans="1:43">
      <c r="A32">
        <f>IF(A7=(-1),-1,MOD(A7,$B$25))</f>
        <v>55</v>
      </c>
      <c r="B32">
        <f>IF(B7=(-1),-1,MOD(B7,$B$25))</f>
        <v>-1</v>
      </c>
      <c r="C32">
        <f>IF(C7=(-1),-1,MOD(C7,$B$25))</f>
        <v>-1</v>
      </c>
      <c r="D32">
        <f>IF(D7=(-1),-1,MOD(D7,$B$25))</f>
        <v>-1</v>
      </c>
      <c r="E32">
        <f>IF(E7=(-1),-1,MOD(E7,$B$25))</f>
        <v>-1</v>
      </c>
      <c r="F32">
        <f>IF(F7=(-1),-1,MOD(F7,$B$25))</f>
        <v>-1</v>
      </c>
      <c r="G32">
        <f>IF(G7=(-1),-1,MOD(G7,$B$25))</f>
        <v>22</v>
      </c>
      <c r="H32">
        <f>IF(H7=(-1),-1,MOD(H7,$B$25))</f>
        <v>-1</v>
      </c>
      <c r="I32">
        <f>IF(I7=(-1),-1,MOD(I7,$B$25))</f>
        <v>-1</v>
      </c>
      <c r="J32">
        <f>IF(J7=(-1),-1,MOD(J7,$B$25))</f>
        <v>-1</v>
      </c>
      <c r="K32">
        <f>IF(K7=(-1),-1,MOD(K7,$B$25))</f>
        <v>28</v>
      </c>
      <c r="L32">
        <f>IF(L7=(-1),-1,MOD(L7,$B$25))</f>
        <v>3</v>
      </c>
      <c r="M32">
        <f>IF(M7=(-1),-1,MOD(M7,$B$25))</f>
        <v>-1</v>
      </c>
      <c r="N32">
        <f>IF(N7=(-1),-1,MOD(N7,$B$25))</f>
        <v>52</v>
      </c>
      <c r="O32">
        <f>IF(O7=(-1),-1,MOD(O7,$B$25))</f>
        <v>-1</v>
      </c>
      <c r="P32">
        <f>IF(P7=(-1),-1,MOD(P7,$B$25))</f>
        <v>-1</v>
      </c>
      <c r="Q32">
        <f>IF(Q7=(-1),-1,MOD(Q7,$B$25))</f>
        <v>-1</v>
      </c>
      <c r="R32">
        <f>IF(R7=(-1),-1,MOD(R7,$B$25))</f>
        <v>11</v>
      </c>
      <c r="S32">
        <f>IF(S7=(-1),-1,MOD(S7,$B$25))</f>
        <v>29</v>
      </c>
      <c r="T32">
        <f>IF(T7=(-1),-1,MOD(T7,$B$25))</f>
        <v>-1</v>
      </c>
      <c r="U32">
        <f>IF(U7=(-1),-1,MOD(U7,$B$25))</f>
        <v>19</v>
      </c>
      <c r="V32">
        <f>IF(V7=(-1),-1,MOD(V7,$B$25))</f>
        <v>-1</v>
      </c>
      <c r="W32">
        <f>IF(W7=(-1),-1,MOD(W7,$B$25))</f>
        <v>-1</v>
      </c>
      <c r="X32">
        <f>IF(X7=(-1),-1,MOD(X7,$B$25))</f>
        <v>-1</v>
      </c>
      <c r="Y32">
        <f>IF(Y7=(-1),-1,MOD(Y7,$B$25))</f>
        <v>-1</v>
      </c>
      <c r="Z32">
        <f>IF(Z7=(-1),-1,MOD(Z7,$B$25))</f>
        <v>-1</v>
      </c>
      <c r="AA32">
        <f>IF(AA7=(-1),-1,MOD(AA7,$B$25))</f>
        <v>-1</v>
      </c>
      <c r="AB32">
        <f>IF(AB7=(-1),-1,MOD(AB7,$B$25))</f>
        <v>-1</v>
      </c>
      <c r="AC32">
        <f>IF(AC7=(-1),-1,MOD(AC7,$B$25))</f>
        <v>0</v>
      </c>
      <c r="AD32">
        <f>IF(AD7=(-1),-1,MOD(AD7,$B$25))</f>
        <v>-1</v>
      </c>
      <c r="AE32">
        <f>IF(AE7=(-1),-1,MOD(AE7,$B$25))</f>
        <v>-1</v>
      </c>
      <c r="AF32">
        <f>IF(AF7=(-1),-1,MOD(AF7,$B$25))</f>
        <v>-1</v>
      </c>
      <c r="AI32">
        <f>AL7*2+$AL$31+$AL$32</f>
        <v>27</v>
      </c>
      <c r="AJ32" s="19"/>
      <c r="AK32" s="20" t="s">
        <v>15</v>
      </c>
      <c r="AL32" s="21">
        <v>4</v>
      </c>
      <c r="AN32">
        <f>AL7*2+$AQ$31+$AQ$32</f>
        <v>46</v>
      </c>
      <c r="AO32" s="19"/>
      <c r="AP32" s="20" t="s">
        <v>15</v>
      </c>
      <c r="AQ32" s="21">
        <v>12</v>
      </c>
    </row>
    <row r="33" spans="1:43" ht="15.75" thickBot="1">
      <c r="A33">
        <f>IF(A8=(-1),-1,MOD(A8,$B$25))</f>
        <v>28</v>
      </c>
      <c r="B33">
        <f>IF(B8=(-1),-1,MOD(B8,$B$25))</f>
        <v>44</v>
      </c>
      <c r="C33">
        <f>IF(C8=(-1),-1,MOD(C8,$B$25))</f>
        <v>-1</v>
      </c>
      <c r="D33">
        <f>IF(D8=(-1),-1,MOD(D8,$B$25))</f>
        <v>-1</v>
      </c>
      <c r="E33">
        <f>IF(E8=(-1),-1,MOD(E8,$B$25))</f>
        <v>31</v>
      </c>
      <c r="F33">
        <f>IF(F8=(-1),-1,MOD(F8,$B$25))</f>
        <v>-1</v>
      </c>
      <c r="G33">
        <f>IF(G8=(-1),-1,MOD(G8,$B$25))</f>
        <v>-1</v>
      </c>
      <c r="H33">
        <f>IF(H8=(-1),-1,MOD(H8,$B$25))</f>
        <v>31</v>
      </c>
      <c r="I33">
        <f>IF(I8=(-1),-1,MOD(I8,$B$25))</f>
        <v>39</v>
      </c>
      <c r="J33">
        <f>IF(J8=(-1),-1,MOD(J8,$B$25))</f>
        <v>-1</v>
      </c>
      <c r="K33">
        <f>IF(K8=(-1),-1,MOD(K8,$B$25))</f>
        <v>-1</v>
      </c>
      <c r="L33">
        <f>IF(L8=(-1),-1,MOD(L8,$B$25))</f>
        <v>-1</v>
      </c>
      <c r="M33">
        <f>IF(M8=(-1),-1,MOD(M8,$B$25))</f>
        <v>-1</v>
      </c>
      <c r="N33">
        <f>IF(N8=(-1),-1,MOD(N8,$B$25))</f>
        <v>-1</v>
      </c>
      <c r="O33">
        <f>IF(O8=(-1),-1,MOD(O8,$B$25))</f>
        <v>40</v>
      </c>
      <c r="P33">
        <f>IF(P8=(-1),-1,MOD(P8,$B$25))</f>
        <v>-1</v>
      </c>
      <c r="Q33">
        <f>IF(Q8=(-1),-1,MOD(Q8,$B$25))</f>
        <v>-1</v>
      </c>
      <c r="R33">
        <f>IF(R8=(-1),-1,MOD(R8,$B$25))</f>
        <v>-1</v>
      </c>
      <c r="S33">
        <f>IF(S8=(-1),-1,MOD(S8,$B$25))</f>
        <v>-1</v>
      </c>
      <c r="T33">
        <f>IF(T8=(-1),-1,MOD(T8,$B$25))</f>
        <v>-1</v>
      </c>
      <c r="U33">
        <f>IF(U8=(-1),-1,MOD(U8,$B$25))</f>
        <v>-1</v>
      </c>
      <c r="V33">
        <f>IF(V8=(-1),-1,MOD(V8,$B$25))</f>
        <v>-1</v>
      </c>
      <c r="W33">
        <f>IF(W8=(-1),-1,MOD(W8,$B$25))</f>
        <v>-1</v>
      </c>
      <c r="X33">
        <f>IF(X8=(-1),-1,MOD(X8,$B$25))</f>
        <v>-1</v>
      </c>
      <c r="Y33">
        <f>IF(Y8=(-1),-1,MOD(Y8,$B$25))</f>
        <v>-1</v>
      </c>
      <c r="Z33">
        <f>IF(Z8=(-1),-1,MOD(Z8,$B$25))</f>
        <v>-1</v>
      </c>
      <c r="AA33">
        <f>IF(AA8=(-1),-1,MOD(AA8,$B$25))</f>
        <v>-1</v>
      </c>
      <c r="AB33">
        <f>IF(AB8=(-1),-1,MOD(AB8,$B$25))</f>
        <v>-1</v>
      </c>
      <c r="AC33">
        <f>IF(AC8=(-1),-1,MOD(AC8,$B$25))</f>
        <v>-1</v>
      </c>
      <c r="AD33">
        <f>IF(AD8=(-1),-1,MOD(AD8,$B$25))</f>
        <v>0</v>
      </c>
      <c r="AE33">
        <f>IF(AE8=(-1),-1,MOD(AE8,$B$25))</f>
        <v>-1</v>
      </c>
      <c r="AF33">
        <f>IF(AF8=(-1),-1,MOD(AF8,$B$25))</f>
        <v>-1</v>
      </c>
      <c r="AI33">
        <f>AL8*2+$AL$31+$AL$32</f>
        <v>23</v>
      </c>
      <c r="AJ33" s="19" t="s">
        <v>16</v>
      </c>
      <c r="AK33" s="20"/>
      <c r="AL33" s="21">
        <v>35</v>
      </c>
      <c r="AN33">
        <f>AL8*2+$AQ$31+$AQ$32</f>
        <v>42</v>
      </c>
      <c r="AO33" s="19" t="s">
        <v>16</v>
      </c>
      <c r="AP33" s="20"/>
      <c r="AQ33" s="21">
        <v>35</v>
      </c>
    </row>
    <row r="34" spans="1:43" ht="15.75" thickBot="1">
      <c r="A34">
        <f>IF(A9=(-1),-1,MOD(A9,$B$25))</f>
        <v>48</v>
      </c>
      <c r="B34">
        <f>IF(B9=(-1),-1,MOD(B9,$B$25))</f>
        <v>4</v>
      </c>
      <c r="C34">
        <f>IF(C9=(-1),-1,MOD(C9,$B$25))</f>
        <v>-1</v>
      </c>
      <c r="D34">
        <f>IF(D9=(-1),-1,MOD(D9,$B$25))</f>
        <v>7</v>
      </c>
      <c r="E34">
        <f>IF(E9=(-1),-1,MOD(E9,$B$25))</f>
        <v>-1</v>
      </c>
      <c r="F34">
        <f>IF(F9=(-1),-1,MOD(F9,$B$25))</f>
        <v>-1</v>
      </c>
      <c r="G34">
        <f>IF(G9=(-1),-1,MOD(G9,$B$25))</f>
        <v>-1</v>
      </c>
      <c r="H34">
        <f>IF(H9=(-1),-1,MOD(H9,$B$25))</f>
        <v>-1</v>
      </c>
      <c r="I34">
        <f>IF(I9=(-1),-1,MOD(I9,$B$25))</f>
        <v>-1</v>
      </c>
      <c r="J34">
        <f>IF(J9=(-1),-1,MOD(J9,$B$25))</f>
        <v>-1</v>
      </c>
      <c r="K34">
        <f>IF(K9=(-1),-1,MOD(K9,$B$25))</f>
        <v>-1</v>
      </c>
      <c r="L34">
        <f>IF(L9=(-1),-1,MOD(L9,$B$25))</f>
        <v>-1</v>
      </c>
      <c r="M34">
        <f>IF(M9=(-1),-1,MOD(M9,$B$25))</f>
        <v>19</v>
      </c>
      <c r="N34">
        <f>IF(N9=(-1),-1,MOD(N9,$B$25))</f>
        <v>-1</v>
      </c>
      <c r="O34">
        <f>IF(O9=(-1),-1,MOD(O9,$B$25))</f>
        <v>-1</v>
      </c>
      <c r="P34">
        <f>IF(P9=(-1),-1,MOD(P9,$B$25))</f>
        <v>-1</v>
      </c>
      <c r="Q34">
        <f>IF(Q9=(-1),-1,MOD(Q9,$B$25))</f>
        <v>38</v>
      </c>
      <c r="R34">
        <f>IF(R9=(-1),-1,MOD(R9,$B$25))</f>
        <v>-1</v>
      </c>
      <c r="S34">
        <f>IF(S9=(-1),-1,MOD(S9,$B$25))</f>
        <v>-1</v>
      </c>
      <c r="T34">
        <f>IF(T9=(-1),-1,MOD(T9,$B$25))</f>
        <v>36</v>
      </c>
      <c r="U34">
        <f>IF(U9=(-1),-1,MOD(U9,$B$25))</f>
        <v>-1</v>
      </c>
      <c r="V34">
        <f>IF(V9=(-1),-1,MOD(V9,$B$25))</f>
        <v>45</v>
      </c>
      <c r="W34">
        <f>IF(W9=(-1),-1,MOD(W9,$B$25))</f>
        <v>49</v>
      </c>
      <c r="X34">
        <f>IF(X9=(-1),-1,MOD(X9,$B$25))</f>
        <v>-1</v>
      </c>
      <c r="Y34">
        <f>IF(Y9=(-1),-1,MOD(Y9,$B$25))</f>
        <v>26</v>
      </c>
      <c r="Z34">
        <f>IF(Z9=(-1),-1,MOD(Z9,$B$25))</f>
        <v>-1</v>
      </c>
      <c r="AA34">
        <f>IF(AA9=(-1),-1,MOD(AA9,$B$25))</f>
        <v>-1</v>
      </c>
      <c r="AB34">
        <f>IF(AB9=(-1),-1,MOD(AB9,$B$25))</f>
        <v>-1</v>
      </c>
      <c r="AC34">
        <f>IF(AC9=(-1),-1,MOD(AC9,$B$25))</f>
        <v>-1</v>
      </c>
      <c r="AD34">
        <f>IF(AD9=(-1),-1,MOD(AD9,$B$25))</f>
        <v>-1</v>
      </c>
      <c r="AE34">
        <f>IF(AE9=(-1),-1,MOD(AE9,$B$25))</f>
        <v>0</v>
      </c>
      <c r="AF34">
        <f>IF(AF9=(-1),-1,MOD(AF9,$B$25))</f>
        <v>-1</v>
      </c>
      <c r="AI34">
        <f>AL9*2+$AL$31+$AL$32</f>
        <v>29</v>
      </c>
      <c r="AJ34" s="22" t="s">
        <v>17</v>
      </c>
      <c r="AK34" s="23"/>
      <c r="AL34" s="24">
        <f>AL27+AL28+AL33+AL29*(AL30+SUM(AI26:AI35))</f>
        <v>3550</v>
      </c>
      <c r="AN34">
        <f>AL9*2+$AQ$31+$AQ$32</f>
        <v>48</v>
      </c>
      <c r="AO34" s="22" t="s">
        <v>17</v>
      </c>
      <c r="AP34" s="23"/>
      <c r="AQ34" s="24">
        <f>AQ27+AQ28+AQ33+AQ29*(AQ30+SUM(AN26:AN35))</f>
        <v>5470</v>
      </c>
    </row>
    <row r="35" spans="1:43">
      <c r="A35">
        <f>IF(A10=(-1),-1,MOD(A10,$B$25))</f>
        <v>39</v>
      </c>
      <c r="B35">
        <f>IF(B10=(-1),-1,MOD(B10,$B$25))</f>
        <v>54</v>
      </c>
      <c r="C35">
        <f>IF(C10=(-1),-1,MOD(C10,$B$25))</f>
        <v>-1</v>
      </c>
      <c r="D35">
        <f>IF(D10=(-1),-1,MOD(D10,$B$25))</f>
        <v>-1</v>
      </c>
      <c r="E35">
        <f>IF(E10=(-1),-1,MOD(E10,$B$25))</f>
        <v>-1</v>
      </c>
      <c r="F35">
        <f>IF(F10=(-1),-1,MOD(F10,$B$25))</f>
        <v>-1</v>
      </c>
      <c r="G35">
        <f>IF(G10=(-1),-1,MOD(G10,$B$25))</f>
        <v>-1</v>
      </c>
      <c r="H35">
        <f>IF(H10=(-1),-1,MOD(H10,$B$25))</f>
        <v>-1</v>
      </c>
      <c r="I35">
        <f>IF(I10=(-1),-1,MOD(I10,$B$25))</f>
        <v>-1</v>
      </c>
      <c r="J35">
        <f>IF(J10=(-1),-1,MOD(J10,$B$25))</f>
        <v>-1</v>
      </c>
      <c r="K35">
        <f>IF(K10=(-1),-1,MOD(K10,$B$25))</f>
        <v>45</v>
      </c>
      <c r="L35">
        <f>IF(L10=(-1),-1,MOD(L10,$B$25))</f>
        <v>21</v>
      </c>
      <c r="M35">
        <f>IF(M10=(-1),-1,MOD(M10,$B$25))</f>
        <v>-1</v>
      </c>
      <c r="N35">
        <f>IF(N10=(-1),-1,MOD(N10,$B$25))</f>
        <v>14</v>
      </c>
      <c r="O35">
        <f>IF(O10=(-1),-1,MOD(O10,$B$25))</f>
        <v>-1</v>
      </c>
      <c r="P35">
        <f>IF(P10=(-1),-1,MOD(P10,$B$25))</f>
        <v>-1</v>
      </c>
      <c r="Q35">
        <f>IF(Q10=(-1),-1,MOD(Q10,$B$25))</f>
        <v>-1</v>
      </c>
      <c r="R35">
        <f>IF(R10=(-1),-1,MOD(R10,$B$25))</f>
        <v>14</v>
      </c>
      <c r="S35">
        <f>IF(S10=(-1),-1,MOD(S10,$B$25))</f>
        <v>61</v>
      </c>
      <c r="T35">
        <f>IF(T10=(-1),-1,MOD(T10,$B$25))</f>
        <v>-1</v>
      </c>
      <c r="U35">
        <f>IF(U10=(-1),-1,MOD(U10,$B$25))</f>
        <v>24</v>
      </c>
      <c r="V35">
        <f>IF(V10=(-1),-1,MOD(V10,$B$25))</f>
        <v>-1</v>
      </c>
      <c r="W35">
        <f>IF(W10=(-1),-1,MOD(W10,$B$25))</f>
        <v>-1</v>
      </c>
      <c r="X35">
        <f>IF(X10=(-1),-1,MOD(X10,$B$25))</f>
        <v>-1</v>
      </c>
      <c r="Y35">
        <f>IF(Y10=(-1),-1,MOD(Y10,$B$25))</f>
        <v>-1</v>
      </c>
      <c r="Z35">
        <f>IF(Z10=(-1),-1,MOD(Z10,$B$25))</f>
        <v>-1</v>
      </c>
      <c r="AA35">
        <f>IF(AA10=(-1),-1,MOD(AA10,$B$25))</f>
        <v>-1</v>
      </c>
      <c r="AB35">
        <f>IF(AB10=(-1),-1,MOD(AB10,$B$25))</f>
        <v>-1</v>
      </c>
      <c r="AC35">
        <f>IF(AC10=(-1),-1,MOD(AC10,$B$25))</f>
        <v>-1</v>
      </c>
      <c r="AD35">
        <f>IF(AD10=(-1),-1,MOD(AD10,$B$25))</f>
        <v>-1</v>
      </c>
      <c r="AE35">
        <f>IF(AE10=(-1),-1,MOD(AE10,$B$25))</f>
        <v>-1</v>
      </c>
      <c r="AF35">
        <f>IF(AF10=(-1),-1,MOD(AF10,$B$25))</f>
        <v>0</v>
      </c>
      <c r="AI35">
        <f>AL10*2+$AL$31+$AL$32</f>
        <v>27</v>
      </c>
      <c r="AN35">
        <f>AL10*2+$AQ$31+$AQ$32</f>
        <v>46</v>
      </c>
    </row>
    <row r="37" spans="1:43" ht="15.75" thickBot="1"/>
    <row r="38" spans="1:43" ht="15.75" thickBot="1">
      <c r="A38" s="25" t="s">
        <v>4</v>
      </c>
      <c r="B38" s="26">
        <v>128</v>
      </c>
      <c r="D38" s="11" t="s">
        <v>5</v>
      </c>
      <c r="E38" s="12">
        <f>AI1*B38</f>
        <v>4096</v>
      </c>
    </row>
    <row r="39" spans="1:43" ht="15.75" thickBot="1">
      <c r="A39">
        <f>IF(A1=(-1),-1,MOD(A1,$B$38))</f>
        <v>122</v>
      </c>
      <c r="B39">
        <f>IF(B1=(-1),-1,MOD(B1,$B$38))</f>
        <v>69</v>
      </c>
      <c r="C39">
        <f>IF(C1=(-1),-1,MOD(C1,$B$38))</f>
        <v>98</v>
      </c>
      <c r="D39">
        <f>IF(D1=(-1),-1,MOD(D1,$B$38))</f>
        <v>31</v>
      </c>
      <c r="E39">
        <f>IF(E1=(-1),-1,MOD(E1,$B$38))</f>
        <v>-1</v>
      </c>
      <c r="F39">
        <f>IF(F1=(-1),-1,MOD(F1,$B$38))</f>
        <v>100</v>
      </c>
      <c r="G39">
        <f>IF(G1=(-1),-1,MOD(G1,$B$38))</f>
        <v>10</v>
      </c>
      <c r="H39">
        <f>IF(H1=(-1),-1,MOD(H1,$B$38))</f>
        <v>-1</v>
      </c>
      <c r="I39">
        <f>IF(I1=(-1),-1,MOD(I1,$B$38))</f>
        <v>-1</v>
      </c>
      <c r="J39">
        <f>IF(J1=(-1),-1,MOD(J1,$B$38))</f>
        <v>59</v>
      </c>
      <c r="K39">
        <f>IF(K1=(-1),-1,MOD(K1,$B$38))</f>
        <v>101</v>
      </c>
      <c r="L39">
        <f>IF(L1=(-1),-1,MOD(L1,$B$38))</f>
        <v>110</v>
      </c>
      <c r="M39">
        <f>IF(M1=(-1),-1,MOD(M1,$B$38))</f>
        <v>63</v>
      </c>
      <c r="N39">
        <f>IF(N1=(-1),-1,MOD(N1,$B$38))</f>
        <v>9</v>
      </c>
      <c r="O39">
        <f>IF(O1=(-1),-1,MOD(O1,$B$38))</f>
        <v>-1</v>
      </c>
      <c r="P39">
        <f>IF(P1=(-1),-1,MOD(P1,$B$38))</f>
        <v>67</v>
      </c>
      <c r="Q39">
        <f>IF(Q1=(-1),-1,MOD(Q1,$B$38))</f>
        <v>23</v>
      </c>
      <c r="R39">
        <f>IF(R1=(-1),-1,MOD(R1,$B$38))</f>
        <v>-1</v>
      </c>
      <c r="S39">
        <f>IF(S1=(-1),-1,MOD(S1,$B$38))</f>
        <v>62</v>
      </c>
      <c r="T39">
        <f>IF(T1=(-1),-1,MOD(T1,$B$38))</f>
        <v>35</v>
      </c>
      <c r="U39">
        <f>IF(U1=(-1),-1,MOD(U1,$B$38))</f>
        <v>111</v>
      </c>
      <c r="V39">
        <f>IF(V1=(-1),-1,MOD(V1,$B$38))</f>
        <v>31</v>
      </c>
      <c r="W39">
        <f>IF(W1=(-1),-1,MOD(W1,$B$38))</f>
        <v>1</v>
      </c>
      <c r="X39">
        <f>IF(X1=(-1),-1,MOD(X1,$B$38))</f>
        <v>0</v>
      </c>
      <c r="Y39">
        <f>IF(Y1=(-1),-1,MOD(Y1,$B$38))</f>
        <v>-1</v>
      </c>
      <c r="Z39">
        <f>IF(Z1=(-1),-1,MOD(Z1,$B$38))</f>
        <v>-1</v>
      </c>
      <c r="AA39">
        <f>IF(AA1=(-1),-1,MOD(AA1,$B$38))</f>
        <v>-1</v>
      </c>
      <c r="AB39">
        <f>IF(AB1=(-1),-1,MOD(AB1,$B$38))</f>
        <v>-1</v>
      </c>
      <c r="AC39">
        <f>IF(AC1=(-1),-1,MOD(AC1,$B$38))</f>
        <v>-1</v>
      </c>
      <c r="AD39">
        <f>IF(AD1=(-1),-1,MOD(AD1,$B$38))</f>
        <v>-1</v>
      </c>
      <c r="AE39">
        <f>IF(AE1=(-1),-1,MOD(AE1,$B$38))</f>
        <v>-1</v>
      </c>
      <c r="AF39">
        <f>IF(AF1=(-1),-1,MOD(AF1,$B$38))</f>
        <v>-1</v>
      </c>
      <c r="AH39" t="s">
        <v>6</v>
      </c>
      <c r="AI39">
        <f>AL1*2+$AL$44+$AL$45</f>
        <v>47</v>
      </c>
      <c r="AJ39" s="13" t="s">
        <v>7</v>
      </c>
      <c r="AK39" s="14"/>
      <c r="AL39" s="15"/>
      <c r="AM39" t="s">
        <v>6</v>
      </c>
      <c r="AN39">
        <f>AL1*2+$AQ$44+$AQ$45</f>
        <v>66</v>
      </c>
      <c r="AO39" s="13" t="s">
        <v>8</v>
      </c>
      <c r="AP39" s="14"/>
      <c r="AQ39" s="15"/>
    </row>
    <row r="40" spans="1:43">
      <c r="A40">
        <f>IF(A2=(-1),-1,MOD(A2,$B$38))</f>
        <v>2</v>
      </c>
      <c r="B40">
        <f>IF(B2=(-1),-1,MOD(B2,$B$38))</f>
        <v>-1</v>
      </c>
      <c r="C40">
        <f>IF(C2=(-1),-1,MOD(C2,$B$38))</f>
        <v>111</v>
      </c>
      <c r="D40">
        <f>IF(D2=(-1),-1,MOD(D2,$B$38))</f>
        <v>117</v>
      </c>
      <c r="E40">
        <f>IF(E2=(-1),-1,MOD(E2,$B$38))</f>
        <v>124</v>
      </c>
      <c r="F40">
        <f>IF(F2=(-1),-1,MOD(F2,$B$38))</f>
        <v>71</v>
      </c>
      <c r="G40">
        <f>IF(G2=(-1),-1,MOD(G2,$B$38))</f>
        <v>-1</v>
      </c>
      <c r="H40">
        <f>IF(H2=(-1),-1,MOD(H2,$B$38))</f>
        <v>94</v>
      </c>
      <c r="I40">
        <f>IF(I2=(-1),-1,MOD(I2,$B$38))</f>
        <v>104</v>
      </c>
      <c r="J40">
        <f>IF(J2=(-1),-1,MOD(J2,$B$38))</f>
        <v>45</v>
      </c>
      <c r="K40">
        <f>IF(K2=(-1),-1,MOD(K2,$B$38))</f>
        <v>-1</v>
      </c>
      <c r="L40">
        <f>IF(L2=(-1),-1,MOD(L2,$B$38))</f>
        <v>92</v>
      </c>
      <c r="M40">
        <f>IF(M2=(-1),-1,MOD(M2,$B$38))</f>
        <v>102</v>
      </c>
      <c r="N40">
        <f>IF(N2=(-1),-1,MOD(N2,$B$38))</f>
        <v>-1</v>
      </c>
      <c r="O40">
        <f>IF(O2=(-1),-1,MOD(O2,$B$38))</f>
        <v>109</v>
      </c>
      <c r="P40">
        <f>IF(P2=(-1),-1,MOD(P2,$B$38))</f>
        <v>4</v>
      </c>
      <c r="Q40">
        <f>IF(Q2=(-1),-1,MOD(Q2,$B$38))</f>
        <v>14</v>
      </c>
      <c r="R40">
        <f>IF(R2=(-1),-1,MOD(R2,$B$38))</f>
        <v>27</v>
      </c>
      <c r="S40">
        <f>IF(S2=(-1),-1,MOD(S2,$B$38))</f>
        <v>-1</v>
      </c>
      <c r="T40">
        <f>IF(T2=(-1),-1,MOD(T2,$B$38))</f>
        <v>127</v>
      </c>
      <c r="U40">
        <f>IF(U2=(-1),-1,MOD(U2,$B$38))</f>
        <v>-1</v>
      </c>
      <c r="V40">
        <f>IF(V2=(-1),-1,MOD(V2,$B$38))</f>
        <v>28</v>
      </c>
      <c r="W40">
        <f>IF(W2=(-1),-1,MOD(W2,$B$38))</f>
        <v>0</v>
      </c>
      <c r="X40">
        <f>IF(X2=(-1),-1,MOD(X2,$B$38))</f>
        <v>0</v>
      </c>
      <c r="Y40">
        <f>IF(Y2=(-1),-1,MOD(Y2,$B$38))</f>
        <v>0</v>
      </c>
      <c r="Z40">
        <f>IF(Z2=(-1),-1,MOD(Z2,$B$38))</f>
        <v>-1</v>
      </c>
      <c r="AA40">
        <f>IF(AA2=(-1),-1,MOD(AA2,$B$38))</f>
        <v>-1</v>
      </c>
      <c r="AB40">
        <f>IF(AB2=(-1),-1,MOD(AB2,$B$38))</f>
        <v>-1</v>
      </c>
      <c r="AC40">
        <f>IF(AC2=(-1),-1,MOD(AC2,$B$38))</f>
        <v>-1</v>
      </c>
      <c r="AD40">
        <f>IF(AD2=(-1),-1,MOD(AD2,$B$38))</f>
        <v>-1</v>
      </c>
      <c r="AE40">
        <f>IF(AE2=(-1),-1,MOD(AE2,$B$38))</f>
        <v>-1</v>
      </c>
      <c r="AF40">
        <f>IF(AF2=(-1),-1,MOD(AF2,$B$38))</f>
        <v>-1</v>
      </c>
      <c r="AI40">
        <f>AL2*2+$AL$44+$AL$45</f>
        <v>47</v>
      </c>
      <c r="AJ40" s="16" t="s">
        <v>9</v>
      </c>
      <c r="AK40" s="17"/>
      <c r="AL40" s="18">
        <v>122</v>
      </c>
      <c r="AN40">
        <f>AL2*2+$AQ$44+$AQ$45</f>
        <v>66</v>
      </c>
      <c r="AO40" s="16" t="s">
        <v>9</v>
      </c>
      <c r="AP40" s="17"/>
      <c r="AQ40" s="18">
        <v>122</v>
      </c>
    </row>
    <row r="41" spans="1:43">
      <c r="A41">
        <f>IF(A3=(-1),-1,MOD(A3,$B$38))</f>
        <v>106</v>
      </c>
      <c r="B41">
        <f>IF(B3=(-1),-1,MOD(B3,$B$38))</f>
        <v>111</v>
      </c>
      <c r="C41">
        <f>IF(C3=(-1),-1,MOD(C3,$B$38))</f>
        <v>57</v>
      </c>
      <c r="D41">
        <f>IF(D3=(-1),-1,MOD(D3,$B$38))</f>
        <v>-1</v>
      </c>
      <c r="E41">
        <f>IF(E3=(-1),-1,MOD(E3,$B$38))</f>
        <v>63</v>
      </c>
      <c r="F41">
        <f>IF(F3=(-1),-1,MOD(F3,$B$38))</f>
        <v>117</v>
      </c>
      <c r="G41">
        <f>IF(G3=(-1),-1,MOD(G3,$B$38))</f>
        <v>93</v>
      </c>
      <c r="H41">
        <f>IF(H3=(-1),-1,MOD(H3,$B$38))</f>
        <v>101</v>
      </c>
      <c r="I41">
        <f>IF(I3=(-1),-1,MOD(I3,$B$38))</f>
        <v>49</v>
      </c>
      <c r="J41">
        <f>IF(J3=(-1),-1,MOD(J3,$B$38))</f>
        <v>95</v>
      </c>
      <c r="K41">
        <f>IF(K3=(-1),-1,MOD(K3,$B$38))</f>
        <v>39</v>
      </c>
      <c r="L41">
        <f>IF(L3=(-1),-1,MOD(L3,$B$38))</f>
        <v>-1</v>
      </c>
      <c r="M41">
        <f>IF(M3=(-1),-1,MOD(M3,$B$38))</f>
        <v>-1</v>
      </c>
      <c r="N41">
        <f>IF(N3=(-1),-1,MOD(N3,$B$38))</f>
        <v>14</v>
      </c>
      <c r="O41">
        <f>IF(O3=(-1),-1,MOD(O3,$B$38))</f>
        <v>97</v>
      </c>
      <c r="P41">
        <f>IF(P3=(-1),-1,MOD(P3,$B$38))</f>
        <v>97</v>
      </c>
      <c r="Q41">
        <f>IF(Q3=(-1),-1,MOD(Q3,$B$38))</f>
        <v>-1</v>
      </c>
      <c r="R41">
        <f>IF(R3=(-1),-1,MOD(R3,$B$38))</f>
        <v>117</v>
      </c>
      <c r="S41">
        <f>IF(S3=(-1),-1,MOD(S3,$B$38))</f>
        <v>77</v>
      </c>
      <c r="T41">
        <f>IF(T3=(-1),-1,MOD(T3,$B$38))</f>
        <v>123</v>
      </c>
      <c r="U41">
        <f>IF(U3=(-1),-1,MOD(U3,$B$38))</f>
        <v>117</v>
      </c>
      <c r="V41">
        <f>IF(V3=(-1),-1,MOD(V3,$B$38))</f>
        <v>-1</v>
      </c>
      <c r="W41">
        <f>IF(W3=(-1),-1,MOD(W3,$B$38))</f>
        <v>-1</v>
      </c>
      <c r="X41">
        <f>IF(X3=(-1),-1,MOD(X3,$B$38))</f>
        <v>-1</v>
      </c>
      <c r="Y41">
        <f>IF(Y3=(-1),-1,MOD(Y3,$B$38))</f>
        <v>0</v>
      </c>
      <c r="Z41">
        <f>IF(Z3=(-1),-1,MOD(Z3,$B$38))</f>
        <v>0</v>
      </c>
      <c r="AA41">
        <f>IF(AA3=(-1),-1,MOD(AA3,$B$38))</f>
        <v>-1</v>
      </c>
      <c r="AB41">
        <f>IF(AB3=(-1),-1,MOD(AB3,$B$38))</f>
        <v>-1</v>
      </c>
      <c r="AC41">
        <f>IF(AC3=(-1),-1,MOD(AC3,$B$38))</f>
        <v>-1</v>
      </c>
      <c r="AD41">
        <f>IF(AD3=(-1),-1,MOD(AD3,$B$38))</f>
        <v>-1</v>
      </c>
      <c r="AE41">
        <f>IF(AE3=(-1),-1,MOD(AE3,$B$38))</f>
        <v>-1</v>
      </c>
      <c r="AF41">
        <f>IF(AF3=(-1),-1,MOD(AF3,$B$38))</f>
        <v>-1</v>
      </c>
      <c r="AI41">
        <f>AL3*2+$AL$44+$AL$45</f>
        <v>47</v>
      </c>
      <c r="AJ41" s="19" t="s">
        <v>10</v>
      </c>
      <c r="AK41" s="20"/>
      <c r="AL41" s="21">
        <v>33</v>
      </c>
      <c r="AN41">
        <f>AL3*2+$AQ$44+$AQ$45</f>
        <v>66</v>
      </c>
      <c r="AO41" s="19" t="s">
        <v>10</v>
      </c>
      <c r="AP41" s="20"/>
      <c r="AQ41" s="21">
        <v>33</v>
      </c>
    </row>
    <row r="42" spans="1:43">
      <c r="A42">
        <f>IF(A4=(-1),-1,MOD(A4,$B$38))</f>
        <v>121</v>
      </c>
      <c r="B42">
        <f>IF(B4=(-1),-1,MOD(B4,$B$38))</f>
        <v>89</v>
      </c>
      <c r="C42">
        <f>IF(C4=(-1),-1,MOD(C4,$B$38))</f>
        <v>-1</v>
      </c>
      <c r="D42">
        <f>IF(D4=(-1),-1,MOD(D4,$B$38))</f>
        <v>84</v>
      </c>
      <c r="E42">
        <f>IF(E4=(-1),-1,MOD(E4,$B$38))</f>
        <v>20</v>
      </c>
      <c r="F42">
        <f>IF(F4=(-1),-1,MOD(F4,$B$38))</f>
        <v>-1</v>
      </c>
      <c r="G42">
        <f>IF(G4=(-1),-1,MOD(G4,$B$38))</f>
        <v>22</v>
      </c>
      <c r="H42">
        <f>IF(H4=(-1),-1,MOD(H4,$B$38))</f>
        <v>3</v>
      </c>
      <c r="I42">
        <f>IF(I4=(-1),-1,MOD(I4,$B$38))</f>
        <v>115</v>
      </c>
      <c r="J42">
        <f>IF(J4=(-1),-1,MOD(J4,$B$38))</f>
        <v>-1</v>
      </c>
      <c r="K42">
        <f>IF(K4=(-1),-1,MOD(K4,$B$38))</f>
        <v>8</v>
      </c>
      <c r="L42">
        <f>IF(L4=(-1),-1,MOD(L4,$B$38))</f>
        <v>86</v>
      </c>
      <c r="M42">
        <f>IF(M4=(-1),-1,MOD(M4,$B$38))</f>
        <v>118</v>
      </c>
      <c r="N42">
        <f>IF(N4=(-1),-1,MOD(N4,$B$38))</f>
        <v>91</v>
      </c>
      <c r="O42">
        <f>IF(O4=(-1),-1,MOD(O4,$B$38))</f>
        <v>83</v>
      </c>
      <c r="P42">
        <f>IF(P4=(-1),-1,MOD(P4,$B$38))</f>
        <v>-1</v>
      </c>
      <c r="Q42">
        <f>IF(Q4=(-1),-1,MOD(Q4,$B$38))</f>
        <v>112</v>
      </c>
      <c r="R42">
        <f>IF(R4=(-1),-1,MOD(R4,$B$38))</f>
        <v>76</v>
      </c>
      <c r="S42">
        <f>IF(S4=(-1),-1,MOD(S4,$B$38))</f>
        <v>116</v>
      </c>
      <c r="T42">
        <f>IF(T4=(-1),-1,MOD(T4,$B$38))</f>
        <v>-1</v>
      </c>
      <c r="U42">
        <f>IF(U4=(-1),-1,MOD(U4,$B$38))</f>
        <v>16</v>
      </c>
      <c r="V42">
        <f>IF(V4=(-1),-1,MOD(V4,$B$38))</f>
        <v>12</v>
      </c>
      <c r="W42">
        <f>IF(W4=(-1),-1,MOD(W4,$B$38))</f>
        <v>1</v>
      </c>
      <c r="X42">
        <f>IF(X4=(-1),-1,MOD(X4,$B$38))</f>
        <v>-1</v>
      </c>
      <c r="Y42">
        <f>IF(Y4=(-1),-1,MOD(Y4,$B$38))</f>
        <v>-1</v>
      </c>
      <c r="Z42">
        <f>IF(Z4=(-1),-1,MOD(Z4,$B$38))</f>
        <v>0</v>
      </c>
      <c r="AA42">
        <f>IF(AA4=(-1),-1,MOD(AA4,$B$38))</f>
        <v>-1</v>
      </c>
      <c r="AB42">
        <f>IF(AB4=(-1),-1,MOD(AB4,$B$38))</f>
        <v>-1</v>
      </c>
      <c r="AC42">
        <f>IF(AC4=(-1),-1,MOD(AC4,$B$38))</f>
        <v>-1</v>
      </c>
      <c r="AD42">
        <f>IF(AD4=(-1),-1,MOD(AD4,$B$38))</f>
        <v>-1</v>
      </c>
      <c r="AE42">
        <f>IF(AE4=(-1),-1,MOD(AE4,$B$38))</f>
        <v>-1</v>
      </c>
      <c r="AF42">
        <f>IF(AF4=(-1),-1,MOD(AF4,$B$38))</f>
        <v>-1</v>
      </c>
      <c r="AI42">
        <f>AL4*2+$AL$44+$AL$45</f>
        <v>47</v>
      </c>
      <c r="AJ42" s="19" t="s">
        <v>11</v>
      </c>
      <c r="AK42" s="20"/>
      <c r="AL42" s="21">
        <v>10</v>
      </c>
      <c r="AN42">
        <f>AL4*2+$AQ$44+$AQ$45</f>
        <v>66</v>
      </c>
      <c r="AO42" s="19" t="s">
        <v>11</v>
      </c>
      <c r="AP42" s="20"/>
      <c r="AQ42" s="21">
        <v>10</v>
      </c>
    </row>
    <row r="43" spans="1:43">
      <c r="A43">
        <f>IF(A5=(-1),-1,MOD(A5,$B$38))</f>
        <v>29</v>
      </c>
      <c r="B43">
        <f>IF(B5=(-1),-1,MOD(B5,$B$38))</f>
        <v>102</v>
      </c>
      <c r="C43">
        <f>IF(C5=(-1),-1,MOD(C5,$B$38))</f>
        <v>-1</v>
      </c>
      <c r="D43">
        <f>IF(D5=(-1),-1,MOD(D5,$B$38))</f>
        <v>-1</v>
      </c>
      <c r="E43">
        <f>IF(E5=(-1),-1,MOD(E5,$B$38))</f>
        <v>-1</v>
      </c>
      <c r="F43">
        <f>IF(F5=(-1),-1,MOD(F5,$B$38))</f>
        <v>-1</v>
      </c>
      <c r="G43">
        <f>IF(G5=(-1),-1,MOD(G5,$B$38))</f>
        <v>-1</v>
      </c>
      <c r="H43">
        <f>IF(H5=(-1),-1,MOD(H5,$B$38))</f>
        <v>-1</v>
      </c>
      <c r="I43">
        <f>IF(I5=(-1),-1,MOD(I5,$B$38))</f>
        <v>-1</v>
      </c>
      <c r="J43">
        <f>IF(J5=(-1),-1,MOD(J5,$B$38))</f>
        <v>-1</v>
      </c>
      <c r="K43">
        <f>IF(K5=(-1),-1,MOD(K5,$B$38))</f>
        <v>-1</v>
      </c>
      <c r="L43">
        <f>IF(L5=(-1),-1,MOD(L5,$B$38))</f>
        <v>-1</v>
      </c>
      <c r="M43">
        <f>IF(M5=(-1),-1,MOD(M5,$B$38))</f>
        <v>-1</v>
      </c>
      <c r="N43">
        <f>IF(N5=(-1),-1,MOD(N5,$B$38))</f>
        <v>-1</v>
      </c>
      <c r="O43">
        <f>IF(O5=(-1),-1,MOD(O5,$B$38))</f>
        <v>-1</v>
      </c>
      <c r="P43">
        <f>IF(P5=(-1),-1,MOD(P5,$B$38))</f>
        <v>-1</v>
      </c>
      <c r="Q43">
        <f>IF(Q5=(-1),-1,MOD(Q5,$B$38))</f>
        <v>-1</v>
      </c>
      <c r="R43">
        <f>IF(R5=(-1),-1,MOD(R5,$B$38))</f>
        <v>-1</v>
      </c>
      <c r="S43">
        <f>IF(S5=(-1),-1,MOD(S5,$B$38))</f>
        <v>-1</v>
      </c>
      <c r="T43">
        <f>IF(T5=(-1),-1,MOD(T5,$B$38))</f>
        <v>-1</v>
      </c>
      <c r="U43">
        <f>IF(U5=(-1),-1,MOD(U5,$B$38))</f>
        <v>-1</v>
      </c>
      <c r="V43">
        <f>IF(V5=(-1),-1,MOD(V5,$B$38))</f>
        <v>-1</v>
      </c>
      <c r="W43">
        <f>IF(W5=(-1),-1,MOD(W5,$B$38))</f>
        <v>-1</v>
      </c>
      <c r="X43">
        <f>IF(X5=(-1),-1,MOD(X5,$B$38))</f>
        <v>-1</v>
      </c>
      <c r="Y43">
        <f>IF(Y5=(-1),-1,MOD(Y5,$B$38))</f>
        <v>-1</v>
      </c>
      <c r="Z43">
        <f>IF(Z5=(-1),-1,MOD(Z5,$B$38))</f>
        <v>-1</v>
      </c>
      <c r="AA43">
        <f>IF(AA5=(-1),-1,MOD(AA5,$B$38))</f>
        <v>0</v>
      </c>
      <c r="AB43">
        <f>IF(AB5=(-1),-1,MOD(AB5,$B$38))</f>
        <v>-1</v>
      </c>
      <c r="AC43">
        <f>IF(AC5=(-1),-1,MOD(AC5,$B$38))</f>
        <v>-1</v>
      </c>
      <c r="AD43">
        <f>IF(AD5=(-1),-1,MOD(AD5,$B$38))</f>
        <v>-1</v>
      </c>
      <c r="AE43">
        <f>IF(AE5=(-1),-1,MOD(AE5,$B$38))</f>
        <v>-1</v>
      </c>
      <c r="AF43">
        <f>IF(AF5=(-1),-1,MOD(AF5,$B$38))</f>
        <v>-1</v>
      </c>
      <c r="AI43">
        <f>AL5*2+$AL$44+$AL$45</f>
        <v>15</v>
      </c>
      <c r="AJ43" s="19" t="s">
        <v>12</v>
      </c>
      <c r="AK43" s="20"/>
      <c r="AL43" s="21">
        <v>2</v>
      </c>
      <c r="AN43">
        <f>AL5*2+$AQ$44+$AQ$45</f>
        <v>34</v>
      </c>
      <c r="AO43" s="19" t="s">
        <v>12</v>
      </c>
      <c r="AP43" s="20"/>
      <c r="AQ43" s="21">
        <v>4</v>
      </c>
    </row>
    <row r="44" spans="1:43">
      <c r="A44">
        <f>IF(A6=(-1),-1,MOD(A6,$B$38))</f>
        <v>77</v>
      </c>
      <c r="B44">
        <f>IF(B6=(-1),-1,MOD(B6,$B$38))</f>
        <v>108</v>
      </c>
      <c r="C44">
        <f>IF(C6=(-1),-1,MOD(C6,$B$38))</f>
        <v>-1</v>
      </c>
      <c r="D44">
        <f>IF(D6=(-1),-1,MOD(D6,$B$38))</f>
        <v>66</v>
      </c>
      <c r="E44">
        <f>IF(E6=(-1),-1,MOD(E6,$B$38))</f>
        <v>-1</v>
      </c>
      <c r="F44">
        <f>IF(F6=(-1),-1,MOD(F6,$B$38))</f>
        <v>-1</v>
      </c>
      <c r="G44">
        <f>IF(G6=(-1),-1,MOD(G6,$B$38))</f>
        <v>-1</v>
      </c>
      <c r="H44">
        <f>IF(H6=(-1),-1,MOD(H6,$B$38))</f>
        <v>-1</v>
      </c>
      <c r="I44">
        <f>IF(I6=(-1),-1,MOD(I6,$B$38))</f>
        <v>-1</v>
      </c>
      <c r="J44">
        <f>IF(J6=(-1),-1,MOD(J6,$B$38))</f>
        <v>-1</v>
      </c>
      <c r="K44">
        <f>IF(K6=(-1),-1,MOD(K6,$B$38))</f>
        <v>-1</v>
      </c>
      <c r="L44">
        <f>IF(L6=(-1),-1,MOD(L6,$B$38))</f>
        <v>-1</v>
      </c>
      <c r="M44">
        <f>IF(M6=(-1),-1,MOD(M6,$B$38))</f>
        <v>103</v>
      </c>
      <c r="N44">
        <f>IF(N6=(-1),-1,MOD(N6,$B$38))</f>
        <v>-1</v>
      </c>
      <c r="O44">
        <f>IF(O6=(-1),-1,MOD(O6,$B$38))</f>
        <v>-1</v>
      </c>
      <c r="P44">
        <f>IF(P6=(-1),-1,MOD(P6,$B$38))</f>
        <v>-1</v>
      </c>
      <c r="Q44">
        <f>IF(Q6=(-1),-1,MOD(Q6,$B$38))</f>
        <v>28</v>
      </c>
      <c r="R44">
        <f>IF(R6=(-1),-1,MOD(R6,$B$38))</f>
        <v>-1</v>
      </c>
      <c r="S44">
        <f>IF(S6=(-1),-1,MOD(S6,$B$38))</f>
        <v>-1</v>
      </c>
      <c r="T44">
        <f>IF(T6=(-1),-1,MOD(T6,$B$38))</f>
        <v>-1</v>
      </c>
      <c r="U44">
        <f>IF(U6=(-1),-1,MOD(U6,$B$38))</f>
        <v>-1</v>
      </c>
      <c r="V44">
        <f>IF(V6=(-1),-1,MOD(V6,$B$38))</f>
        <v>123</v>
      </c>
      <c r="W44">
        <f>IF(W6=(-1),-1,MOD(W6,$B$38))</f>
        <v>115</v>
      </c>
      <c r="X44">
        <f>IF(X6=(-1),-1,MOD(X6,$B$38))</f>
        <v>-1</v>
      </c>
      <c r="Y44">
        <f>IF(Y6=(-1),-1,MOD(Y6,$B$38))</f>
        <v>-1</v>
      </c>
      <c r="Z44">
        <f>IF(Z6=(-1),-1,MOD(Z6,$B$38))</f>
        <v>-1</v>
      </c>
      <c r="AA44">
        <f>IF(AA6=(-1),-1,MOD(AA6,$B$38))</f>
        <v>-1</v>
      </c>
      <c r="AB44">
        <f>IF(AB6=(-1),-1,MOD(AB6,$B$38))</f>
        <v>0</v>
      </c>
      <c r="AC44">
        <f>IF(AC6=(-1),-1,MOD(AC6,$B$38))</f>
        <v>-1</v>
      </c>
      <c r="AD44">
        <f>IF(AD6=(-1),-1,MOD(AD6,$B$38))</f>
        <v>-1</v>
      </c>
      <c r="AE44">
        <f>IF(AE6=(-1),-1,MOD(AE6,$B$38))</f>
        <v>-1</v>
      </c>
      <c r="AF44">
        <f>IF(AF6=(-1),-1,MOD(AF6,$B$38))</f>
        <v>-1</v>
      </c>
      <c r="AI44">
        <f>AL6*2+$AL$44+$AL$45</f>
        <v>25</v>
      </c>
      <c r="AJ44" s="19" t="s">
        <v>13</v>
      </c>
      <c r="AK44" s="20" t="s">
        <v>14</v>
      </c>
      <c r="AL44" s="21">
        <v>5</v>
      </c>
      <c r="AN44">
        <f>AL6*2+$AQ$44+$AQ$45</f>
        <v>44</v>
      </c>
      <c r="AO44" s="19" t="s">
        <v>13</v>
      </c>
      <c r="AP44" s="20" t="s">
        <v>14</v>
      </c>
      <c r="AQ44" s="21">
        <v>16</v>
      </c>
    </row>
    <row r="45" spans="1:43">
      <c r="A45">
        <f>IF(A7=(-1),-1,MOD(A7,$B$38))</f>
        <v>55</v>
      </c>
      <c r="B45">
        <f>IF(B7=(-1),-1,MOD(B7,$B$38))</f>
        <v>-1</v>
      </c>
      <c r="C45">
        <f>IF(C7=(-1),-1,MOD(C7,$B$38))</f>
        <v>-1</v>
      </c>
      <c r="D45">
        <f>IF(D7=(-1),-1,MOD(D7,$B$38))</f>
        <v>-1</v>
      </c>
      <c r="E45">
        <f>IF(E7=(-1),-1,MOD(E7,$B$38))</f>
        <v>-1</v>
      </c>
      <c r="F45">
        <f>IF(F7=(-1),-1,MOD(F7,$B$38))</f>
        <v>-1</v>
      </c>
      <c r="G45">
        <f>IF(G7=(-1),-1,MOD(G7,$B$38))</f>
        <v>22</v>
      </c>
      <c r="H45">
        <f>IF(H7=(-1),-1,MOD(H7,$B$38))</f>
        <v>-1</v>
      </c>
      <c r="I45">
        <f>IF(I7=(-1),-1,MOD(I7,$B$38))</f>
        <v>-1</v>
      </c>
      <c r="J45">
        <f>IF(J7=(-1),-1,MOD(J7,$B$38))</f>
        <v>-1</v>
      </c>
      <c r="K45">
        <f>IF(K7=(-1),-1,MOD(K7,$B$38))</f>
        <v>28</v>
      </c>
      <c r="L45">
        <f>IF(L7=(-1),-1,MOD(L7,$B$38))</f>
        <v>67</v>
      </c>
      <c r="M45">
        <f>IF(M7=(-1),-1,MOD(M7,$B$38))</f>
        <v>-1</v>
      </c>
      <c r="N45">
        <f>IF(N7=(-1),-1,MOD(N7,$B$38))</f>
        <v>116</v>
      </c>
      <c r="O45">
        <f>IF(O7=(-1),-1,MOD(O7,$B$38))</f>
        <v>-1</v>
      </c>
      <c r="P45">
        <f>IF(P7=(-1),-1,MOD(P7,$B$38))</f>
        <v>-1</v>
      </c>
      <c r="Q45">
        <f>IF(Q7=(-1),-1,MOD(Q7,$B$38))</f>
        <v>-1</v>
      </c>
      <c r="R45">
        <f>IF(R7=(-1),-1,MOD(R7,$B$38))</f>
        <v>11</v>
      </c>
      <c r="S45">
        <f>IF(S7=(-1),-1,MOD(S7,$B$38))</f>
        <v>29</v>
      </c>
      <c r="T45">
        <f>IF(T7=(-1),-1,MOD(T7,$B$38))</f>
        <v>-1</v>
      </c>
      <c r="U45">
        <f>IF(U7=(-1),-1,MOD(U7,$B$38))</f>
        <v>83</v>
      </c>
      <c r="V45">
        <f>IF(V7=(-1),-1,MOD(V7,$B$38))</f>
        <v>-1</v>
      </c>
      <c r="W45">
        <f>IF(W7=(-1),-1,MOD(W7,$B$38))</f>
        <v>-1</v>
      </c>
      <c r="X45">
        <f>IF(X7=(-1),-1,MOD(X7,$B$38))</f>
        <v>-1</v>
      </c>
      <c r="Y45">
        <f>IF(Y7=(-1),-1,MOD(Y7,$B$38))</f>
        <v>-1</v>
      </c>
      <c r="Z45">
        <f>IF(Z7=(-1),-1,MOD(Z7,$B$38))</f>
        <v>-1</v>
      </c>
      <c r="AA45">
        <f>IF(AA7=(-1),-1,MOD(AA7,$B$38))</f>
        <v>-1</v>
      </c>
      <c r="AB45">
        <f>IF(AB7=(-1),-1,MOD(AB7,$B$38))</f>
        <v>-1</v>
      </c>
      <c r="AC45">
        <f>IF(AC7=(-1),-1,MOD(AC7,$B$38))</f>
        <v>0</v>
      </c>
      <c r="AD45">
        <f>IF(AD7=(-1),-1,MOD(AD7,$B$38))</f>
        <v>-1</v>
      </c>
      <c r="AE45">
        <f>IF(AE7=(-1),-1,MOD(AE7,$B$38))</f>
        <v>-1</v>
      </c>
      <c r="AF45">
        <f>IF(AF7=(-1),-1,MOD(AF7,$B$38))</f>
        <v>-1</v>
      </c>
      <c r="AI45">
        <f>AL7*2+$AL$44+$AL$45</f>
        <v>27</v>
      </c>
      <c r="AJ45" s="19"/>
      <c r="AK45" s="20" t="s">
        <v>15</v>
      </c>
      <c r="AL45" s="21">
        <v>4</v>
      </c>
      <c r="AN45">
        <f>AL7*2+$AQ$44+$AQ$45</f>
        <v>46</v>
      </c>
      <c r="AO45" s="19"/>
      <c r="AP45" s="20" t="s">
        <v>15</v>
      </c>
      <c r="AQ45" s="21">
        <v>12</v>
      </c>
    </row>
    <row r="46" spans="1:43" ht="15.75" thickBot="1">
      <c r="A46">
        <f>IF(A8=(-1),-1,MOD(A8,$B$38))</f>
        <v>92</v>
      </c>
      <c r="B46">
        <f>IF(B8=(-1),-1,MOD(B8,$B$38))</f>
        <v>44</v>
      </c>
      <c r="C46">
        <f>IF(C8=(-1),-1,MOD(C8,$B$38))</f>
        <v>-1</v>
      </c>
      <c r="D46">
        <f>IF(D8=(-1),-1,MOD(D8,$B$38))</f>
        <v>-1</v>
      </c>
      <c r="E46">
        <f>IF(E8=(-1),-1,MOD(E8,$B$38))</f>
        <v>31</v>
      </c>
      <c r="F46">
        <f>IF(F8=(-1),-1,MOD(F8,$B$38))</f>
        <v>-1</v>
      </c>
      <c r="G46">
        <f>IF(G8=(-1),-1,MOD(G8,$B$38))</f>
        <v>-1</v>
      </c>
      <c r="H46">
        <f>IF(H8=(-1),-1,MOD(H8,$B$38))</f>
        <v>31</v>
      </c>
      <c r="I46">
        <f>IF(I8=(-1),-1,MOD(I8,$B$38))</f>
        <v>39</v>
      </c>
      <c r="J46">
        <f>IF(J8=(-1),-1,MOD(J8,$B$38))</f>
        <v>-1</v>
      </c>
      <c r="K46">
        <f>IF(K8=(-1),-1,MOD(K8,$B$38))</f>
        <v>-1</v>
      </c>
      <c r="L46">
        <f>IF(L8=(-1),-1,MOD(L8,$B$38))</f>
        <v>-1</v>
      </c>
      <c r="M46">
        <f>IF(M8=(-1),-1,MOD(M8,$B$38))</f>
        <v>-1</v>
      </c>
      <c r="N46">
        <f>IF(N8=(-1),-1,MOD(N8,$B$38))</f>
        <v>-1</v>
      </c>
      <c r="O46">
        <f>IF(O8=(-1),-1,MOD(O8,$B$38))</f>
        <v>104</v>
      </c>
      <c r="P46">
        <f>IF(P8=(-1),-1,MOD(P8,$B$38))</f>
        <v>-1</v>
      </c>
      <c r="Q46">
        <f>IF(Q8=(-1),-1,MOD(Q8,$B$38))</f>
        <v>-1</v>
      </c>
      <c r="R46">
        <f>IF(R8=(-1),-1,MOD(R8,$B$38))</f>
        <v>-1</v>
      </c>
      <c r="S46">
        <f>IF(S8=(-1),-1,MOD(S8,$B$38))</f>
        <v>-1</v>
      </c>
      <c r="T46">
        <f>IF(T8=(-1),-1,MOD(T8,$B$38))</f>
        <v>-1</v>
      </c>
      <c r="U46">
        <f>IF(U8=(-1),-1,MOD(U8,$B$38))</f>
        <v>-1</v>
      </c>
      <c r="V46">
        <f>IF(V8=(-1),-1,MOD(V8,$B$38))</f>
        <v>-1</v>
      </c>
      <c r="W46">
        <f>IF(W8=(-1),-1,MOD(W8,$B$38))</f>
        <v>-1</v>
      </c>
      <c r="X46">
        <f>IF(X8=(-1),-1,MOD(X8,$B$38))</f>
        <v>-1</v>
      </c>
      <c r="Y46">
        <f>IF(Y8=(-1),-1,MOD(Y8,$B$38))</f>
        <v>-1</v>
      </c>
      <c r="Z46">
        <f>IF(Z8=(-1),-1,MOD(Z8,$B$38))</f>
        <v>-1</v>
      </c>
      <c r="AA46">
        <f>IF(AA8=(-1),-1,MOD(AA8,$B$38))</f>
        <v>-1</v>
      </c>
      <c r="AB46">
        <f>IF(AB8=(-1),-1,MOD(AB8,$B$38))</f>
        <v>-1</v>
      </c>
      <c r="AC46">
        <f>IF(AC8=(-1),-1,MOD(AC8,$B$38))</f>
        <v>-1</v>
      </c>
      <c r="AD46">
        <f>IF(AD8=(-1),-1,MOD(AD8,$B$38))</f>
        <v>0</v>
      </c>
      <c r="AE46">
        <f>IF(AE8=(-1),-1,MOD(AE8,$B$38))</f>
        <v>-1</v>
      </c>
      <c r="AF46">
        <f>IF(AF8=(-1),-1,MOD(AF8,$B$38))</f>
        <v>-1</v>
      </c>
      <c r="AI46">
        <f>AL8*2+$AL$44+$AL$45</f>
        <v>23</v>
      </c>
      <c r="AJ46" s="19" t="s">
        <v>16</v>
      </c>
      <c r="AK46" s="20"/>
      <c r="AL46" s="21">
        <v>35</v>
      </c>
      <c r="AN46">
        <f>AL8*2+$AQ$44+$AQ$45</f>
        <v>42</v>
      </c>
      <c r="AO46" s="19" t="s">
        <v>16</v>
      </c>
      <c r="AP46" s="20"/>
      <c r="AQ46" s="21">
        <v>35</v>
      </c>
    </row>
    <row r="47" spans="1:43" ht="15.75" thickBot="1">
      <c r="A47">
        <f>IF(A9=(-1),-1,MOD(A9,$B$38))</f>
        <v>112</v>
      </c>
      <c r="B47">
        <f>IF(B9=(-1),-1,MOD(B9,$B$38))</f>
        <v>4</v>
      </c>
      <c r="C47">
        <f>IF(C9=(-1),-1,MOD(C9,$B$38))</f>
        <v>-1</v>
      </c>
      <c r="D47">
        <f>IF(D9=(-1),-1,MOD(D9,$B$38))</f>
        <v>7</v>
      </c>
      <c r="E47">
        <f>IF(E9=(-1),-1,MOD(E9,$B$38))</f>
        <v>-1</v>
      </c>
      <c r="F47">
        <f>IF(F9=(-1),-1,MOD(F9,$B$38))</f>
        <v>-1</v>
      </c>
      <c r="G47">
        <f>IF(G9=(-1),-1,MOD(G9,$B$38))</f>
        <v>-1</v>
      </c>
      <c r="H47">
        <f>IF(H9=(-1),-1,MOD(H9,$B$38))</f>
        <v>-1</v>
      </c>
      <c r="I47">
        <f>IF(I9=(-1),-1,MOD(I9,$B$38))</f>
        <v>-1</v>
      </c>
      <c r="J47">
        <f>IF(J9=(-1),-1,MOD(J9,$B$38))</f>
        <v>-1</v>
      </c>
      <c r="K47">
        <f>IF(K9=(-1),-1,MOD(K9,$B$38))</f>
        <v>-1</v>
      </c>
      <c r="L47">
        <f>IF(L9=(-1),-1,MOD(L9,$B$38))</f>
        <v>-1</v>
      </c>
      <c r="M47">
        <f>IF(M9=(-1),-1,MOD(M9,$B$38))</f>
        <v>83</v>
      </c>
      <c r="N47">
        <f>IF(N9=(-1),-1,MOD(N9,$B$38))</f>
        <v>-1</v>
      </c>
      <c r="O47">
        <f>IF(O9=(-1),-1,MOD(O9,$B$38))</f>
        <v>-1</v>
      </c>
      <c r="P47">
        <f>IF(P9=(-1),-1,MOD(P9,$B$38))</f>
        <v>-1</v>
      </c>
      <c r="Q47">
        <f>IF(Q9=(-1),-1,MOD(Q9,$B$38))</f>
        <v>102</v>
      </c>
      <c r="R47">
        <f>IF(R9=(-1),-1,MOD(R9,$B$38))</f>
        <v>-1</v>
      </c>
      <c r="S47">
        <f>IF(S9=(-1),-1,MOD(S9,$B$38))</f>
        <v>-1</v>
      </c>
      <c r="T47">
        <f>IF(T9=(-1),-1,MOD(T9,$B$38))</f>
        <v>36</v>
      </c>
      <c r="U47">
        <f>IF(U9=(-1),-1,MOD(U9,$B$38))</f>
        <v>-1</v>
      </c>
      <c r="V47">
        <f>IF(V9=(-1),-1,MOD(V9,$B$38))</f>
        <v>109</v>
      </c>
      <c r="W47">
        <f>IF(W9=(-1),-1,MOD(W9,$B$38))</f>
        <v>113</v>
      </c>
      <c r="X47">
        <f>IF(X9=(-1),-1,MOD(X9,$B$38))</f>
        <v>-1</v>
      </c>
      <c r="Y47">
        <f>IF(Y9=(-1),-1,MOD(Y9,$B$38))</f>
        <v>90</v>
      </c>
      <c r="Z47">
        <f>IF(Z9=(-1),-1,MOD(Z9,$B$38))</f>
        <v>-1</v>
      </c>
      <c r="AA47">
        <f>IF(AA9=(-1),-1,MOD(AA9,$B$38))</f>
        <v>-1</v>
      </c>
      <c r="AB47">
        <f>IF(AB9=(-1),-1,MOD(AB9,$B$38))</f>
        <v>-1</v>
      </c>
      <c r="AC47">
        <f>IF(AC9=(-1),-1,MOD(AC9,$B$38))</f>
        <v>-1</v>
      </c>
      <c r="AD47">
        <f>IF(AD9=(-1),-1,MOD(AD9,$B$38))</f>
        <v>-1</v>
      </c>
      <c r="AE47">
        <f>IF(AE9=(-1),-1,MOD(AE9,$B$38))</f>
        <v>0</v>
      </c>
      <c r="AF47">
        <f>IF(AF9=(-1),-1,MOD(AF9,$B$38))</f>
        <v>-1</v>
      </c>
      <c r="AI47">
        <f>AL9*2+$AL$44+$AL$45</f>
        <v>29</v>
      </c>
      <c r="AJ47" s="22" t="s">
        <v>17</v>
      </c>
      <c r="AK47" s="23"/>
      <c r="AL47" s="24">
        <f>AL40+AL41+AL46+AL42*(AL43+SUM(AI39:AI48))</f>
        <v>3550</v>
      </c>
      <c r="AN47">
        <f>AL9*2+$AQ$44+$AQ$45</f>
        <v>48</v>
      </c>
      <c r="AO47" s="22" t="s">
        <v>17</v>
      </c>
      <c r="AP47" s="23"/>
      <c r="AQ47" s="24">
        <f>AQ40+AQ41+AQ46+AQ42*(AQ43+SUM(AN39:AN48))</f>
        <v>5470</v>
      </c>
    </row>
    <row r="48" spans="1:43">
      <c r="A48">
        <f>IF(A10=(-1),-1,MOD(A10,$B$38))</f>
        <v>103</v>
      </c>
      <c r="B48">
        <f>IF(B10=(-1),-1,MOD(B10,$B$38))</f>
        <v>54</v>
      </c>
      <c r="C48">
        <f>IF(C10=(-1),-1,MOD(C10,$B$38))</f>
        <v>-1</v>
      </c>
      <c r="D48">
        <f>IF(D10=(-1),-1,MOD(D10,$B$38))</f>
        <v>-1</v>
      </c>
      <c r="E48">
        <f>IF(E10=(-1),-1,MOD(E10,$B$38))</f>
        <v>-1</v>
      </c>
      <c r="F48">
        <f>IF(F10=(-1),-1,MOD(F10,$B$38))</f>
        <v>-1</v>
      </c>
      <c r="G48">
        <f>IF(G10=(-1),-1,MOD(G10,$B$38))</f>
        <v>-1</v>
      </c>
      <c r="H48">
        <f>IF(H10=(-1),-1,MOD(H10,$B$38))</f>
        <v>-1</v>
      </c>
      <c r="I48">
        <f>IF(I10=(-1),-1,MOD(I10,$B$38))</f>
        <v>-1</v>
      </c>
      <c r="J48">
        <f>IF(J10=(-1),-1,MOD(J10,$B$38))</f>
        <v>-1</v>
      </c>
      <c r="K48">
        <f>IF(K10=(-1),-1,MOD(K10,$B$38))</f>
        <v>109</v>
      </c>
      <c r="L48">
        <f>IF(L10=(-1),-1,MOD(L10,$B$38))</f>
        <v>21</v>
      </c>
      <c r="M48">
        <f>IF(M10=(-1),-1,MOD(M10,$B$38))</f>
        <v>-1</v>
      </c>
      <c r="N48">
        <f>IF(N10=(-1),-1,MOD(N10,$B$38))</f>
        <v>14</v>
      </c>
      <c r="O48">
        <f>IF(O10=(-1),-1,MOD(O10,$B$38))</f>
        <v>-1</v>
      </c>
      <c r="P48">
        <f>IF(P10=(-1),-1,MOD(P10,$B$38))</f>
        <v>-1</v>
      </c>
      <c r="Q48">
        <f>IF(Q10=(-1),-1,MOD(Q10,$B$38))</f>
        <v>-1</v>
      </c>
      <c r="R48">
        <f>IF(R10=(-1),-1,MOD(R10,$B$38))</f>
        <v>14</v>
      </c>
      <c r="S48">
        <f>IF(S10=(-1),-1,MOD(S10,$B$38))</f>
        <v>61</v>
      </c>
      <c r="T48">
        <f>IF(T10=(-1),-1,MOD(T10,$B$38))</f>
        <v>-1</v>
      </c>
      <c r="U48">
        <f>IF(U10=(-1),-1,MOD(U10,$B$38))</f>
        <v>88</v>
      </c>
      <c r="V48">
        <f>IF(V10=(-1),-1,MOD(V10,$B$38))</f>
        <v>-1</v>
      </c>
      <c r="W48">
        <f>IF(W10=(-1),-1,MOD(W10,$B$38))</f>
        <v>-1</v>
      </c>
      <c r="X48">
        <f>IF(X10=(-1),-1,MOD(X10,$B$38))</f>
        <v>-1</v>
      </c>
      <c r="Y48">
        <f>IF(Y10=(-1),-1,MOD(Y10,$B$38))</f>
        <v>-1</v>
      </c>
      <c r="Z48">
        <f>IF(Z10=(-1),-1,MOD(Z10,$B$38))</f>
        <v>-1</v>
      </c>
      <c r="AA48">
        <f>IF(AA10=(-1),-1,MOD(AA10,$B$38))</f>
        <v>-1</v>
      </c>
      <c r="AB48">
        <f>IF(AB10=(-1),-1,MOD(AB10,$B$38))</f>
        <v>-1</v>
      </c>
      <c r="AC48">
        <f>IF(AC10=(-1),-1,MOD(AC10,$B$38))</f>
        <v>-1</v>
      </c>
      <c r="AD48">
        <f>IF(AD10=(-1),-1,MOD(AD10,$B$38))</f>
        <v>-1</v>
      </c>
      <c r="AE48">
        <f>IF(AE10=(-1),-1,MOD(AE10,$B$38))</f>
        <v>-1</v>
      </c>
      <c r="AF48">
        <f>IF(AF10=(-1),-1,MOD(AF10,$B$38))</f>
        <v>0</v>
      </c>
      <c r="AI48">
        <f>AL10*2+$AL$44+$AL$45</f>
        <v>27</v>
      </c>
      <c r="AN48">
        <f>AL10*2+$AQ$44+$AQ$45</f>
        <v>46</v>
      </c>
    </row>
    <row r="50" spans="1:43" ht="15.75" thickBot="1"/>
    <row r="51" spans="1:43" ht="15.75" thickBot="1">
      <c r="A51" s="25" t="s">
        <v>4</v>
      </c>
      <c r="B51" s="26">
        <v>256</v>
      </c>
      <c r="D51" s="11" t="s">
        <v>5</v>
      </c>
      <c r="E51" s="12">
        <f>B51*AI1</f>
        <v>8192</v>
      </c>
    </row>
    <row r="52" spans="1:43" ht="15.75" thickBot="1">
      <c r="A52">
        <f>IF(A1=(-1),-1,MOD(A1,$B$51))</f>
        <v>250</v>
      </c>
      <c r="B52">
        <f>IF(B1=(-1),-1,MOD(B1,$B$51))</f>
        <v>69</v>
      </c>
      <c r="C52">
        <f>IF(C1=(-1),-1,MOD(C1,$B$51))</f>
        <v>226</v>
      </c>
      <c r="D52">
        <f>IF(D1=(-1),-1,MOD(D1,$B$51))</f>
        <v>159</v>
      </c>
      <c r="E52">
        <f>IF(E1=(-1),-1,MOD(E1,$B$51))</f>
        <v>-1</v>
      </c>
      <c r="F52">
        <f>IF(F1=(-1),-1,MOD(F1,$B$51))</f>
        <v>100</v>
      </c>
      <c r="G52">
        <f>IF(G1=(-1),-1,MOD(G1,$B$51))</f>
        <v>10</v>
      </c>
      <c r="H52">
        <f>IF(H1=(-1),-1,MOD(H1,$B$51))</f>
        <v>-1</v>
      </c>
      <c r="I52">
        <f>IF(I1=(-1),-1,MOD(I1,$B$51))</f>
        <v>-1</v>
      </c>
      <c r="J52">
        <f>IF(J1=(-1),-1,MOD(J1,$B$51))</f>
        <v>59</v>
      </c>
      <c r="K52">
        <f>IF(K1=(-1),-1,MOD(K1,$B$51))</f>
        <v>229</v>
      </c>
      <c r="L52">
        <f>IF(L1=(-1),-1,MOD(L1,$B$51))</f>
        <v>110</v>
      </c>
      <c r="M52">
        <f>IF(M1=(-1),-1,MOD(M1,$B$51))</f>
        <v>191</v>
      </c>
      <c r="N52">
        <f>IF(N1=(-1),-1,MOD(N1,$B$51))</f>
        <v>9</v>
      </c>
      <c r="O52">
        <f>IF(O1=(-1),-1,MOD(O1,$B$51))</f>
        <v>-1</v>
      </c>
      <c r="P52">
        <f>IF(P1=(-1),-1,MOD(P1,$B$51))</f>
        <v>195</v>
      </c>
      <c r="Q52">
        <f>IF(Q1=(-1),-1,MOD(Q1,$B$51))</f>
        <v>23</v>
      </c>
      <c r="R52">
        <f>IF(R1=(-1),-1,MOD(R1,$B$51))</f>
        <v>-1</v>
      </c>
      <c r="S52">
        <f>IF(S1=(-1),-1,MOD(S1,$B$51))</f>
        <v>190</v>
      </c>
      <c r="T52">
        <f>IF(T1=(-1),-1,MOD(T1,$B$51))</f>
        <v>35</v>
      </c>
      <c r="U52">
        <f>IF(U1=(-1),-1,MOD(U1,$B$51))</f>
        <v>239</v>
      </c>
      <c r="V52">
        <f>IF(V1=(-1),-1,MOD(V1,$B$51))</f>
        <v>31</v>
      </c>
      <c r="W52">
        <f>IF(W1=(-1),-1,MOD(W1,$B$51))</f>
        <v>1</v>
      </c>
      <c r="X52">
        <f>IF(X1=(-1),-1,MOD(X1,$B$51))</f>
        <v>0</v>
      </c>
      <c r="Y52">
        <f>IF(Y1=(-1),-1,MOD(Y1,$B$51))</f>
        <v>-1</v>
      </c>
      <c r="Z52">
        <f>IF(Z1=(-1),-1,MOD(Z1,$B$51))</f>
        <v>-1</v>
      </c>
      <c r="AA52">
        <f>IF(AA1=(-1),-1,MOD(AA1,$B$51))</f>
        <v>-1</v>
      </c>
      <c r="AB52">
        <f>IF(AB1=(-1),-1,MOD(AB1,$B$51))</f>
        <v>-1</v>
      </c>
      <c r="AC52">
        <f>IF(AC1=(-1),-1,MOD(AC1,$B$51))</f>
        <v>-1</v>
      </c>
      <c r="AD52">
        <f>IF(AD1=(-1),-1,MOD(AD1,$B$51))</f>
        <v>-1</v>
      </c>
      <c r="AE52">
        <f>IF(AE1=(-1),-1,MOD(AE1,$B$51))</f>
        <v>-1</v>
      </c>
      <c r="AF52">
        <f>IF(AF1=(-1),-1,MOD(AF1,$B$51))</f>
        <v>-1</v>
      </c>
      <c r="AH52" t="s">
        <v>6</v>
      </c>
      <c r="AI52">
        <f>AL1*2+$AL$57+$AL$58</f>
        <v>47</v>
      </c>
      <c r="AJ52" s="13" t="s">
        <v>7</v>
      </c>
      <c r="AK52" s="14"/>
      <c r="AL52" s="15"/>
      <c r="AM52" t="s">
        <v>6</v>
      </c>
      <c r="AN52">
        <f>AL27*2+$AQ$31+$AQ$32</f>
        <v>272</v>
      </c>
      <c r="AO52" s="13" t="s">
        <v>8</v>
      </c>
      <c r="AP52" s="14"/>
      <c r="AQ52" s="15"/>
    </row>
    <row r="53" spans="1:43">
      <c r="A53">
        <f>IF(A2=(-1),-1,MOD(A2,$B$51))</f>
        <v>2</v>
      </c>
      <c r="B53">
        <f>IF(B2=(-1),-1,MOD(B2,$B$51))</f>
        <v>-1</v>
      </c>
      <c r="C53">
        <f>IF(C2=(-1),-1,MOD(C2,$B$51))</f>
        <v>239</v>
      </c>
      <c r="D53">
        <f>IF(D2=(-1),-1,MOD(D2,$B$51))</f>
        <v>117</v>
      </c>
      <c r="E53">
        <f>IF(E2=(-1),-1,MOD(E2,$B$51))</f>
        <v>124</v>
      </c>
      <c r="F53">
        <f>IF(F2=(-1),-1,MOD(F2,$B$51))</f>
        <v>71</v>
      </c>
      <c r="G53">
        <f>IF(G2=(-1),-1,MOD(G2,$B$51))</f>
        <v>-1</v>
      </c>
      <c r="H53">
        <f>IF(H2=(-1),-1,MOD(H2,$B$51))</f>
        <v>222</v>
      </c>
      <c r="I53">
        <f>IF(I2=(-1),-1,MOD(I2,$B$51))</f>
        <v>104</v>
      </c>
      <c r="J53">
        <f>IF(J2=(-1),-1,MOD(J2,$B$51))</f>
        <v>173</v>
      </c>
      <c r="K53">
        <f>IF(K2=(-1),-1,MOD(K2,$B$51))</f>
        <v>-1</v>
      </c>
      <c r="L53">
        <f>IF(L2=(-1),-1,MOD(L2,$B$51))</f>
        <v>220</v>
      </c>
      <c r="M53">
        <f>IF(M2=(-1),-1,MOD(M2,$B$51))</f>
        <v>102</v>
      </c>
      <c r="N53">
        <f>IF(N2=(-1),-1,MOD(N2,$B$51))</f>
        <v>-1</v>
      </c>
      <c r="O53">
        <f>IF(O2=(-1),-1,MOD(O2,$B$51))</f>
        <v>109</v>
      </c>
      <c r="P53">
        <f>IF(P2=(-1),-1,MOD(P2,$B$51))</f>
        <v>132</v>
      </c>
      <c r="Q53">
        <f>IF(Q2=(-1),-1,MOD(Q2,$B$51))</f>
        <v>142</v>
      </c>
      <c r="R53">
        <f>IF(R2=(-1),-1,MOD(R2,$B$51))</f>
        <v>155</v>
      </c>
      <c r="S53">
        <f>IF(S2=(-1),-1,MOD(S2,$B$51))</f>
        <v>-1</v>
      </c>
      <c r="T53">
        <f>IF(T2=(-1),-1,MOD(T2,$B$51))</f>
        <v>255</v>
      </c>
      <c r="U53">
        <f>IF(U2=(-1),-1,MOD(U2,$B$51))</f>
        <v>-1</v>
      </c>
      <c r="V53">
        <f>IF(V2=(-1),-1,MOD(V2,$B$51))</f>
        <v>28</v>
      </c>
      <c r="W53">
        <f>IF(W2=(-1),-1,MOD(W2,$B$51))</f>
        <v>0</v>
      </c>
      <c r="X53">
        <f>IF(X2=(-1),-1,MOD(X2,$B$51))</f>
        <v>0</v>
      </c>
      <c r="Y53">
        <f>IF(Y2=(-1),-1,MOD(Y2,$B$51))</f>
        <v>0</v>
      </c>
      <c r="Z53">
        <f>IF(Z2=(-1),-1,MOD(Z2,$B$51))</f>
        <v>-1</v>
      </c>
      <c r="AA53">
        <f>IF(AA2=(-1),-1,MOD(AA2,$B$51))</f>
        <v>-1</v>
      </c>
      <c r="AB53">
        <f>IF(AB2=(-1),-1,MOD(AB2,$B$51))</f>
        <v>-1</v>
      </c>
      <c r="AC53">
        <f>IF(AC2=(-1),-1,MOD(AC2,$B$51))</f>
        <v>-1</v>
      </c>
      <c r="AD53">
        <f>IF(AD2=(-1),-1,MOD(AD2,$B$51))</f>
        <v>-1</v>
      </c>
      <c r="AE53">
        <f>IF(AE2=(-1),-1,MOD(AE2,$B$51))</f>
        <v>-1</v>
      </c>
      <c r="AF53">
        <f>IF(AF2=(-1),-1,MOD(AF2,$B$51))</f>
        <v>-1</v>
      </c>
      <c r="AI53">
        <f>AL2*2+$AL$57+$AL$58</f>
        <v>47</v>
      </c>
      <c r="AJ53" s="16" t="s">
        <v>9</v>
      </c>
      <c r="AK53" s="17"/>
      <c r="AL53" s="18">
        <v>122</v>
      </c>
      <c r="AN53">
        <f>AL28*2+$AQ$31+$AQ$32</f>
        <v>94</v>
      </c>
      <c r="AO53" s="16" t="s">
        <v>9</v>
      </c>
      <c r="AP53" s="17"/>
      <c r="AQ53" s="18">
        <v>122</v>
      </c>
    </row>
    <row r="54" spans="1:43">
      <c r="A54">
        <f>IF(A3=(-1),-1,MOD(A3,$B$51))</f>
        <v>106</v>
      </c>
      <c r="B54">
        <f>IF(B3=(-1),-1,MOD(B3,$B$51))</f>
        <v>111</v>
      </c>
      <c r="C54">
        <f>IF(C3=(-1),-1,MOD(C3,$B$51))</f>
        <v>185</v>
      </c>
      <c r="D54">
        <f>IF(D3=(-1),-1,MOD(D3,$B$51))</f>
        <v>-1</v>
      </c>
      <c r="E54">
        <f>IF(E3=(-1),-1,MOD(E3,$B$51))</f>
        <v>63</v>
      </c>
      <c r="F54">
        <f>IF(F3=(-1),-1,MOD(F3,$B$51))</f>
        <v>117</v>
      </c>
      <c r="G54">
        <f>IF(G3=(-1),-1,MOD(G3,$B$51))</f>
        <v>93</v>
      </c>
      <c r="H54">
        <f>IF(H3=(-1),-1,MOD(H3,$B$51))</f>
        <v>229</v>
      </c>
      <c r="I54">
        <f>IF(I3=(-1),-1,MOD(I3,$B$51))</f>
        <v>177</v>
      </c>
      <c r="J54">
        <f>IF(J3=(-1),-1,MOD(J3,$B$51))</f>
        <v>95</v>
      </c>
      <c r="K54">
        <f>IF(K3=(-1),-1,MOD(K3,$B$51))</f>
        <v>39</v>
      </c>
      <c r="L54">
        <f>IF(L3=(-1),-1,MOD(L3,$B$51))</f>
        <v>-1</v>
      </c>
      <c r="M54">
        <f>IF(M3=(-1),-1,MOD(M3,$B$51))</f>
        <v>-1</v>
      </c>
      <c r="N54">
        <f>IF(N3=(-1),-1,MOD(N3,$B$51))</f>
        <v>142</v>
      </c>
      <c r="O54">
        <f>IF(O3=(-1),-1,MOD(O3,$B$51))</f>
        <v>225</v>
      </c>
      <c r="P54">
        <f>IF(P3=(-1),-1,MOD(P3,$B$51))</f>
        <v>225</v>
      </c>
      <c r="Q54">
        <f>IF(Q3=(-1),-1,MOD(Q3,$B$51))</f>
        <v>-1</v>
      </c>
      <c r="R54">
        <f>IF(R3=(-1),-1,MOD(R3,$B$51))</f>
        <v>245</v>
      </c>
      <c r="S54">
        <f>IF(S3=(-1),-1,MOD(S3,$B$51))</f>
        <v>205</v>
      </c>
      <c r="T54">
        <f>IF(T3=(-1),-1,MOD(T3,$B$51))</f>
        <v>251</v>
      </c>
      <c r="U54">
        <f>IF(U3=(-1),-1,MOD(U3,$B$51))</f>
        <v>117</v>
      </c>
      <c r="V54">
        <f>IF(V3=(-1),-1,MOD(V3,$B$51))</f>
        <v>-1</v>
      </c>
      <c r="W54">
        <f>IF(W3=(-1),-1,MOD(W3,$B$51))</f>
        <v>-1</v>
      </c>
      <c r="X54">
        <f>IF(X3=(-1),-1,MOD(X3,$B$51))</f>
        <v>-1</v>
      </c>
      <c r="Y54">
        <f>IF(Y3=(-1),-1,MOD(Y3,$B$51))</f>
        <v>0</v>
      </c>
      <c r="Z54">
        <f>IF(Z3=(-1),-1,MOD(Z3,$B$51))</f>
        <v>0</v>
      </c>
      <c r="AA54">
        <f>IF(AA3=(-1),-1,MOD(AA3,$B$51))</f>
        <v>-1</v>
      </c>
      <c r="AB54">
        <f>IF(AB3=(-1),-1,MOD(AB3,$B$51))</f>
        <v>-1</v>
      </c>
      <c r="AC54">
        <f>IF(AC3=(-1),-1,MOD(AC3,$B$51))</f>
        <v>-1</v>
      </c>
      <c r="AD54">
        <f>IF(AD3=(-1),-1,MOD(AD3,$B$51))</f>
        <v>-1</v>
      </c>
      <c r="AE54">
        <f>IF(AE3=(-1),-1,MOD(AE3,$B$51))</f>
        <v>-1</v>
      </c>
      <c r="AF54">
        <f>IF(AF3=(-1),-1,MOD(AF3,$B$51))</f>
        <v>-1</v>
      </c>
      <c r="AI54">
        <f>AL3*2+$AL$57+$AL$58</f>
        <v>47</v>
      </c>
      <c r="AJ54" s="19" t="s">
        <v>10</v>
      </c>
      <c r="AK54" s="20"/>
      <c r="AL54" s="21">
        <v>33</v>
      </c>
      <c r="AN54">
        <f>AL29*2+$AQ$31+$AQ$32</f>
        <v>48</v>
      </c>
      <c r="AO54" s="19" t="s">
        <v>10</v>
      </c>
      <c r="AP54" s="20"/>
      <c r="AQ54" s="21">
        <v>33</v>
      </c>
    </row>
    <row r="55" spans="1:43">
      <c r="A55">
        <f>IF(A4=(-1),-1,MOD(A4,$B$51))</f>
        <v>121</v>
      </c>
      <c r="B55">
        <f>IF(B4=(-1),-1,MOD(B4,$B$51))</f>
        <v>89</v>
      </c>
      <c r="C55">
        <f>IF(C4=(-1),-1,MOD(C4,$B$51))</f>
        <v>-1</v>
      </c>
      <c r="D55">
        <f>IF(D4=(-1),-1,MOD(D4,$B$51))</f>
        <v>84</v>
      </c>
      <c r="E55">
        <f>IF(E4=(-1),-1,MOD(E4,$B$51))</f>
        <v>20</v>
      </c>
      <c r="F55">
        <f>IF(F4=(-1),-1,MOD(F4,$B$51))</f>
        <v>-1</v>
      </c>
      <c r="G55">
        <f>IF(G4=(-1),-1,MOD(G4,$B$51))</f>
        <v>150</v>
      </c>
      <c r="H55">
        <f>IF(H4=(-1),-1,MOD(H4,$B$51))</f>
        <v>131</v>
      </c>
      <c r="I55">
        <f>IF(I4=(-1),-1,MOD(I4,$B$51))</f>
        <v>243</v>
      </c>
      <c r="J55">
        <f>IF(J4=(-1),-1,MOD(J4,$B$51))</f>
        <v>-1</v>
      </c>
      <c r="K55">
        <f>IF(K4=(-1),-1,MOD(K4,$B$51))</f>
        <v>136</v>
      </c>
      <c r="L55">
        <f>IF(L4=(-1),-1,MOD(L4,$B$51))</f>
        <v>86</v>
      </c>
      <c r="M55">
        <f>IF(M4=(-1),-1,MOD(M4,$B$51))</f>
        <v>246</v>
      </c>
      <c r="N55">
        <f>IF(N4=(-1),-1,MOD(N4,$B$51))</f>
        <v>219</v>
      </c>
      <c r="O55">
        <f>IF(O4=(-1),-1,MOD(O4,$B$51))</f>
        <v>211</v>
      </c>
      <c r="P55">
        <f>IF(P4=(-1),-1,MOD(P4,$B$51))</f>
        <v>-1</v>
      </c>
      <c r="Q55">
        <f>IF(Q4=(-1),-1,MOD(Q4,$B$51))</f>
        <v>240</v>
      </c>
      <c r="R55">
        <f>IF(R4=(-1),-1,MOD(R4,$B$51))</f>
        <v>76</v>
      </c>
      <c r="S55">
        <f>IF(S4=(-1),-1,MOD(S4,$B$51))</f>
        <v>244</v>
      </c>
      <c r="T55">
        <f>IF(T4=(-1),-1,MOD(T4,$B$51))</f>
        <v>-1</v>
      </c>
      <c r="U55">
        <f>IF(U4=(-1),-1,MOD(U4,$B$51))</f>
        <v>144</v>
      </c>
      <c r="V55">
        <f>IF(V4=(-1),-1,MOD(V4,$B$51))</f>
        <v>12</v>
      </c>
      <c r="W55">
        <f>IF(W4=(-1),-1,MOD(W4,$B$51))</f>
        <v>1</v>
      </c>
      <c r="X55">
        <f>IF(X4=(-1),-1,MOD(X4,$B$51))</f>
        <v>-1</v>
      </c>
      <c r="Y55">
        <f>IF(Y4=(-1),-1,MOD(Y4,$B$51))</f>
        <v>-1</v>
      </c>
      <c r="Z55">
        <f>IF(Z4=(-1),-1,MOD(Z4,$B$51))</f>
        <v>0</v>
      </c>
      <c r="AA55">
        <f>IF(AA4=(-1),-1,MOD(AA4,$B$51))</f>
        <v>-1</v>
      </c>
      <c r="AB55">
        <f>IF(AB4=(-1),-1,MOD(AB4,$B$51))</f>
        <v>-1</v>
      </c>
      <c r="AC55">
        <f>IF(AC4=(-1),-1,MOD(AC4,$B$51))</f>
        <v>-1</v>
      </c>
      <c r="AD55">
        <f>IF(AD4=(-1),-1,MOD(AD4,$B$51))</f>
        <v>-1</v>
      </c>
      <c r="AE55">
        <f>IF(AE4=(-1),-1,MOD(AE4,$B$51))</f>
        <v>-1</v>
      </c>
      <c r="AF55">
        <f>IF(AF4=(-1),-1,MOD(AF4,$B$51))</f>
        <v>-1</v>
      </c>
      <c r="AI55">
        <f>AL4*2+$AL$57+$AL$58</f>
        <v>47</v>
      </c>
      <c r="AJ55" s="19" t="s">
        <v>11</v>
      </c>
      <c r="AK55" s="20"/>
      <c r="AL55" s="21">
        <v>10</v>
      </c>
      <c r="AN55">
        <f>AL30*2+$AQ$31+$AQ$32</f>
        <v>32</v>
      </c>
      <c r="AO55" s="19" t="s">
        <v>11</v>
      </c>
      <c r="AP55" s="20"/>
      <c r="AQ55" s="21">
        <v>10</v>
      </c>
    </row>
    <row r="56" spans="1:43">
      <c r="A56">
        <f>IF(A5=(-1),-1,MOD(A5,$B$51))</f>
        <v>157</v>
      </c>
      <c r="B56">
        <f>IF(B5=(-1),-1,MOD(B5,$B$51))</f>
        <v>102</v>
      </c>
      <c r="C56">
        <f>IF(C5=(-1),-1,MOD(C5,$B$51))</f>
        <v>-1</v>
      </c>
      <c r="D56">
        <f>IF(D5=(-1),-1,MOD(D5,$B$51))</f>
        <v>-1</v>
      </c>
      <c r="E56">
        <f>IF(E5=(-1),-1,MOD(E5,$B$51))</f>
        <v>-1</v>
      </c>
      <c r="F56">
        <f>IF(F5=(-1),-1,MOD(F5,$B$51))</f>
        <v>-1</v>
      </c>
      <c r="G56">
        <f>IF(G5=(-1),-1,MOD(G5,$B$51))</f>
        <v>-1</v>
      </c>
      <c r="H56">
        <f>IF(H5=(-1),-1,MOD(H5,$B$51))</f>
        <v>-1</v>
      </c>
      <c r="I56">
        <f>IF(I5=(-1),-1,MOD(I5,$B$51))</f>
        <v>-1</v>
      </c>
      <c r="J56">
        <f>IF(J5=(-1),-1,MOD(J5,$B$51))</f>
        <v>-1</v>
      </c>
      <c r="K56">
        <f>IF(K5=(-1),-1,MOD(K5,$B$51))</f>
        <v>-1</v>
      </c>
      <c r="L56">
        <f>IF(L5=(-1),-1,MOD(L5,$B$51))</f>
        <v>-1</v>
      </c>
      <c r="M56">
        <f>IF(M5=(-1),-1,MOD(M5,$B$51))</f>
        <v>-1</v>
      </c>
      <c r="N56">
        <f>IF(N5=(-1),-1,MOD(N5,$B$51))</f>
        <v>-1</v>
      </c>
      <c r="O56">
        <f>IF(O5=(-1),-1,MOD(O5,$B$51))</f>
        <v>-1</v>
      </c>
      <c r="P56">
        <f>IF(P5=(-1),-1,MOD(P5,$B$51))</f>
        <v>-1</v>
      </c>
      <c r="Q56">
        <f>IF(Q5=(-1),-1,MOD(Q5,$B$51))</f>
        <v>-1</v>
      </c>
      <c r="R56">
        <f>IF(R5=(-1),-1,MOD(R5,$B$51))</f>
        <v>-1</v>
      </c>
      <c r="S56">
        <f>IF(S5=(-1),-1,MOD(S5,$B$51))</f>
        <v>-1</v>
      </c>
      <c r="T56">
        <f>IF(T5=(-1),-1,MOD(T5,$B$51))</f>
        <v>-1</v>
      </c>
      <c r="U56">
        <f>IF(U5=(-1),-1,MOD(U5,$B$51))</f>
        <v>-1</v>
      </c>
      <c r="V56">
        <f>IF(V5=(-1),-1,MOD(V5,$B$51))</f>
        <v>-1</v>
      </c>
      <c r="W56">
        <f>IF(W5=(-1),-1,MOD(W5,$B$51))</f>
        <v>-1</v>
      </c>
      <c r="X56">
        <f>IF(X5=(-1),-1,MOD(X5,$B$51))</f>
        <v>-1</v>
      </c>
      <c r="Y56">
        <f>IF(Y5=(-1),-1,MOD(Y5,$B$51))</f>
        <v>-1</v>
      </c>
      <c r="Z56">
        <f>IF(Z5=(-1),-1,MOD(Z5,$B$51))</f>
        <v>-1</v>
      </c>
      <c r="AA56">
        <f>IF(AA5=(-1),-1,MOD(AA5,$B$51))</f>
        <v>0</v>
      </c>
      <c r="AB56">
        <f>IF(AB5=(-1),-1,MOD(AB5,$B$51))</f>
        <v>-1</v>
      </c>
      <c r="AC56">
        <f>IF(AC5=(-1),-1,MOD(AC5,$B$51))</f>
        <v>-1</v>
      </c>
      <c r="AD56">
        <f>IF(AD5=(-1),-1,MOD(AD5,$B$51))</f>
        <v>-1</v>
      </c>
      <c r="AE56">
        <f>IF(AE5=(-1),-1,MOD(AE5,$B$51))</f>
        <v>-1</v>
      </c>
      <c r="AF56">
        <f>IF(AF5=(-1),-1,MOD(AF5,$B$51))</f>
        <v>-1</v>
      </c>
      <c r="AI56">
        <f>AL5*2+$AL$57+$AL$58</f>
        <v>15</v>
      </c>
      <c r="AJ56" s="19" t="s">
        <v>12</v>
      </c>
      <c r="AK56" s="20"/>
      <c r="AL56" s="21">
        <v>2</v>
      </c>
      <c r="AN56">
        <f>AL31*2+$AQ$31+$AQ$32</f>
        <v>38</v>
      </c>
      <c r="AO56" s="19" t="s">
        <v>12</v>
      </c>
      <c r="AP56" s="20"/>
      <c r="AQ56" s="21">
        <v>4</v>
      </c>
    </row>
    <row r="57" spans="1:43">
      <c r="A57">
        <f>IF(A6=(-1),-1,MOD(A6,$B$51))</f>
        <v>205</v>
      </c>
      <c r="B57">
        <f>IF(B6=(-1),-1,MOD(B6,$B$51))</f>
        <v>236</v>
      </c>
      <c r="C57">
        <f>IF(C6=(-1),-1,MOD(C6,$B$51))</f>
        <v>-1</v>
      </c>
      <c r="D57">
        <f>IF(D6=(-1),-1,MOD(D6,$B$51))</f>
        <v>194</v>
      </c>
      <c r="E57">
        <f>IF(E6=(-1),-1,MOD(E6,$B$51))</f>
        <v>-1</v>
      </c>
      <c r="F57">
        <f>IF(F6=(-1),-1,MOD(F6,$B$51))</f>
        <v>-1</v>
      </c>
      <c r="G57">
        <f>IF(G6=(-1),-1,MOD(G6,$B$51))</f>
        <v>-1</v>
      </c>
      <c r="H57">
        <f>IF(H6=(-1),-1,MOD(H6,$B$51))</f>
        <v>-1</v>
      </c>
      <c r="I57">
        <f>IF(I6=(-1),-1,MOD(I6,$B$51))</f>
        <v>-1</v>
      </c>
      <c r="J57">
        <f>IF(J6=(-1),-1,MOD(J6,$B$51))</f>
        <v>-1</v>
      </c>
      <c r="K57">
        <f>IF(K6=(-1),-1,MOD(K6,$B$51))</f>
        <v>-1</v>
      </c>
      <c r="L57">
        <f>IF(L6=(-1),-1,MOD(L6,$B$51))</f>
        <v>-1</v>
      </c>
      <c r="M57">
        <f>IF(M6=(-1),-1,MOD(M6,$B$51))</f>
        <v>231</v>
      </c>
      <c r="N57">
        <f>IF(N6=(-1),-1,MOD(N6,$B$51))</f>
        <v>-1</v>
      </c>
      <c r="O57">
        <f>IF(O6=(-1),-1,MOD(O6,$B$51))</f>
        <v>-1</v>
      </c>
      <c r="P57">
        <f>IF(P6=(-1),-1,MOD(P6,$B$51))</f>
        <v>-1</v>
      </c>
      <c r="Q57">
        <f>IF(Q6=(-1),-1,MOD(Q6,$B$51))</f>
        <v>28</v>
      </c>
      <c r="R57">
        <f>IF(R6=(-1),-1,MOD(R6,$B$51))</f>
        <v>-1</v>
      </c>
      <c r="S57">
        <f>IF(S6=(-1),-1,MOD(S6,$B$51))</f>
        <v>-1</v>
      </c>
      <c r="T57">
        <f>IF(T6=(-1),-1,MOD(T6,$B$51))</f>
        <v>-1</v>
      </c>
      <c r="U57">
        <f>IF(U6=(-1),-1,MOD(U6,$B$51))</f>
        <v>-1</v>
      </c>
      <c r="V57">
        <f>IF(V6=(-1),-1,MOD(V6,$B$51))</f>
        <v>123</v>
      </c>
      <c r="W57">
        <f>IF(W6=(-1),-1,MOD(W6,$B$51))</f>
        <v>115</v>
      </c>
      <c r="X57">
        <f>IF(X6=(-1),-1,MOD(X6,$B$51))</f>
        <v>-1</v>
      </c>
      <c r="Y57">
        <f>IF(Y6=(-1),-1,MOD(Y6,$B$51))</f>
        <v>-1</v>
      </c>
      <c r="Z57">
        <f>IF(Z6=(-1),-1,MOD(Z6,$B$51))</f>
        <v>-1</v>
      </c>
      <c r="AA57">
        <f>IF(AA6=(-1),-1,MOD(AA6,$B$51))</f>
        <v>-1</v>
      </c>
      <c r="AB57">
        <f>IF(AB6=(-1),-1,MOD(AB6,$B$51))</f>
        <v>0</v>
      </c>
      <c r="AC57">
        <f>IF(AC6=(-1),-1,MOD(AC6,$B$51))</f>
        <v>-1</v>
      </c>
      <c r="AD57">
        <f>IF(AD6=(-1),-1,MOD(AD6,$B$51))</f>
        <v>-1</v>
      </c>
      <c r="AE57">
        <f>IF(AE6=(-1),-1,MOD(AE6,$B$51))</f>
        <v>-1</v>
      </c>
      <c r="AF57">
        <f>IF(AF6=(-1),-1,MOD(AF6,$B$51))</f>
        <v>-1</v>
      </c>
      <c r="AI57">
        <f>AL6*2+$AL$57+$AL$58</f>
        <v>25</v>
      </c>
      <c r="AJ57" s="19" t="s">
        <v>13</v>
      </c>
      <c r="AK57" s="20" t="s">
        <v>14</v>
      </c>
      <c r="AL57" s="21">
        <v>5</v>
      </c>
      <c r="AN57">
        <f>AL32*2+$AQ$31+$AQ$32</f>
        <v>36</v>
      </c>
      <c r="AO57" s="19" t="s">
        <v>13</v>
      </c>
      <c r="AP57" s="20" t="s">
        <v>14</v>
      </c>
      <c r="AQ57" s="21">
        <v>16</v>
      </c>
    </row>
    <row r="58" spans="1:43">
      <c r="A58">
        <f>IF(A7=(-1),-1,MOD(A7,$B$51))</f>
        <v>183</v>
      </c>
      <c r="B58">
        <f>IF(B7=(-1),-1,MOD(B7,$B$51))</f>
        <v>-1</v>
      </c>
      <c r="C58">
        <f>IF(C7=(-1),-1,MOD(C7,$B$51))</f>
        <v>-1</v>
      </c>
      <c r="D58">
        <f>IF(D7=(-1),-1,MOD(D7,$B$51))</f>
        <v>-1</v>
      </c>
      <c r="E58">
        <f>IF(E7=(-1),-1,MOD(E7,$B$51))</f>
        <v>-1</v>
      </c>
      <c r="F58">
        <f>IF(F7=(-1),-1,MOD(F7,$B$51))</f>
        <v>-1</v>
      </c>
      <c r="G58">
        <f>IF(G7=(-1),-1,MOD(G7,$B$51))</f>
        <v>22</v>
      </c>
      <c r="H58">
        <f>IF(H7=(-1),-1,MOD(H7,$B$51))</f>
        <v>-1</v>
      </c>
      <c r="I58">
        <f>IF(I7=(-1),-1,MOD(I7,$B$51))</f>
        <v>-1</v>
      </c>
      <c r="J58">
        <f>IF(J7=(-1),-1,MOD(J7,$B$51))</f>
        <v>-1</v>
      </c>
      <c r="K58">
        <f>IF(K7=(-1),-1,MOD(K7,$B$51))</f>
        <v>28</v>
      </c>
      <c r="L58">
        <f>IF(L7=(-1),-1,MOD(L7,$B$51))</f>
        <v>67</v>
      </c>
      <c r="M58">
        <f>IF(M7=(-1),-1,MOD(M7,$B$51))</f>
        <v>-1</v>
      </c>
      <c r="N58">
        <f>IF(N7=(-1),-1,MOD(N7,$B$51))</f>
        <v>244</v>
      </c>
      <c r="O58">
        <f>IF(O7=(-1),-1,MOD(O7,$B$51))</f>
        <v>-1</v>
      </c>
      <c r="P58">
        <f>IF(P7=(-1),-1,MOD(P7,$B$51))</f>
        <v>-1</v>
      </c>
      <c r="Q58">
        <f>IF(Q7=(-1),-1,MOD(Q7,$B$51))</f>
        <v>-1</v>
      </c>
      <c r="R58">
        <f>IF(R7=(-1),-1,MOD(R7,$B$51))</f>
        <v>11</v>
      </c>
      <c r="S58">
        <f>IF(S7=(-1),-1,MOD(S7,$B$51))</f>
        <v>157</v>
      </c>
      <c r="T58">
        <f>IF(T7=(-1),-1,MOD(T7,$B$51))</f>
        <v>-1</v>
      </c>
      <c r="U58">
        <f>IF(U7=(-1),-1,MOD(U7,$B$51))</f>
        <v>211</v>
      </c>
      <c r="V58">
        <f>IF(V7=(-1),-1,MOD(V7,$B$51))</f>
        <v>-1</v>
      </c>
      <c r="W58">
        <f>IF(W7=(-1),-1,MOD(W7,$B$51))</f>
        <v>-1</v>
      </c>
      <c r="X58">
        <f>IF(X7=(-1),-1,MOD(X7,$B$51))</f>
        <v>-1</v>
      </c>
      <c r="Y58">
        <f>IF(Y7=(-1),-1,MOD(Y7,$B$51))</f>
        <v>-1</v>
      </c>
      <c r="Z58">
        <f>IF(Z7=(-1),-1,MOD(Z7,$B$51))</f>
        <v>-1</v>
      </c>
      <c r="AA58">
        <f>IF(AA7=(-1),-1,MOD(AA7,$B$51))</f>
        <v>-1</v>
      </c>
      <c r="AB58">
        <f>IF(AB7=(-1),-1,MOD(AB7,$B$51))</f>
        <v>-1</v>
      </c>
      <c r="AC58">
        <f>IF(AC7=(-1),-1,MOD(AC7,$B$51))</f>
        <v>0</v>
      </c>
      <c r="AD58">
        <f>IF(AD7=(-1),-1,MOD(AD7,$B$51))</f>
        <v>-1</v>
      </c>
      <c r="AE58">
        <f>IF(AE7=(-1),-1,MOD(AE7,$B$51))</f>
        <v>-1</v>
      </c>
      <c r="AF58">
        <f>IF(AF7=(-1),-1,MOD(AF7,$B$51))</f>
        <v>-1</v>
      </c>
      <c r="AI58">
        <f>AL7*2+$AL$57+$AL$58</f>
        <v>27</v>
      </c>
      <c r="AJ58" s="19"/>
      <c r="AK58" s="20" t="s">
        <v>15</v>
      </c>
      <c r="AL58" s="21">
        <v>4</v>
      </c>
      <c r="AN58">
        <f>AL33*2+$AQ$31+$AQ$32</f>
        <v>98</v>
      </c>
      <c r="AO58" s="19"/>
      <c r="AP58" s="20" t="s">
        <v>15</v>
      </c>
      <c r="AQ58" s="21">
        <v>12</v>
      </c>
    </row>
    <row r="59" spans="1:43" ht="15.75" thickBot="1">
      <c r="A59">
        <f>IF(A8=(-1),-1,MOD(A8,$B$51))</f>
        <v>220</v>
      </c>
      <c r="B59">
        <f>IF(B8=(-1),-1,MOD(B8,$B$51))</f>
        <v>44</v>
      </c>
      <c r="C59">
        <f>IF(C8=(-1),-1,MOD(C8,$B$51))</f>
        <v>-1</v>
      </c>
      <c r="D59">
        <f>IF(D8=(-1),-1,MOD(D8,$B$51))</f>
        <v>-1</v>
      </c>
      <c r="E59">
        <f>IF(E8=(-1),-1,MOD(E8,$B$51))</f>
        <v>159</v>
      </c>
      <c r="F59">
        <f>IF(F8=(-1),-1,MOD(F8,$B$51))</f>
        <v>-1</v>
      </c>
      <c r="G59">
        <f>IF(G8=(-1),-1,MOD(G8,$B$51))</f>
        <v>-1</v>
      </c>
      <c r="H59">
        <f>IF(H8=(-1),-1,MOD(H8,$B$51))</f>
        <v>31</v>
      </c>
      <c r="I59">
        <f>IF(I8=(-1),-1,MOD(I8,$B$51))</f>
        <v>167</v>
      </c>
      <c r="J59">
        <f>IF(J8=(-1),-1,MOD(J8,$B$51))</f>
        <v>-1</v>
      </c>
      <c r="K59">
        <f>IF(K8=(-1),-1,MOD(K8,$B$51))</f>
        <v>-1</v>
      </c>
      <c r="L59">
        <f>IF(L8=(-1),-1,MOD(L8,$B$51))</f>
        <v>-1</v>
      </c>
      <c r="M59">
        <f>IF(M8=(-1),-1,MOD(M8,$B$51))</f>
        <v>-1</v>
      </c>
      <c r="N59">
        <f>IF(N8=(-1),-1,MOD(N8,$B$51))</f>
        <v>-1</v>
      </c>
      <c r="O59">
        <f>IF(O8=(-1),-1,MOD(O8,$B$51))</f>
        <v>104</v>
      </c>
      <c r="P59">
        <f>IF(P8=(-1),-1,MOD(P8,$B$51))</f>
        <v>-1</v>
      </c>
      <c r="Q59">
        <f>IF(Q8=(-1),-1,MOD(Q8,$B$51))</f>
        <v>-1</v>
      </c>
      <c r="R59">
        <f>IF(R8=(-1),-1,MOD(R8,$B$51))</f>
        <v>-1</v>
      </c>
      <c r="S59">
        <f>IF(S8=(-1),-1,MOD(S8,$B$51))</f>
        <v>-1</v>
      </c>
      <c r="T59">
        <f>IF(T8=(-1),-1,MOD(T8,$B$51))</f>
        <v>-1</v>
      </c>
      <c r="U59">
        <f>IF(U8=(-1),-1,MOD(U8,$B$51))</f>
        <v>-1</v>
      </c>
      <c r="V59">
        <f>IF(V8=(-1),-1,MOD(V8,$B$51))</f>
        <v>-1</v>
      </c>
      <c r="W59">
        <f>IF(W8=(-1),-1,MOD(W8,$B$51))</f>
        <v>-1</v>
      </c>
      <c r="X59">
        <f>IF(X8=(-1),-1,MOD(X8,$B$51))</f>
        <v>-1</v>
      </c>
      <c r="Y59">
        <f>IF(Y8=(-1),-1,MOD(Y8,$B$51))</f>
        <v>-1</v>
      </c>
      <c r="Z59">
        <f>IF(Z8=(-1),-1,MOD(Z8,$B$51))</f>
        <v>-1</v>
      </c>
      <c r="AA59">
        <f>IF(AA8=(-1),-1,MOD(AA8,$B$51))</f>
        <v>-1</v>
      </c>
      <c r="AB59">
        <f>IF(AB8=(-1),-1,MOD(AB8,$B$51))</f>
        <v>-1</v>
      </c>
      <c r="AC59">
        <f>IF(AC8=(-1),-1,MOD(AC8,$B$51))</f>
        <v>-1</v>
      </c>
      <c r="AD59">
        <f>IF(AD8=(-1),-1,MOD(AD8,$B$51))</f>
        <v>0</v>
      </c>
      <c r="AE59">
        <f>IF(AE8=(-1),-1,MOD(AE8,$B$51))</f>
        <v>-1</v>
      </c>
      <c r="AF59">
        <f>IF(AF8=(-1),-1,MOD(AF8,$B$51))</f>
        <v>-1</v>
      </c>
      <c r="AI59">
        <f>AL8*2+$AL$57+$AL$58</f>
        <v>23</v>
      </c>
      <c r="AJ59" s="19" t="s">
        <v>16</v>
      </c>
      <c r="AK59" s="20"/>
      <c r="AL59" s="21">
        <v>35</v>
      </c>
      <c r="AN59">
        <f>AL34*2+$AQ$31+$AQ$32</f>
        <v>7128</v>
      </c>
      <c r="AO59" s="19" t="s">
        <v>16</v>
      </c>
      <c r="AP59" s="20"/>
      <c r="AQ59" s="21">
        <v>35</v>
      </c>
    </row>
    <row r="60" spans="1:43" ht="15.75" thickBot="1">
      <c r="A60">
        <f>IF(A9=(-1),-1,MOD(A9,$B$51))</f>
        <v>112</v>
      </c>
      <c r="B60">
        <f>IF(B9=(-1),-1,MOD(B9,$B$51))</f>
        <v>4</v>
      </c>
      <c r="C60">
        <f>IF(C9=(-1),-1,MOD(C9,$B$51))</f>
        <v>-1</v>
      </c>
      <c r="D60">
        <f>IF(D9=(-1),-1,MOD(D9,$B$51))</f>
        <v>7</v>
      </c>
      <c r="E60">
        <f>IF(E9=(-1),-1,MOD(E9,$B$51))</f>
        <v>-1</v>
      </c>
      <c r="F60">
        <f>IF(F9=(-1),-1,MOD(F9,$B$51))</f>
        <v>-1</v>
      </c>
      <c r="G60">
        <f>IF(G9=(-1),-1,MOD(G9,$B$51))</f>
        <v>-1</v>
      </c>
      <c r="H60">
        <f>IF(H9=(-1),-1,MOD(H9,$B$51))</f>
        <v>-1</v>
      </c>
      <c r="I60">
        <f>IF(I9=(-1),-1,MOD(I9,$B$51))</f>
        <v>-1</v>
      </c>
      <c r="J60">
        <f>IF(J9=(-1),-1,MOD(J9,$B$51))</f>
        <v>-1</v>
      </c>
      <c r="K60">
        <f>IF(K9=(-1),-1,MOD(K9,$B$51))</f>
        <v>-1</v>
      </c>
      <c r="L60">
        <f>IF(L9=(-1),-1,MOD(L9,$B$51))</f>
        <v>-1</v>
      </c>
      <c r="M60">
        <f>IF(M9=(-1),-1,MOD(M9,$B$51))</f>
        <v>211</v>
      </c>
      <c r="N60">
        <f>IF(N9=(-1),-1,MOD(N9,$B$51))</f>
        <v>-1</v>
      </c>
      <c r="O60">
        <f>IF(O9=(-1),-1,MOD(O9,$B$51))</f>
        <v>-1</v>
      </c>
      <c r="P60">
        <f>IF(P9=(-1),-1,MOD(P9,$B$51))</f>
        <v>-1</v>
      </c>
      <c r="Q60">
        <f>IF(Q9=(-1),-1,MOD(Q9,$B$51))</f>
        <v>102</v>
      </c>
      <c r="R60">
        <f>IF(R9=(-1),-1,MOD(R9,$B$51))</f>
        <v>-1</v>
      </c>
      <c r="S60">
        <f>IF(S9=(-1),-1,MOD(S9,$B$51))</f>
        <v>-1</v>
      </c>
      <c r="T60">
        <f>IF(T9=(-1),-1,MOD(T9,$B$51))</f>
        <v>164</v>
      </c>
      <c r="U60">
        <f>IF(U9=(-1),-1,MOD(U9,$B$51))</f>
        <v>-1</v>
      </c>
      <c r="V60">
        <f>IF(V9=(-1),-1,MOD(V9,$B$51))</f>
        <v>109</v>
      </c>
      <c r="W60">
        <f>IF(W9=(-1),-1,MOD(W9,$B$51))</f>
        <v>241</v>
      </c>
      <c r="X60">
        <f>IF(X9=(-1),-1,MOD(X9,$B$51))</f>
        <v>-1</v>
      </c>
      <c r="Y60">
        <f>IF(Y9=(-1),-1,MOD(Y9,$B$51))</f>
        <v>90</v>
      </c>
      <c r="Z60">
        <f>IF(Z9=(-1),-1,MOD(Z9,$B$51))</f>
        <v>-1</v>
      </c>
      <c r="AA60">
        <f>IF(AA9=(-1),-1,MOD(AA9,$B$51))</f>
        <v>-1</v>
      </c>
      <c r="AB60">
        <f>IF(AB9=(-1),-1,MOD(AB9,$B$51))</f>
        <v>-1</v>
      </c>
      <c r="AC60">
        <f>IF(AC9=(-1),-1,MOD(AC9,$B$51))</f>
        <v>-1</v>
      </c>
      <c r="AD60">
        <f>IF(AD9=(-1),-1,MOD(AD9,$B$51))</f>
        <v>-1</v>
      </c>
      <c r="AE60">
        <f>IF(AE9=(-1),-1,MOD(AE9,$B$51))</f>
        <v>0</v>
      </c>
      <c r="AF60">
        <f>IF(AF9=(-1),-1,MOD(AF9,$B$51))</f>
        <v>-1</v>
      </c>
      <c r="AI60">
        <f>AL9*2+$AL$57+$AL$58</f>
        <v>29</v>
      </c>
      <c r="AJ60" s="22" t="s">
        <v>17</v>
      </c>
      <c r="AK60" s="23"/>
      <c r="AL60" s="24">
        <f>AL53+AL54+AL59+AL55*(AL56+SUM(AI52:AI61))</f>
        <v>3550</v>
      </c>
      <c r="AN60">
        <f>AL35*2+$AQ$31+$AQ$32</f>
        <v>28</v>
      </c>
      <c r="AO60" s="22" t="s">
        <v>17</v>
      </c>
      <c r="AP60" s="23"/>
      <c r="AQ60" s="24">
        <f>AQ53+AQ54+AQ59+AQ55*(AQ56+SUM(AN52:AN61))</f>
        <v>78250</v>
      </c>
    </row>
    <row r="61" spans="1:43">
      <c r="A61">
        <f>IF(A10=(-1),-1,MOD(A10,$B$51))</f>
        <v>103</v>
      </c>
      <c r="B61">
        <f>IF(B10=(-1),-1,MOD(B10,$B$51))</f>
        <v>182</v>
      </c>
      <c r="C61">
        <f>IF(C10=(-1),-1,MOD(C10,$B$51))</f>
        <v>-1</v>
      </c>
      <c r="D61">
        <f>IF(D10=(-1),-1,MOD(D10,$B$51))</f>
        <v>-1</v>
      </c>
      <c r="E61">
        <f>IF(E10=(-1),-1,MOD(E10,$B$51))</f>
        <v>-1</v>
      </c>
      <c r="F61">
        <f>IF(F10=(-1),-1,MOD(F10,$B$51))</f>
        <v>-1</v>
      </c>
      <c r="G61">
        <f>IF(G10=(-1),-1,MOD(G10,$B$51))</f>
        <v>-1</v>
      </c>
      <c r="H61">
        <f>IF(H10=(-1),-1,MOD(H10,$B$51))</f>
        <v>-1</v>
      </c>
      <c r="I61">
        <f>IF(I10=(-1),-1,MOD(I10,$B$51))</f>
        <v>-1</v>
      </c>
      <c r="J61">
        <f>IF(J10=(-1),-1,MOD(J10,$B$51))</f>
        <v>-1</v>
      </c>
      <c r="K61">
        <f>IF(K10=(-1),-1,MOD(K10,$B$51))</f>
        <v>109</v>
      </c>
      <c r="L61">
        <f>IF(L10=(-1),-1,MOD(L10,$B$51))</f>
        <v>21</v>
      </c>
      <c r="M61">
        <f>IF(M10=(-1),-1,MOD(M10,$B$51))</f>
        <v>-1</v>
      </c>
      <c r="N61">
        <f>IF(N10=(-1),-1,MOD(N10,$B$51))</f>
        <v>142</v>
      </c>
      <c r="O61">
        <f>IF(O10=(-1),-1,MOD(O10,$B$51))</f>
        <v>-1</v>
      </c>
      <c r="P61">
        <f>IF(P10=(-1),-1,MOD(P10,$B$51))</f>
        <v>-1</v>
      </c>
      <c r="Q61">
        <f>IF(Q10=(-1),-1,MOD(Q10,$B$51))</f>
        <v>-1</v>
      </c>
      <c r="R61">
        <f>IF(R10=(-1),-1,MOD(R10,$B$51))</f>
        <v>14</v>
      </c>
      <c r="S61">
        <f>IF(S10=(-1),-1,MOD(S10,$B$51))</f>
        <v>61</v>
      </c>
      <c r="T61">
        <f>IF(T10=(-1),-1,MOD(T10,$B$51))</f>
        <v>-1</v>
      </c>
      <c r="U61">
        <f>IF(U10=(-1),-1,MOD(U10,$B$51))</f>
        <v>216</v>
      </c>
      <c r="V61">
        <f>IF(V10=(-1),-1,MOD(V10,$B$51))</f>
        <v>-1</v>
      </c>
      <c r="W61">
        <f>IF(W10=(-1),-1,MOD(W10,$B$51))</f>
        <v>-1</v>
      </c>
      <c r="X61">
        <f>IF(X10=(-1),-1,MOD(X10,$B$51))</f>
        <v>-1</v>
      </c>
      <c r="Y61">
        <f>IF(Y10=(-1),-1,MOD(Y10,$B$51))</f>
        <v>-1</v>
      </c>
      <c r="Z61">
        <f>IF(Z10=(-1),-1,MOD(Z10,$B$51))</f>
        <v>-1</v>
      </c>
      <c r="AA61">
        <f>IF(AA10=(-1),-1,MOD(AA10,$B$51))</f>
        <v>-1</v>
      </c>
      <c r="AB61">
        <f>IF(AB10=(-1),-1,MOD(AB10,$B$51))</f>
        <v>-1</v>
      </c>
      <c r="AC61">
        <f>IF(AC10=(-1),-1,MOD(AC10,$B$51))</f>
        <v>-1</v>
      </c>
      <c r="AD61">
        <f>IF(AD10=(-1),-1,MOD(AD10,$B$51))</f>
        <v>-1</v>
      </c>
      <c r="AE61">
        <f>IF(AE10=(-1),-1,MOD(AE10,$B$51))</f>
        <v>-1</v>
      </c>
      <c r="AF61">
        <f>IF(AF10=(-1),-1,MOD(AF10,$B$51))</f>
        <v>0</v>
      </c>
      <c r="AI61">
        <f>AL10*2+$AL$57+$AL$58</f>
        <v>27</v>
      </c>
      <c r="AN61">
        <f>AL36*2+$AQ$31+$AQ$32</f>
        <v>28</v>
      </c>
    </row>
  </sheetData>
  <mergeCells count="8">
    <mergeCell ref="AJ52:AL52"/>
    <mergeCell ref="AO52:AQ52"/>
    <mergeCell ref="AJ13:AL13"/>
    <mergeCell ref="AO13:AQ13"/>
    <mergeCell ref="AJ26:AL26"/>
    <mergeCell ref="AO26:AQ26"/>
    <mergeCell ref="AJ39:AL39"/>
    <mergeCell ref="AO39:AQ39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topLeftCell="Q1" zoomScale="85" zoomScaleNormal="85" workbookViewId="0">
      <selection activeCell="J23" sqref="J23"/>
    </sheetView>
  </sheetViews>
  <sheetFormatPr baseColWidth="10" defaultColWidth="5.7109375" defaultRowHeight="15"/>
  <cols>
    <col min="5" max="5" width="6.28515625" customWidth="1"/>
    <col min="48" max="48" width="7.85546875" customWidth="1"/>
    <col min="53" max="53" width="7.5703125" customWidth="1"/>
  </cols>
  <sheetData>
    <row r="1" spans="1:101" ht="15.75" thickBot="1">
      <c r="A1" s="1">
        <v>250</v>
      </c>
      <c r="B1" s="1">
        <v>69</v>
      </c>
      <c r="C1" s="1">
        <v>226</v>
      </c>
      <c r="D1" s="1">
        <v>159</v>
      </c>
      <c r="E1" s="1">
        <v>-1</v>
      </c>
      <c r="F1" s="1">
        <v>100</v>
      </c>
      <c r="G1" s="1">
        <v>10</v>
      </c>
      <c r="H1" s="1">
        <v>-1</v>
      </c>
      <c r="I1" s="1">
        <v>-1</v>
      </c>
      <c r="J1" s="1">
        <v>59</v>
      </c>
      <c r="K1" s="1">
        <v>229</v>
      </c>
      <c r="L1" s="1">
        <v>110</v>
      </c>
      <c r="M1" s="1">
        <v>191</v>
      </c>
      <c r="N1" s="1">
        <v>9</v>
      </c>
      <c r="O1" s="1">
        <v>-1</v>
      </c>
      <c r="P1" s="1">
        <v>195</v>
      </c>
      <c r="Q1" s="1">
        <v>23</v>
      </c>
      <c r="R1" s="1">
        <v>-1</v>
      </c>
      <c r="S1" s="1">
        <v>190</v>
      </c>
      <c r="T1" s="1">
        <v>35</v>
      </c>
      <c r="U1" s="1">
        <v>239</v>
      </c>
      <c r="V1" s="1">
        <v>31</v>
      </c>
      <c r="W1" s="1">
        <v>1</v>
      </c>
      <c r="X1" s="1">
        <v>0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  <c r="AO1" s="1">
        <v>-1</v>
      </c>
      <c r="AP1" s="1">
        <v>-1</v>
      </c>
      <c r="AQ1" s="1">
        <v>-1</v>
      </c>
      <c r="AR1" s="1">
        <v>-1</v>
      </c>
      <c r="AS1" s="1">
        <v>-1</v>
      </c>
      <c r="AT1" s="1">
        <v>-1</v>
      </c>
      <c r="AV1" s="2" t="s">
        <v>0</v>
      </c>
      <c r="AW1" s="3">
        <v>46</v>
      </c>
      <c r="AY1" s="4" t="s">
        <v>1</v>
      </c>
      <c r="AZ1" s="5">
        <f>SUM(BD1:CW1)</f>
        <v>19</v>
      </c>
      <c r="BD1">
        <f>IF(A1&gt;-1,1,0)</f>
        <v>1</v>
      </c>
      <c r="BE1">
        <f>IF(B1&gt;-1,1,0)</f>
        <v>1</v>
      </c>
      <c r="BF1">
        <f>IF(C1&gt;-1,1,0)</f>
        <v>1</v>
      </c>
      <c r="BG1">
        <f>IF(D1&gt;-1,1,0)</f>
        <v>1</v>
      </c>
      <c r="BH1">
        <f>IF(E1&gt;-1,1,0)</f>
        <v>0</v>
      </c>
      <c r="BI1">
        <f>IF(F1&gt;-1,1,0)</f>
        <v>1</v>
      </c>
      <c r="BJ1">
        <f>IF(G1&gt;-1,1,0)</f>
        <v>1</v>
      </c>
      <c r="BK1">
        <f>IF(H1&gt;-1,1,0)</f>
        <v>0</v>
      </c>
      <c r="BL1">
        <f>IF(I1&gt;-1,1,0)</f>
        <v>0</v>
      </c>
      <c r="BM1">
        <f>IF(J1&gt;-1,1,0)</f>
        <v>1</v>
      </c>
      <c r="BN1">
        <f>IF(K1&gt;-1,1,0)</f>
        <v>1</v>
      </c>
      <c r="BO1">
        <f>IF(L1&gt;-1,1,0)</f>
        <v>1</v>
      </c>
      <c r="BP1">
        <f>IF(M1&gt;-1,1,0)</f>
        <v>1</v>
      </c>
      <c r="BQ1">
        <f>IF(N1&gt;-1,1,0)</f>
        <v>1</v>
      </c>
      <c r="BR1">
        <f>IF(O1&gt;-1,1,0)</f>
        <v>0</v>
      </c>
      <c r="BS1">
        <f>IF(P1&gt;-1,1,0)</f>
        <v>1</v>
      </c>
      <c r="BT1">
        <f>IF(Q1&gt;-1,1,0)</f>
        <v>1</v>
      </c>
      <c r="BU1">
        <f>IF(R1&gt;-1,1,0)</f>
        <v>0</v>
      </c>
      <c r="BV1">
        <f>IF(S1&gt;-1,1,0)</f>
        <v>1</v>
      </c>
      <c r="BW1">
        <f>IF(T1&gt;-1,1,0)</f>
        <v>1</v>
      </c>
      <c r="BX1">
        <f>IF(U1&gt;-1,1,0)</f>
        <v>1</v>
      </c>
      <c r="BY1">
        <f>IF(V1&gt;-1,1,0)</f>
        <v>1</v>
      </c>
      <c r="BZ1">
        <f>IF(W1&gt;-1,1,0)</f>
        <v>1</v>
      </c>
      <c r="CA1">
        <f>IF(X1&gt;-1,1,0)</f>
        <v>1</v>
      </c>
      <c r="CB1">
        <f>IF(Y1&gt;-1,1,0)</f>
        <v>0</v>
      </c>
      <c r="CC1">
        <f>IF(Z1&gt;-1,1,0)</f>
        <v>0</v>
      </c>
      <c r="CD1">
        <f>IF(AA1&gt;-1,1,0)</f>
        <v>0</v>
      </c>
      <c r="CE1">
        <f>IF(AB1&gt;-1,1,0)</f>
        <v>0</v>
      </c>
      <c r="CF1">
        <f>IF(AC1&gt;-1,1,0)</f>
        <v>0</v>
      </c>
      <c r="CG1">
        <f>IF(AD1&gt;-1,1,0)</f>
        <v>0</v>
      </c>
      <c r="CH1">
        <f>IF(AE1&gt;-1,1,0)</f>
        <v>0</v>
      </c>
      <c r="CI1">
        <f>IF(AF1&gt;-1,1,0)</f>
        <v>0</v>
      </c>
      <c r="CJ1">
        <f>IF(AG1&gt;-1,1,0)</f>
        <v>0</v>
      </c>
      <c r="CK1">
        <f>IF(AH1&gt;-1,1,0)</f>
        <v>0</v>
      </c>
      <c r="CL1">
        <f>IF(AI1&gt;-1,1,0)</f>
        <v>0</v>
      </c>
      <c r="CM1">
        <f>IF(AJ1&gt;-1,1,0)</f>
        <v>0</v>
      </c>
      <c r="CN1">
        <f>IF(AK1&gt;-1,1,0)</f>
        <v>0</v>
      </c>
      <c r="CO1">
        <f>IF(AL1&gt;-1,1,0)</f>
        <v>0</v>
      </c>
      <c r="CP1">
        <f>IF(AM1&gt;-1,1,0)</f>
        <v>0</v>
      </c>
      <c r="CQ1">
        <f>IF(AN1&gt;-1,1,0)</f>
        <v>0</v>
      </c>
      <c r="CR1">
        <f>IF(AO1&gt;-1,1,0)</f>
        <v>0</v>
      </c>
      <c r="CS1">
        <f>IF(AP1&gt;-1,1,0)</f>
        <v>0</v>
      </c>
      <c r="CT1">
        <f>IF(AQ1&gt;-1,1,0)</f>
        <v>0</v>
      </c>
      <c r="CU1">
        <f>IF(AR1&gt;-1,1,0)</f>
        <v>0</v>
      </c>
      <c r="CV1">
        <f>IF(AS1&gt;-1,1,0)</f>
        <v>0</v>
      </c>
      <c r="CW1">
        <f>IF(AT1&gt;-1,1,0)</f>
        <v>0</v>
      </c>
    </row>
    <row r="2" spans="1:101" ht="15.75" thickBot="1">
      <c r="A2" s="1">
        <v>2</v>
      </c>
      <c r="B2" s="1">
        <v>-1</v>
      </c>
      <c r="C2" s="1">
        <v>239</v>
      </c>
      <c r="D2" s="1">
        <v>117</v>
      </c>
      <c r="E2" s="1">
        <v>124</v>
      </c>
      <c r="F2" s="1">
        <v>71</v>
      </c>
      <c r="G2" s="1">
        <v>-1</v>
      </c>
      <c r="H2" s="1">
        <v>222</v>
      </c>
      <c r="I2" s="1">
        <v>104</v>
      </c>
      <c r="J2" s="1">
        <v>173</v>
      </c>
      <c r="K2" s="1">
        <v>-1</v>
      </c>
      <c r="L2" s="1">
        <v>220</v>
      </c>
      <c r="M2" s="1">
        <v>102</v>
      </c>
      <c r="N2" s="1">
        <v>-1</v>
      </c>
      <c r="O2" s="1">
        <v>109</v>
      </c>
      <c r="P2" s="1">
        <v>132</v>
      </c>
      <c r="Q2" s="1">
        <v>142</v>
      </c>
      <c r="R2" s="1">
        <v>155</v>
      </c>
      <c r="S2" s="1">
        <v>-1</v>
      </c>
      <c r="T2" s="1">
        <v>255</v>
      </c>
      <c r="U2" s="1">
        <v>-1</v>
      </c>
      <c r="V2" s="1">
        <v>28</v>
      </c>
      <c r="W2" s="1">
        <v>0</v>
      </c>
      <c r="X2" s="1">
        <v>0</v>
      </c>
      <c r="Y2" s="1">
        <v>0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Z2" s="6">
        <f>SUM(BD2:CW2)</f>
        <v>19</v>
      </c>
      <c r="BD2">
        <f>IF(A2&gt;-1,1,0)</f>
        <v>1</v>
      </c>
      <c r="BE2">
        <f>IF(B2&gt;-1,1,0)</f>
        <v>0</v>
      </c>
      <c r="BF2">
        <f>IF(C2&gt;-1,1,0)</f>
        <v>1</v>
      </c>
      <c r="BG2">
        <f>IF(D2&gt;-1,1,0)</f>
        <v>1</v>
      </c>
      <c r="BH2">
        <f>IF(E2&gt;-1,1,0)</f>
        <v>1</v>
      </c>
      <c r="BI2">
        <f>IF(F2&gt;-1,1,0)</f>
        <v>1</v>
      </c>
      <c r="BJ2">
        <f>IF(G2&gt;-1,1,0)</f>
        <v>0</v>
      </c>
      <c r="BK2">
        <f>IF(H2&gt;-1,1,0)</f>
        <v>1</v>
      </c>
      <c r="BL2">
        <f>IF(I2&gt;-1,1,0)</f>
        <v>1</v>
      </c>
      <c r="BM2">
        <f>IF(J2&gt;-1,1,0)</f>
        <v>1</v>
      </c>
      <c r="BN2">
        <f>IF(K2&gt;-1,1,0)</f>
        <v>0</v>
      </c>
      <c r="BO2">
        <f>IF(L2&gt;-1,1,0)</f>
        <v>1</v>
      </c>
      <c r="BP2">
        <f>IF(M2&gt;-1,1,0)</f>
        <v>1</v>
      </c>
      <c r="BQ2">
        <f>IF(N2&gt;-1,1,0)</f>
        <v>0</v>
      </c>
      <c r="BR2">
        <f>IF(O2&gt;-1,1,0)</f>
        <v>1</v>
      </c>
      <c r="BS2">
        <f>IF(P2&gt;-1,1,0)</f>
        <v>1</v>
      </c>
      <c r="BT2">
        <f>IF(Q2&gt;-1,1,0)</f>
        <v>1</v>
      </c>
      <c r="BU2">
        <f>IF(R2&gt;-1,1,0)</f>
        <v>1</v>
      </c>
      <c r="BV2">
        <f>IF(S2&gt;-1,1,0)</f>
        <v>0</v>
      </c>
      <c r="BW2">
        <f>IF(T2&gt;-1,1,0)</f>
        <v>1</v>
      </c>
      <c r="BX2">
        <f>IF(U2&gt;-1,1,0)</f>
        <v>0</v>
      </c>
      <c r="BY2">
        <f>IF(V2&gt;-1,1,0)</f>
        <v>1</v>
      </c>
      <c r="BZ2">
        <f>IF(W2&gt;-1,1,0)</f>
        <v>1</v>
      </c>
      <c r="CA2">
        <f>IF(X2&gt;-1,1,0)</f>
        <v>1</v>
      </c>
      <c r="CB2">
        <f>IF(Y2&gt;-1,1,0)</f>
        <v>1</v>
      </c>
      <c r="CC2">
        <f>IF(Z2&gt;-1,1,0)</f>
        <v>0</v>
      </c>
      <c r="CD2">
        <f>IF(AA2&gt;-1,1,0)</f>
        <v>0</v>
      </c>
      <c r="CE2">
        <f>IF(AB2&gt;-1,1,0)</f>
        <v>0</v>
      </c>
      <c r="CF2">
        <f>IF(AC2&gt;-1,1,0)</f>
        <v>0</v>
      </c>
      <c r="CG2">
        <f>IF(AD2&gt;-1,1,0)</f>
        <v>0</v>
      </c>
      <c r="CH2">
        <f>IF(AE2&gt;-1,1,0)</f>
        <v>0</v>
      </c>
      <c r="CI2">
        <f>IF(AF2&gt;-1,1,0)</f>
        <v>0</v>
      </c>
      <c r="CJ2">
        <f>IF(AG2&gt;-1,1,0)</f>
        <v>0</v>
      </c>
      <c r="CK2">
        <f>IF(AH2&gt;-1,1,0)</f>
        <v>0</v>
      </c>
      <c r="CL2">
        <f>IF(AI2&gt;-1,1,0)</f>
        <v>0</v>
      </c>
      <c r="CM2">
        <f>IF(AJ2&gt;-1,1,0)</f>
        <v>0</v>
      </c>
      <c r="CN2">
        <f>IF(AK2&gt;-1,1,0)</f>
        <v>0</v>
      </c>
      <c r="CO2">
        <f>IF(AL2&gt;-1,1,0)</f>
        <v>0</v>
      </c>
      <c r="CP2">
        <f>IF(AM2&gt;-1,1,0)</f>
        <v>0</v>
      </c>
      <c r="CQ2">
        <f>IF(AN2&gt;-1,1,0)</f>
        <v>0</v>
      </c>
      <c r="CR2">
        <f>IF(AO2&gt;-1,1,0)</f>
        <v>0</v>
      </c>
      <c r="CS2">
        <f>IF(AP2&gt;-1,1,0)</f>
        <v>0</v>
      </c>
      <c r="CT2">
        <f>IF(AQ2&gt;-1,1,0)</f>
        <v>0</v>
      </c>
      <c r="CU2">
        <f>IF(AR2&gt;-1,1,0)</f>
        <v>0</v>
      </c>
      <c r="CV2">
        <f>IF(AS2&gt;-1,1,0)</f>
        <v>0</v>
      </c>
      <c r="CW2">
        <f>IF(AT2&gt;-1,1,0)</f>
        <v>0</v>
      </c>
    </row>
    <row r="3" spans="1:101" ht="15.75" thickBot="1">
      <c r="A3" s="1">
        <v>106</v>
      </c>
      <c r="B3" s="1">
        <v>111</v>
      </c>
      <c r="C3" s="1">
        <v>185</v>
      </c>
      <c r="D3" s="1">
        <v>-1</v>
      </c>
      <c r="E3" s="1">
        <v>63</v>
      </c>
      <c r="F3" s="1">
        <v>117</v>
      </c>
      <c r="G3" s="1">
        <v>93</v>
      </c>
      <c r="H3" s="1">
        <v>229</v>
      </c>
      <c r="I3" s="1">
        <v>177</v>
      </c>
      <c r="J3" s="1">
        <v>95</v>
      </c>
      <c r="K3" s="1">
        <v>39</v>
      </c>
      <c r="L3" s="1">
        <v>-1</v>
      </c>
      <c r="M3" s="1">
        <v>-1</v>
      </c>
      <c r="N3" s="1">
        <v>142</v>
      </c>
      <c r="O3" s="1">
        <v>225</v>
      </c>
      <c r="P3" s="1">
        <v>225</v>
      </c>
      <c r="Q3" s="1">
        <v>-1</v>
      </c>
      <c r="R3" s="1">
        <v>245</v>
      </c>
      <c r="S3" s="1">
        <v>205</v>
      </c>
      <c r="T3" s="1">
        <v>251</v>
      </c>
      <c r="U3" s="1">
        <v>117</v>
      </c>
      <c r="V3" s="1">
        <v>-1</v>
      </c>
      <c r="W3" s="1">
        <v>-1</v>
      </c>
      <c r="X3" s="1">
        <v>-1</v>
      </c>
      <c r="Y3" s="1">
        <v>0</v>
      </c>
      <c r="Z3" s="1">
        <v>0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V3" s="2" t="s">
        <v>2</v>
      </c>
      <c r="AW3" s="7">
        <v>24</v>
      </c>
      <c r="AZ3" s="6">
        <f>SUM(BD3:CW3)</f>
        <v>19</v>
      </c>
      <c r="BD3">
        <f>IF(A3&gt;-1,1,0)</f>
        <v>1</v>
      </c>
      <c r="BE3">
        <f>IF(B3&gt;-1,1,0)</f>
        <v>1</v>
      </c>
      <c r="BF3">
        <f>IF(C3&gt;-1,1,0)</f>
        <v>1</v>
      </c>
      <c r="BG3">
        <f>IF(D3&gt;-1,1,0)</f>
        <v>0</v>
      </c>
      <c r="BH3">
        <f>IF(E3&gt;-1,1,0)</f>
        <v>1</v>
      </c>
      <c r="BI3">
        <f>IF(F3&gt;-1,1,0)</f>
        <v>1</v>
      </c>
      <c r="BJ3">
        <f>IF(G3&gt;-1,1,0)</f>
        <v>1</v>
      </c>
      <c r="BK3">
        <f>IF(H3&gt;-1,1,0)</f>
        <v>1</v>
      </c>
      <c r="BL3">
        <f>IF(I3&gt;-1,1,0)</f>
        <v>1</v>
      </c>
      <c r="BM3">
        <f>IF(J3&gt;-1,1,0)</f>
        <v>1</v>
      </c>
      <c r="BN3">
        <f>IF(K3&gt;-1,1,0)</f>
        <v>1</v>
      </c>
      <c r="BO3">
        <f>IF(L3&gt;-1,1,0)</f>
        <v>0</v>
      </c>
      <c r="BP3">
        <f>IF(M3&gt;-1,1,0)</f>
        <v>0</v>
      </c>
      <c r="BQ3">
        <f>IF(N3&gt;-1,1,0)</f>
        <v>1</v>
      </c>
      <c r="BR3">
        <f>IF(O3&gt;-1,1,0)</f>
        <v>1</v>
      </c>
      <c r="BS3">
        <f>IF(P3&gt;-1,1,0)</f>
        <v>1</v>
      </c>
      <c r="BT3">
        <f>IF(Q3&gt;-1,1,0)</f>
        <v>0</v>
      </c>
      <c r="BU3">
        <f>IF(R3&gt;-1,1,0)</f>
        <v>1</v>
      </c>
      <c r="BV3">
        <f>IF(S3&gt;-1,1,0)</f>
        <v>1</v>
      </c>
      <c r="BW3">
        <f>IF(T3&gt;-1,1,0)</f>
        <v>1</v>
      </c>
      <c r="BX3">
        <f>IF(U3&gt;-1,1,0)</f>
        <v>1</v>
      </c>
      <c r="BY3">
        <f>IF(V3&gt;-1,1,0)</f>
        <v>0</v>
      </c>
      <c r="BZ3">
        <f>IF(W3&gt;-1,1,0)</f>
        <v>0</v>
      </c>
      <c r="CA3">
        <f>IF(X3&gt;-1,1,0)</f>
        <v>0</v>
      </c>
      <c r="CB3">
        <f>IF(Y3&gt;-1,1,0)</f>
        <v>1</v>
      </c>
      <c r="CC3">
        <f>IF(Z3&gt;-1,1,0)</f>
        <v>1</v>
      </c>
      <c r="CD3">
        <f>IF(AA3&gt;-1,1,0)</f>
        <v>0</v>
      </c>
      <c r="CE3">
        <f>IF(AB3&gt;-1,1,0)</f>
        <v>0</v>
      </c>
      <c r="CF3">
        <f>IF(AC3&gt;-1,1,0)</f>
        <v>0</v>
      </c>
      <c r="CG3">
        <f>IF(AD3&gt;-1,1,0)</f>
        <v>0</v>
      </c>
      <c r="CH3">
        <f>IF(AE3&gt;-1,1,0)</f>
        <v>0</v>
      </c>
      <c r="CI3">
        <f>IF(AF3&gt;-1,1,0)</f>
        <v>0</v>
      </c>
      <c r="CJ3">
        <f>IF(AG3&gt;-1,1,0)</f>
        <v>0</v>
      </c>
      <c r="CK3">
        <f>IF(AH3&gt;-1,1,0)</f>
        <v>0</v>
      </c>
      <c r="CL3">
        <f>IF(AI3&gt;-1,1,0)</f>
        <v>0</v>
      </c>
      <c r="CM3">
        <f>IF(AJ3&gt;-1,1,0)</f>
        <v>0</v>
      </c>
      <c r="CN3">
        <f>IF(AK3&gt;-1,1,0)</f>
        <v>0</v>
      </c>
      <c r="CO3">
        <f>IF(AL3&gt;-1,1,0)</f>
        <v>0</v>
      </c>
      <c r="CP3">
        <f>IF(AM3&gt;-1,1,0)</f>
        <v>0</v>
      </c>
      <c r="CQ3">
        <f>IF(AN3&gt;-1,1,0)</f>
        <v>0</v>
      </c>
      <c r="CR3">
        <f>IF(AO3&gt;-1,1,0)</f>
        <v>0</v>
      </c>
      <c r="CS3">
        <f>IF(AP3&gt;-1,1,0)</f>
        <v>0</v>
      </c>
      <c r="CT3">
        <f>IF(AQ3&gt;-1,1,0)</f>
        <v>0</v>
      </c>
      <c r="CU3">
        <f>IF(AR3&gt;-1,1,0)</f>
        <v>0</v>
      </c>
      <c r="CV3">
        <f>IF(AS3&gt;-1,1,0)</f>
        <v>0</v>
      </c>
      <c r="CW3">
        <f>IF(AT3&gt;-1,1,0)</f>
        <v>0</v>
      </c>
    </row>
    <row r="4" spans="1:101" ht="15.75" thickBot="1">
      <c r="A4" s="1">
        <v>121</v>
      </c>
      <c r="B4" s="1">
        <v>89</v>
      </c>
      <c r="C4" s="1">
        <v>-1</v>
      </c>
      <c r="D4" s="1">
        <v>84</v>
      </c>
      <c r="E4" s="1">
        <v>20</v>
      </c>
      <c r="F4" s="1">
        <v>-1</v>
      </c>
      <c r="G4" s="1">
        <v>150</v>
      </c>
      <c r="H4" s="1">
        <v>131</v>
      </c>
      <c r="I4" s="1">
        <v>243</v>
      </c>
      <c r="J4" s="1">
        <v>-1</v>
      </c>
      <c r="K4" s="1">
        <v>136</v>
      </c>
      <c r="L4" s="1">
        <v>86</v>
      </c>
      <c r="M4" s="1">
        <v>246</v>
      </c>
      <c r="N4" s="1">
        <v>219</v>
      </c>
      <c r="O4" s="1">
        <v>211</v>
      </c>
      <c r="P4" s="1">
        <v>-1</v>
      </c>
      <c r="Q4" s="1">
        <v>240</v>
      </c>
      <c r="R4" s="1">
        <v>76</v>
      </c>
      <c r="S4" s="1">
        <v>244</v>
      </c>
      <c r="T4" s="1">
        <v>-1</v>
      </c>
      <c r="U4" s="1">
        <v>144</v>
      </c>
      <c r="V4" s="1">
        <v>12</v>
      </c>
      <c r="W4" s="1">
        <v>1</v>
      </c>
      <c r="X4" s="1">
        <v>-1</v>
      </c>
      <c r="Y4" s="1">
        <v>-1</v>
      </c>
      <c r="Z4" s="1">
        <v>0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Z4" s="6">
        <f>SUM(BD4:CW4)</f>
        <v>19</v>
      </c>
      <c r="BD4">
        <f>IF(A4&gt;-1,1,0)</f>
        <v>1</v>
      </c>
      <c r="BE4">
        <f>IF(B4&gt;-1,1,0)</f>
        <v>1</v>
      </c>
      <c r="BF4">
        <f>IF(C4&gt;-1,1,0)</f>
        <v>0</v>
      </c>
      <c r="BG4">
        <f>IF(D4&gt;-1,1,0)</f>
        <v>1</v>
      </c>
      <c r="BH4">
        <f>IF(E4&gt;-1,1,0)</f>
        <v>1</v>
      </c>
      <c r="BI4">
        <f>IF(F4&gt;-1,1,0)</f>
        <v>0</v>
      </c>
      <c r="BJ4">
        <f>IF(G4&gt;-1,1,0)</f>
        <v>1</v>
      </c>
      <c r="BK4">
        <f>IF(H4&gt;-1,1,0)</f>
        <v>1</v>
      </c>
      <c r="BL4">
        <f>IF(I4&gt;-1,1,0)</f>
        <v>1</v>
      </c>
      <c r="BM4">
        <f>IF(J4&gt;-1,1,0)</f>
        <v>0</v>
      </c>
      <c r="BN4">
        <f>IF(K4&gt;-1,1,0)</f>
        <v>1</v>
      </c>
      <c r="BO4">
        <f>IF(L4&gt;-1,1,0)</f>
        <v>1</v>
      </c>
      <c r="BP4">
        <f>IF(M4&gt;-1,1,0)</f>
        <v>1</v>
      </c>
      <c r="BQ4">
        <f>IF(N4&gt;-1,1,0)</f>
        <v>1</v>
      </c>
      <c r="BR4">
        <f>IF(O4&gt;-1,1,0)</f>
        <v>1</v>
      </c>
      <c r="BS4">
        <f>IF(P4&gt;-1,1,0)</f>
        <v>0</v>
      </c>
      <c r="BT4">
        <f>IF(Q4&gt;-1,1,0)</f>
        <v>1</v>
      </c>
      <c r="BU4">
        <f>IF(R4&gt;-1,1,0)</f>
        <v>1</v>
      </c>
      <c r="BV4">
        <f>IF(S4&gt;-1,1,0)</f>
        <v>1</v>
      </c>
      <c r="BW4">
        <f>IF(T4&gt;-1,1,0)</f>
        <v>0</v>
      </c>
      <c r="BX4">
        <f>IF(U4&gt;-1,1,0)</f>
        <v>1</v>
      </c>
      <c r="BY4">
        <f>IF(V4&gt;-1,1,0)</f>
        <v>1</v>
      </c>
      <c r="BZ4">
        <f>IF(W4&gt;-1,1,0)</f>
        <v>1</v>
      </c>
      <c r="CA4">
        <f>IF(X4&gt;-1,1,0)</f>
        <v>0</v>
      </c>
      <c r="CB4">
        <f>IF(Y4&gt;-1,1,0)</f>
        <v>0</v>
      </c>
      <c r="CC4">
        <f>IF(Z4&gt;-1,1,0)</f>
        <v>1</v>
      </c>
      <c r="CD4">
        <f>IF(AA4&gt;-1,1,0)</f>
        <v>0</v>
      </c>
      <c r="CE4">
        <f>IF(AB4&gt;-1,1,0)</f>
        <v>0</v>
      </c>
      <c r="CF4">
        <f>IF(AC4&gt;-1,1,0)</f>
        <v>0</v>
      </c>
      <c r="CG4">
        <f>IF(AD4&gt;-1,1,0)</f>
        <v>0</v>
      </c>
      <c r="CH4">
        <f>IF(AE4&gt;-1,1,0)</f>
        <v>0</v>
      </c>
      <c r="CI4">
        <f>IF(AF4&gt;-1,1,0)</f>
        <v>0</v>
      </c>
      <c r="CJ4">
        <f>IF(AG4&gt;-1,1,0)</f>
        <v>0</v>
      </c>
      <c r="CK4">
        <f>IF(AH4&gt;-1,1,0)</f>
        <v>0</v>
      </c>
      <c r="CL4">
        <f>IF(AI4&gt;-1,1,0)</f>
        <v>0</v>
      </c>
      <c r="CM4">
        <f>IF(AJ4&gt;-1,1,0)</f>
        <v>0</v>
      </c>
      <c r="CN4">
        <f>IF(AK4&gt;-1,1,0)</f>
        <v>0</v>
      </c>
      <c r="CO4">
        <f>IF(AL4&gt;-1,1,0)</f>
        <v>0</v>
      </c>
      <c r="CP4">
        <f>IF(AM4&gt;-1,1,0)</f>
        <v>0</v>
      </c>
      <c r="CQ4">
        <f>IF(AN4&gt;-1,1,0)</f>
        <v>0</v>
      </c>
      <c r="CR4">
        <f>IF(AO4&gt;-1,1,0)</f>
        <v>0</v>
      </c>
      <c r="CS4">
        <f>IF(AP4&gt;-1,1,0)</f>
        <v>0</v>
      </c>
      <c r="CT4">
        <f>IF(AQ4&gt;-1,1,0)</f>
        <v>0</v>
      </c>
      <c r="CU4">
        <f>IF(AR4&gt;-1,1,0)</f>
        <v>0</v>
      </c>
      <c r="CV4">
        <f>IF(AS4&gt;-1,1,0)</f>
        <v>0</v>
      </c>
      <c r="CW4">
        <f>IF(AT4&gt;-1,1,0)</f>
        <v>0</v>
      </c>
    </row>
    <row r="5" spans="1:101" ht="15.75" thickBot="1">
      <c r="A5" s="1">
        <v>157</v>
      </c>
      <c r="B5" s="1">
        <v>102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0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V5" s="2" t="s">
        <v>3</v>
      </c>
      <c r="AW5" s="3">
        <f>SUM(AZ1:AZ24)</f>
        <v>210</v>
      </c>
      <c r="AZ5" s="6">
        <f>SUM(BD5:CW5)</f>
        <v>3</v>
      </c>
      <c r="BD5">
        <f>IF(A5&gt;-1,1,0)</f>
        <v>1</v>
      </c>
      <c r="BE5">
        <f>IF(B5&gt;-1,1,0)</f>
        <v>1</v>
      </c>
      <c r="BF5">
        <f>IF(C5&gt;-1,1,0)</f>
        <v>0</v>
      </c>
      <c r="BG5">
        <f>IF(D5&gt;-1,1,0)</f>
        <v>0</v>
      </c>
      <c r="BH5">
        <f>IF(E5&gt;-1,1,0)</f>
        <v>0</v>
      </c>
      <c r="BI5">
        <f>IF(F5&gt;-1,1,0)</f>
        <v>0</v>
      </c>
      <c r="BJ5">
        <f>IF(G5&gt;-1,1,0)</f>
        <v>0</v>
      </c>
      <c r="BK5">
        <f>IF(H5&gt;-1,1,0)</f>
        <v>0</v>
      </c>
      <c r="BL5">
        <f>IF(I5&gt;-1,1,0)</f>
        <v>0</v>
      </c>
      <c r="BM5">
        <f>IF(J5&gt;-1,1,0)</f>
        <v>0</v>
      </c>
      <c r="BN5">
        <f>IF(K5&gt;-1,1,0)</f>
        <v>0</v>
      </c>
      <c r="BO5">
        <f>IF(L5&gt;-1,1,0)</f>
        <v>0</v>
      </c>
      <c r="BP5">
        <f>IF(M5&gt;-1,1,0)</f>
        <v>0</v>
      </c>
      <c r="BQ5">
        <f>IF(N5&gt;-1,1,0)</f>
        <v>0</v>
      </c>
      <c r="BR5">
        <f>IF(O5&gt;-1,1,0)</f>
        <v>0</v>
      </c>
      <c r="BS5">
        <f>IF(P5&gt;-1,1,0)</f>
        <v>0</v>
      </c>
      <c r="BT5">
        <f>IF(Q5&gt;-1,1,0)</f>
        <v>0</v>
      </c>
      <c r="BU5">
        <f>IF(R5&gt;-1,1,0)</f>
        <v>0</v>
      </c>
      <c r="BV5">
        <f>IF(S5&gt;-1,1,0)</f>
        <v>0</v>
      </c>
      <c r="BW5">
        <f>IF(T5&gt;-1,1,0)</f>
        <v>0</v>
      </c>
      <c r="BX5">
        <f>IF(U5&gt;-1,1,0)</f>
        <v>0</v>
      </c>
      <c r="BY5">
        <f>IF(V5&gt;-1,1,0)</f>
        <v>0</v>
      </c>
      <c r="BZ5">
        <f>IF(W5&gt;-1,1,0)</f>
        <v>0</v>
      </c>
      <c r="CA5">
        <f>IF(X5&gt;-1,1,0)</f>
        <v>0</v>
      </c>
      <c r="CB5">
        <f>IF(Y5&gt;-1,1,0)</f>
        <v>0</v>
      </c>
      <c r="CC5">
        <f>IF(Z5&gt;-1,1,0)</f>
        <v>0</v>
      </c>
      <c r="CD5">
        <f>IF(AA5&gt;-1,1,0)</f>
        <v>1</v>
      </c>
      <c r="CE5">
        <f>IF(AB5&gt;-1,1,0)</f>
        <v>0</v>
      </c>
      <c r="CF5">
        <f>IF(AC5&gt;-1,1,0)</f>
        <v>0</v>
      </c>
      <c r="CG5">
        <f>IF(AD5&gt;-1,1,0)</f>
        <v>0</v>
      </c>
      <c r="CH5">
        <f>IF(AE5&gt;-1,1,0)</f>
        <v>0</v>
      </c>
      <c r="CI5">
        <f>IF(AF5&gt;-1,1,0)</f>
        <v>0</v>
      </c>
      <c r="CJ5">
        <f>IF(AG5&gt;-1,1,0)</f>
        <v>0</v>
      </c>
      <c r="CK5">
        <f>IF(AH5&gt;-1,1,0)</f>
        <v>0</v>
      </c>
      <c r="CL5">
        <f>IF(AI5&gt;-1,1,0)</f>
        <v>0</v>
      </c>
      <c r="CM5">
        <f>IF(AJ5&gt;-1,1,0)</f>
        <v>0</v>
      </c>
      <c r="CN5">
        <f>IF(AK5&gt;-1,1,0)</f>
        <v>0</v>
      </c>
      <c r="CO5">
        <f>IF(AL5&gt;-1,1,0)</f>
        <v>0</v>
      </c>
      <c r="CP5">
        <f>IF(AM5&gt;-1,1,0)</f>
        <v>0</v>
      </c>
      <c r="CQ5">
        <f>IF(AN5&gt;-1,1,0)</f>
        <v>0</v>
      </c>
      <c r="CR5">
        <f>IF(AO5&gt;-1,1,0)</f>
        <v>0</v>
      </c>
      <c r="CS5">
        <f>IF(AP5&gt;-1,1,0)</f>
        <v>0</v>
      </c>
      <c r="CT5">
        <f>IF(AQ5&gt;-1,1,0)</f>
        <v>0</v>
      </c>
      <c r="CU5">
        <f>IF(AR5&gt;-1,1,0)</f>
        <v>0</v>
      </c>
      <c r="CV5">
        <f>IF(AS5&gt;-1,1,0)</f>
        <v>0</v>
      </c>
      <c r="CW5">
        <f>IF(AT5&gt;-1,1,0)</f>
        <v>0</v>
      </c>
    </row>
    <row r="6" spans="1:101">
      <c r="A6" s="1">
        <v>205</v>
      </c>
      <c r="B6" s="1">
        <v>236</v>
      </c>
      <c r="C6" s="1">
        <v>-1</v>
      </c>
      <c r="D6" s="1">
        <v>194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231</v>
      </c>
      <c r="N6" s="1">
        <v>-1</v>
      </c>
      <c r="O6" s="1">
        <v>-1</v>
      </c>
      <c r="P6" s="1">
        <v>-1</v>
      </c>
      <c r="Q6" s="1">
        <v>28</v>
      </c>
      <c r="R6" s="1">
        <v>-1</v>
      </c>
      <c r="S6" s="1">
        <v>-1</v>
      </c>
      <c r="T6" s="1">
        <v>-1</v>
      </c>
      <c r="U6" s="1">
        <v>-1</v>
      </c>
      <c r="V6" s="1">
        <v>123</v>
      </c>
      <c r="W6" s="1">
        <v>115</v>
      </c>
      <c r="X6" s="1">
        <v>-1</v>
      </c>
      <c r="Y6" s="1">
        <v>-1</v>
      </c>
      <c r="Z6" s="1">
        <v>-1</v>
      </c>
      <c r="AA6" s="1">
        <v>-1</v>
      </c>
      <c r="AB6" s="1">
        <v>0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Z6" s="6">
        <f>SUM(BD6:CW6)</f>
        <v>8</v>
      </c>
      <c r="BD6">
        <f>IF(A6&gt;-1,1,0)</f>
        <v>1</v>
      </c>
      <c r="BE6">
        <f>IF(B6&gt;-1,1,0)</f>
        <v>1</v>
      </c>
      <c r="BF6">
        <f>IF(C6&gt;-1,1,0)</f>
        <v>0</v>
      </c>
      <c r="BG6">
        <f>IF(D6&gt;-1,1,0)</f>
        <v>1</v>
      </c>
      <c r="BH6">
        <f>IF(E6&gt;-1,1,0)</f>
        <v>0</v>
      </c>
      <c r="BI6">
        <f>IF(F6&gt;-1,1,0)</f>
        <v>0</v>
      </c>
      <c r="BJ6">
        <f>IF(G6&gt;-1,1,0)</f>
        <v>0</v>
      </c>
      <c r="BK6">
        <f>IF(H6&gt;-1,1,0)</f>
        <v>0</v>
      </c>
      <c r="BL6">
        <f>IF(I6&gt;-1,1,0)</f>
        <v>0</v>
      </c>
      <c r="BM6">
        <f>IF(J6&gt;-1,1,0)</f>
        <v>0</v>
      </c>
      <c r="BN6">
        <f>IF(K6&gt;-1,1,0)</f>
        <v>0</v>
      </c>
      <c r="BO6">
        <f>IF(L6&gt;-1,1,0)</f>
        <v>0</v>
      </c>
      <c r="BP6">
        <f>IF(M6&gt;-1,1,0)</f>
        <v>1</v>
      </c>
      <c r="BQ6">
        <f>IF(N6&gt;-1,1,0)</f>
        <v>0</v>
      </c>
      <c r="BR6">
        <f>IF(O6&gt;-1,1,0)</f>
        <v>0</v>
      </c>
      <c r="BS6">
        <f>IF(P6&gt;-1,1,0)</f>
        <v>0</v>
      </c>
      <c r="BT6">
        <f>IF(Q6&gt;-1,1,0)</f>
        <v>1</v>
      </c>
      <c r="BU6">
        <f>IF(R6&gt;-1,1,0)</f>
        <v>0</v>
      </c>
      <c r="BV6">
        <f>IF(S6&gt;-1,1,0)</f>
        <v>0</v>
      </c>
      <c r="BW6">
        <f>IF(T6&gt;-1,1,0)</f>
        <v>0</v>
      </c>
      <c r="BX6">
        <f>IF(U6&gt;-1,1,0)</f>
        <v>0</v>
      </c>
      <c r="BY6">
        <f>IF(V6&gt;-1,1,0)</f>
        <v>1</v>
      </c>
      <c r="BZ6">
        <f>IF(W6&gt;-1,1,0)</f>
        <v>1</v>
      </c>
      <c r="CA6">
        <f>IF(X6&gt;-1,1,0)</f>
        <v>0</v>
      </c>
      <c r="CB6">
        <f>IF(Y6&gt;-1,1,0)</f>
        <v>0</v>
      </c>
      <c r="CC6">
        <f>IF(Z6&gt;-1,1,0)</f>
        <v>0</v>
      </c>
      <c r="CD6">
        <f>IF(AA6&gt;-1,1,0)</f>
        <v>0</v>
      </c>
      <c r="CE6">
        <f>IF(AB6&gt;-1,1,0)</f>
        <v>1</v>
      </c>
      <c r="CF6">
        <f>IF(AC6&gt;-1,1,0)</f>
        <v>0</v>
      </c>
      <c r="CG6">
        <f>IF(AD6&gt;-1,1,0)</f>
        <v>0</v>
      </c>
      <c r="CH6">
        <f>IF(AE6&gt;-1,1,0)</f>
        <v>0</v>
      </c>
      <c r="CI6">
        <f>IF(AF6&gt;-1,1,0)</f>
        <v>0</v>
      </c>
      <c r="CJ6">
        <f>IF(AG6&gt;-1,1,0)</f>
        <v>0</v>
      </c>
      <c r="CK6">
        <f>IF(AH6&gt;-1,1,0)</f>
        <v>0</v>
      </c>
      <c r="CL6">
        <f>IF(AI6&gt;-1,1,0)</f>
        <v>0</v>
      </c>
      <c r="CM6">
        <f>IF(AJ6&gt;-1,1,0)</f>
        <v>0</v>
      </c>
      <c r="CN6">
        <f>IF(AK6&gt;-1,1,0)</f>
        <v>0</v>
      </c>
      <c r="CO6">
        <f>IF(AL6&gt;-1,1,0)</f>
        <v>0</v>
      </c>
      <c r="CP6">
        <f>IF(AM6&gt;-1,1,0)</f>
        <v>0</v>
      </c>
      <c r="CQ6">
        <f>IF(AN6&gt;-1,1,0)</f>
        <v>0</v>
      </c>
      <c r="CR6">
        <f>IF(AO6&gt;-1,1,0)</f>
        <v>0</v>
      </c>
      <c r="CS6">
        <f>IF(AP6&gt;-1,1,0)</f>
        <v>0</v>
      </c>
      <c r="CT6">
        <f>IF(AQ6&gt;-1,1,0)</f>
        <v>0</v>
      </c>
      <c r="CU6">
        <f>IF(AR6&gt;-1,1,0)</f>
        <v>0</v>
      </c>
      <c r="CV6">
        <f>IF(AS6&gt;-1,1,0)</f>
        <v>0</v>
      </c>
      <c r="CW6">
        <f>IF(AT6&gt;-1,1,0)</f>
        <v>0</v>
      </c>
    </row>
    <row r="7" spans="1:101">
      <c r="A7" s="1">
        <v>183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22</v>
      </c>
      <c r="H7" s="1">
        <v>-1</v>
      </c>
      <c r="I7" s="1">
        <v>-1</v>
      </c>
      <c r="J7" s="1">
        <v>-1</v>
      </c>
      <c r="K7" s="1">
        <v>28</v>
      </c>
      <c r="L7" s="1">
        <v>67</v>
      </c>
      <c r="M7" s="1">
        <v>-1</v>
      </c>
      <c r="N7" s="1">
        <v>244</v>
      </c>
      <c r="O7" s="1">
        <v>-1</v>
      </c>
      <c r="P7" s="1">
        <v>-1</v>
      </c>
      <c r="Q7" s="1">
        <v>-1</v>
      </c>
      <c r="R7" s="1">
        <v>11</v>
      </c>
      <c r="S7" s="1">
        <v>157</v>
      </c>
      <c r="T7" s="1">
        <v>-1</v>
      </c>
      <c r="U7" s="1">
        <v>211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0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Z7" s="6">
        <f>SUM(BD7:CW7)</f>
        <v>9</v>
      </c>
      <c r="BD7">
        <f>IF(A7&gt;-1,1,0)</f>
        <v>1</v>
      </c>
      <c r="BE7">
        <f>IF(B7&gt;-1,1,0)</f>
        <v>0</v>
      </c>
      <c r="BF7">
        <f>IF(C7&gt;-1,1,0)</f>
        <v>0</v>
      </c>
      <c r="BG7">
        <f>IF(D7&gt;-1,1,0)</f>
        <v>0</v>
      </c>
      <c r="BH7">
        <f>IF(E7&gt;-1,1,0)</f>
        <v>0</v>
      </c>
      <c r="BI7">
        <f>IF(F7&gt;-1,1,0)</f>
        <v>0</v>
      </c>
      <c r="BJ7">
        <f>IF(G7&gt;-1,1,0)</f>
        <v>1</v>
      </c>
      <c r="BK7">
        <f>IF(H7&gt;-1,1,0)</f>
        <v>0</v>
      </c>
      <c r="BL7">
        <f>IF(I7&gt;-1,1,0)</f>
        <v>0</v>
      </c>
      <c r="BM7">
        <f>IF(J7&gt;-1,1,0)</f>
        <v>0</v>
      </c>
      <c r="BN7">
        <f>IF(K7&gt;-1,1,0)</f>
        <v>1</v>
      </c>
      <c r="BO7">
        <f>IF(L7&gt;-1,1,0)</f>
        <v>1</v>
      </c>
      <c r="BP7">
        <f>IF(M7&gt;-1,1,0)</f>
        <v>0</v>
      </c>
      <c r="BQ7">
        <f>IF(N7&gt;-1,1,0)</f>
        <v>1</v>
      </c>
      <c r="BR7">
        <f>IF(O7&gt;-1,1,0)</f>
        <v>0</v>
      </c>
      <c r="BS7">
        <f>IF(P7&gt;-1,1,0)</f>
        <v>0</v>
      </c>
      <c r="BT7">
        <f>IF(Q7&gt;-1,1,0)</f>
        <v>0</v>
      </c>
      <c r="BU7">
        <f>IF(R7&gt;-1,1,0)</f>
        <v>1</v>
      </c>
      <c r="BV7">
        <f>IF(S7&gt;-1,1,0)</f>
        <v>1</v>
      </c>
      <c r="BW7">
        <f>IF(T7&gt;-1,1,0)</f>
        <v>0</v>
      </c>
      <c r="BX7">
        <f>IF(U7&gt;-1,1,0)</f>
        <v>1</v>
      </c>
      <c r="BY7">
        <f>IF(V7&gt;-1,1,0)</f>
        <v>0</v>
      </c>
      <c r="BZ7">
        <f>IF(W7&gt;-1,1,0)</f>
        <v>0</v>
      </c>
      <c r="CA7">
        <f>IF(X7&gt;-1,1,0)</f>
        <v>0</v>
      </c>
      <c r="CB7">
        <f>IF(Y7&gt;-1,1,0)</f>
        <v>0</v>
      </c>
      <c r="CC7">
        <f>IF(Z7&gt;-1,1,0)</f>
        <v>0</v>
      </c>
      <c r="CD7">
        <f>IF(AA7&gt;-1,1,0)</f>
        <v>0</v>
      </c>
      <c r="CE7">
        <f>IF(AB7&gt;-1,1,0)</f>
        <v>0</v>
      </c>
      <c r="CF7">
        <f>IF(AC7&gt;-1,1,0)</f>
        <v>1</v>
      </c>
      <c r="CG7">
        <f>IF(AD7&gt;-1,1,0)</f>
        <v>0</v>
      </c>
      <c r="CH7">
        <f>IF(AE7&gt;-1,1,0)</f>
        <v>0</v>
      </c>
      <c r="CI7">
        <f>IF(AF7&gt;-1,1,0)</f>
        <v>0</v>
      </c>
      <c r="CJ7">
        <f>IF(AG7&gt;-1,1,0)</f>
        <v>0</v>
      </c>
      <c r="CK7">
        <f>IF(AH7&gt;-1,1,0)</f>
        <v>0</v>
      </c>
      <c r="CL7">
        <f>IF(AI7&gt;-1,1,0)</f>
        <v>0</v>
      </c>
      <c r="CM7">
        <f>IF(AJ7&gt;-1,1,0)</f>
        <v>0</v>
      </c>
      <c r="CN7">
        <f>IF(AK7&gt;-1,1,0)</f>
        <v>0</v>
      </c>
      <c r="CO7">
        <f>IF(AL7&gt;-1,1,0)</f>
        <v>0</v>
      </c>
      <c r="CP7">
        <f>IF(AM7&gt;-1,1,0)</f>
        <v>0</v>
      </c>
      <c r="CQ7">
        <f>IF(AN7&gt;-1,1,0)</f>
        <v>0</v>
      </c>
      <c r="CR7">
        <f>IF(AO7&gt;-1,1,0)</f>
        <v>0</v>
      </c>
      <c r="CS7">
        <f>IF(AP7&gt;-1,1,0)</f>
        <v>0</v>
      </c>
      <c r="CT7">
        <f>IF(AQ7&gt;-1,1,0)</f>
        <v>0</v>
      </c>
      <c r="CU7">
        <f>IF(AR7&gt;-1,1,0)</f>
        <v>0</v>
      </c>
      <c r="CV7">
        <f>IF(AS7&gt;-1,1,0)</f>
        <v>0</v>
      </c>
      <c r="CW7">
        <f>IF(AT7&gt;-1,1,0)</f>
        <v>0</v>
      </c>
    </row>
    <row r="8" spans="1:101">
      <c r="A8" s="1">
        <v>220</v>
      </c>
      <c r="B8" s="1">
        <v>44</v>
      </c>
      <c r="C8" s="1">
        <v>-1</v>
      </c>
      <c r="D8" s="1">
        <v>-1</v>
      </c>
      <c r="E8" s="1">
        <v>159</v>
      </c>
      <c r="F8" s="1">
        <v>-1</v>
      </c>
      <c r="G8" s="1">
        <v>-1</v>
      </c>
      <c r="H8" s="1">
        <v>31</v>
      </c>
      <c r="I8" s="1">
        <v>167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104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0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Z8" s="6">
        <f>SUM(BD8:CW8)</f>
        <v>7</v>
      </c>
      <c r="BD8">
        <f>IF(A8&gt;-1,1,0)</f>
        <v>1</v>
      </c>
      <c r="BE8">
        <f>IF(B8&gt;-1,1,0)</f>
        <v>1</v>
      </c>
      <c r="BF8">
        <f>IF(C8&gt;-1,1,0)</f>
        <v>0</v>
      </c>
      <c r="BG8">
        <f>IF(D8&gt;-1,1,0)</f>
        <v>0</v>
      </c>
      <c r="BH8">
        <f>IF(E8&gt;-1,1,0)</f>
        <v>1</v>
      </c>
      <c r="BI8">
        <f>IF(F8&gt;-1,1,0)</f>
        <v>0</v>
      </c>
      <c r="BJ8">
        <f>IF(G8&gt;-1,1,0)</f>
        <v>0</v>
      </c>
      <c r="BK8">
        <f>IF(H8&gt;-1,1,0)</f>
        <v>1</v>
      </c>
      <c r="BL8">
        <f>IF(I8&gt;-1,1,0)</f>
        <v>1</v>
      </c>
      <c r="BM8">
        <f>IF(J8&gt;-1,1,0)</f>
        <v>0</v>
      </c>
      <c r="BN8">
        <f>IF(K8&gt;-1,1,0)</f>
        <v>0</v>
      </c>
      <c r="BO8">
        <f>IF(L8&gt;-1,1,0)</f>
        <v>0</v>
      </c>
      <c r="BP8">
        <f>IF(M8&gt;-1,1,0)</f>
        <v>0</v>
      </c>
      <c r="BQ8">
        <f>IF(N8&gt;-1,1,0)</f>
        <v>0</v>
      </c>
      <c r="BR8">
        <f>IF(O8&gt;-1,1,0)</f>
        <v>1</v>
      </c>
      <c r="BS8">
        <f>IF(P8&gt;-1,1,0)</f>
        <v>0</v>
      </c>
      <c r="BT8">
        <f>IF(Q8&gt;-1,1,0)</f>
        <v>0</v>
      </c>
      <c r="BU8">
        <f>IF(R8&gt;-1,1,0)</f>
        <v>0</v>
      </c>
      <c r="BV8">
        <f>IF(S8&gt;-1,1,0)</f>
        <v>0</v>
      </c>
      <c r="BW8">
        <f>IF(T8&gt;-1,1,0)</f>
        <v>0</v>
      </c>
      <c r="BX8">
        <f>IF(U8&gt;-1,1,0)</f>
        <v>0</v>
      </c>
      <c r="BY8">
        <f>IF(V8&gt;-1,1,0)</f>
        <v>0</v>
      </c>
      <c r="BZ8">
        <f>IF(W8&gt;-1,1,0)</f>
        <v>0</v>
      </c>
      <c r="CA8">
        <f>IF(X8&gt;-1,1,0)</f>
        <v>0</v>
      </c>
      <c r="CB8">
        <f>IF(Y8&gt;-1,1,0)</f>
        <v>0</v>
      </c>
      <c r="CC8">
        <f>IF(Z8&gt;-1,1,0)</f>
        <v>0</v>
      </c>
      <c r="CD8">
        <f>IF(AA8&gt;-1,1,0)</f>
        <v>0</v>
      </c>
      <c r="CE8">
        <f>IF(AB8&gt;-1,1,0)</f>
        <v>0</v>
      </c>
      <c r="CF8">
        <f>IF(AC8&gt;-1,1,0)</f>
        <v>0</v>
      </c>
      <c r="CG8">
        <f>IF(AD8&gt;-1,1,0)</f>
        <v>1</v>
      </c>
      <c r="CH8">
        <f>IF(AE8&gt;-1,1,0)</f>
        <v>0</v>
      </c>
      <c r="CI8">
        <f>IF(AF8&gt;-1,1,0)</f>
        <v>0</v>
      </c>
      <c r="CJ8">
        <f>IF(AG8&gt;-1,1,0)</f>
        <v>0</v>
      </c>
      <c r="CK8">
        <f>IF(AH8&gt;-1,1,0)</f>
        <v>0</v>
      </c>
      <c r="CL8">
        <f>IF(AI8&gt;-1,1,0)</f>
        <v>0</v>
      </c>
      <c r="CM8">
        <f>IF(AJ8&gt;-1,1,0)</f>
        <v>0</v>
      </c>
      <c r="CN8">
        <f>IF(AK8&gt;-1,1,0)</f>
        <v>0</v>
      </c>
      <c r="CO8">
        <f>IF(AL8&gt;-1,1,0)</f>
        <v>0</v>
      </c>
      <c r="CP8">
        <f>IF(AM8&gt;-1,1,0)</f>
        <v>0</v>
      </c>
      <c r="CQ8">
        <f>IF(AN8&gt;-1,1,0)</f>
        <v>0</v>
      </c>
      <c r="CR8">
        <f>IF(AO8&gt;-1,1,0)</f>
        <v>0</v>
      </c>
      <c r="CS8">
        <f>IF(AP8&gt;-1,1,0)</f>
        <v>0</v>
      </c>
      <c r="CT8">
        <f>IF(AQ8&gt;-1,1,0)</f>
        <v>0</v>
      </c>
      <c r="CU8">
        <f>IF(AR8&gt;-1,1,0)</f>
        <v>0</v>
      </c>
      <c r="CV8">
        <f>IF(AS8&gt;-1,1,0)</f>
        <v>0</v>
      </c>
      <c r="CW8">
        <f>IF(AT8&gt;-1,1,0)</f>
        <v>0</v>
      </c>
    </row>
    <row r="9" spans="1:101">
      <c r="A9" s="1">
        <v>112</v>
      </c>
      <c r="B9" s="1">
        <v>4</v>
      </c>
      <c r="C9" s="1">
        <v>-1</v>
      </c>
      <c r="D9" s="1">
        <v>7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211</v>
      </c>
      <c r="N9" s="1">
        <v>-1</v>
      </c>
      <c r="O9" s="1">
        <v>-1</v>
      </c>
      <c r="P9" s="1">
        <v>-1</v>
      </c>
      <c r="Q9" s="1">
        <v>102</v>
      </c>
      <c r="R9" s="1">
        <v>-1</v>
      </c>
      <c r="S9" s="1">
        <v>-1</v>
      </c>
      <c r="T9" s="1">
        <v>164</v>
      </c>
      <c r="U9" s="1">
        <v>-1</v>
      </c>
      <c r="V9" s="1">
        <v>109</v>
      </c>
      <c r="W9" s="1">
        <v>241</v>
      </c>
      <c r="X9" s="1">
        <v>-1</v>
      </c>
      <c r="Y9" s="1">
        <v>90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0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Z9" s="6">
        <f>SUM(BD9:CW9)</f>
        <v>10</v>
      </c>
      <c r="BD9">
        <f>IF(A9&gt;-1,1,0)</f>
        <v>1</v>
      </c>
      <c r="BE9">
        <f>IF(B9&gt;-1,1,0)</f>
        <v>1</v>
      </c>
      <c r="BF9">
        <f>IF(C9&gt;-1,1,0)</f>
        <v>0</v>
      </c>
      <c r="BG9">
        <f>IF(D9&gt;-1,1,0)</f>
        <v>1</v>
      </c>
      <c r="BH9">
        <f>IF(E9&gt;-1,1,0)</f>
        <v>0</v>
      </c>
      <c r="BI9">
        <f>IF(F9&gt;-1,1,0)</f>
        <v>0</v>
      </c>
      <c r="BJ9">
        <f>IF(G9&gt;-1,1,0)</f>
        <v>0</v>
      </c>
      <c r="BK9">
        <f>IF(H9&gt;-1,1,0)</f>
        <v>0</v>
      </c>
      <c r="BL9">
        <f>IF(I9&gt;-1,1,0)</f>
        <v>0</v>
      </c>
      <c r="BM9">
        <f>IF(J9&gt;-1,1,0)</f>
        <v>0</v>
      </c>
      <c r="BN9">
        <f>IF(K9&gt;-1,1,0)</f>
        <v>0</v>
      </c>
      <c r="BO9">
        <f>IF(L9&gt;-1,1,0)</f>
        <v>0</v>
      </c>
      <c r="BP9">
        <f>IF(M9&gt;-1,1,0)</f>
        <v>1</v>
      </c>
      <c r="BQ9">
        <f>IF(N9&gt;-1,1,0)</f>
        <v>0</v>
      </c>
      <c r="BR9">
        <f>IF(O9&gt;-1,1,0)</f>
        <v>0</v>
      </c>
      <c r="BS9">
        <f>IF(P9&gt;-1,1,0)</f>
        <v>0</v>
      </c>
      <c r="BT9">
        <f>IF(Q9&gt;-1,1,0)</f>
        <v>1</v>
      </c>
      <c r="BU9">
        <f>IF(R9&gt;-1,1,0)</f>
        <v>0</v>
      </c>
      <c r="BV9">
        <f>IF(S9&gt;-1,1,0)</f>
        <v>0</v>
      </c>
      <c r="BW9">
        <f>IF(T9&gt;-1,1,0)</f>
        <v>1</v>
      </c>
      <c r="BX9">
        <f>IF(U9&gt;-1,1,0)</f>
        <v>0</v>
      </c>
      <c r="BY9">
        <f>IF(V9&gt;-1,1,0)</f>
        <v>1</v>
      </c>
      <c r="BZ9">
        <f>IF(W9&gt;-1,1,0)</f>
        <v>1</v>
      </c>
      <c r="CA9">
        <f>IF(X9&gt;-1,1,0)</f>
        <v>0</v>
      </c>
      <c r="CB9">
        <f>IF(Y9&gt;-1,1,0)</f>
        <v>1</v>
      </c>
      <c r="CC9">
        <f>IF(Z9&gt;-1,1,0)</f>
        <v>0</v>
      </c>
      <c r="CD9">
        <f>IF(AA9&gt;-1,1,0)</f>
        <v>0</v>
      </c>
      <c r="CE9">
        <f>IF(AB9&gt;-1,1,0)</f>
        <v>0</v>
      </c>
      <c r="CF9">
        <f>IF(AC9&gt;-1,1,0)</f>
        <v>0</v>
      </c>
      <c r="CG9">
        <f>IF(AD9&gt;-1,1,0)</f>
        <v>0</v>
      </c>
      <c r="CH9">
        <f>IF(AE9&gt;-1,1,0)</f>
        <v>1</v>
      </c>
      <c r="CI9">
        <f>IF(AF9&gt;-1,1,0)</f>
        <v>0</v>
      </c>
      <c r="CJ9">
        <f>IF(AG9&gt;-1,1,0)</f>
        <v>0</v>
      </c>
      <c r="CK9">
        <f>IF(AH9&gt;-1,1,0)</f>
        <v>0</v>
      </c>
      <c r="CL9">
        <f>IF(AI9&gt;-1,1,0)</f>
        <v>0</v>
      </c>
      <c r="CM9">
        <f>IF(AJ9&gt;-1,1,0)</f>
        <v>0</v>
      </c>
      <c r="CN9">
        <f>IF(AK9&gt;-1,1,0)</f>
        <v>0</v>
      </c>
      <c r="CO9">
        <f>IF(AL9&gt;-1,1,0)</f>
        <v>0</v>
      </c>
      <c r="CP9">
        <f>IF(AM9&gt;-1,1,0)</f>
        <v>0</v>
      </c>
      <c r="CQ9">
        <f>IF(AN9&gt;-1,1,0)</f>
        <v>0</v>
      </c>
      <c r="CR9">
        <f>IF(AO9&gt;-1,1,0)</f>
        <v>0</v>
      </c>
      <c r="CS9">
        <f>IF(AP9&gt;-1,1,0)</f>
        <v>0</v>
      </c>
      <c r="CT9">
        <f>IF(AQ9&gt;-1,1,0)</f>
        <v>0</v>
      </c>
      <c r="CU9">
        <f>IF(AR9&gt;-1,1,0)</f>
        <v>0</v>
      </c>
      <c r="CV9">
        <f>IF(AS9&gt;-1,1,0)</f>
        <v>0</v>
      </c>
      <c r="CW9">
        <f>IF(AT9&gt;-1,1,0)</f>
        <v>0</v>
      </c>
    </row>
    <row r="10" spans="1:101">
      <c r="A10" s="1">
        <v>103</v>
      </c>
      <c r="B10" s="1">
        <v>182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109</v>
      </c>
      <c r="L10" s="1">
        <v>21</v>
      </c>
      <c r="M10" s="1">
        <v>-1</v>
      </c>
      <c r="N10" s="1">
        <v>142</v>
      </c>
      <c r="O10" s="1">
        <v>-1</v>
      </c>
      <c r="P10" s="1">
        <v>-1</v>
      </c>
      <c r="Q10" s="1">
        <v>-1</v>
      </c>
      <c r="R10" s="1">
        <v>14</v>
      </c>
      <c r="S10" s="1">
        <v>61</v>
      </c>
      <c r="T10" s="1">
        <v>-1</v>
      </c>
      <c r="U10" s="1">
        <v>216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0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Z10" s="6">
        <f>SUM(BD10:CW10)</f>
        <v>9</v>
      </c>
      <c r="BD10">
        <f>IF(A10&gt;-1,1,0)</f>
        <v>1</v>
      </c>
      <c r="BE10">
        <f>IF(B10&gt;-1,1,0)</f>
        <v>1</v>
      </c>
      <c r="BF10">
        <f>IF(C10&gt;-1,1,0)</f>
        <v>0</v>
      </c>
      <c r="BG10">
        <f>IF(D10&gt;-1,1,0)</f>
        <v>0</v>
      </c>
      <c r="BH10">
        <f>IF(E10&gt;-1,1,0)</f>
        <v>0</v>
      </c>
      <c r="BI10">
        <f>IF(F10&gt;-1,1,0)</f>
        <v>0</v>
      </c>
      <c r="BJ10">
        <f>IF(G10&gt;-1,1,0)</f>
        <v>0</v>
      </c>
      <c r="BK10">
        <f>IF(H10&gt;-1,1,0)</f>
        <v>0</v>
      </c>
      <c r="BL10">
        <f>IF(I10&gt;-1,1,0)</f>
        <v>0</v>
      </c>
      <c r="BM10">
        <f>IF(J10&gt;-1,1,0)</f>
        <v>0</v>
      </c>
      <c r="BN10">
        <f>IF(K10&gt;-1,1,0)</f>
        <v>1</v>
      </c>
      <c r="BO10">
        <f>IF(L10&gt;-1,1,0)</f>
        <v>1</v>
      </c>
      <c r="BP10">
        <f>IF(M10&gt;-1,1,0)</f>
        <v>0</v>
      </c>
      <c r="BQ10">
        <f>IF(N10&gt;-1,1,0)</f>
        <v>1</v>
      </c>
      <c r="BR10">
        <f>IF(O10&gt;-1,1,0)</f>
        <v>0</v>
      </c>
      <c r="BS10">
        <f>IF(P10&gt;-1,1,0)</f>
        <v>0</v>
      </c>
      <c r="BT10">
        <f>IF(Q10&gt;-1,1,0)</f>
        <v>0</v>
      </c>
      <c r="BU10">
        <f>IF(R10&gt;-1,1,0)</f>
        <v>1</v>
      </c>
      <c r="BV10">
        <f>IF(S10&gt;-1,1,0)</f>
        <v>1</v>
      </c>
      <c r="BW10">
        <f>IF(T10&gt;-1,1,0)</f>
        <v>0</v>
      </c>
      <c r="BX10">
        <f>IF(U10&gt;-1,1,0)</f>
        <v>1</v>
      </c>
      <c r="BY10">
        <f>IF(V10&gt;-1,1,0)</f>
        <v>0</v>
      </c>
      <c r="BZ10">
        <f>IF(W10&gt;-1,1,0)</f>
        <v>0</v>
      </c>
      <c r="CA10">
        <f>IF(X10&gt;-1,1,0)</f>
        <v>0</v>
      </c>
      <c r="CB10">
        <f>IF(Y10&gt;-1,1,0)</f>
        <v>0</v>
      </c>
      <c r="CC10">
        <f>IF(Z10&gt;-1,1,0)</f>
        <v>0</v>
      </c>
      <c r="CD10">
        <f>IF(AA10&gt;-1,1,0)</f>
        <v>0</v>
      </c>
      <c r="CE10">
        <f>IF(AB10&gt;-1,1,0)</f>
        <v>0</v>
      </c>
      <c r="CF10">
        <f>IF(AC10&gt;-1,1,0)</f>
        <v>0</v>
      </c>
      <c r="CG10">
        <f>IF(AD10&gt;-1,1,0)</f>
        <v>0</v>
      </c>
      <c r="CH10">
        <f>IF(AE10&gt;-1,1,0)</f>
        <v>0</v>
      </c>
      <c r="CI10">
        <f>IF(AF10&gt;-1,1,0)</f>
        <v>1</v>
      </c>
      <c r="CJ10">
        <f>IF(AG10&gt;-1,1,0)</f>
        <v>0</v>
      </c>
      <c r="CK10">
        <f>IF(AH10&gt;-1,1,0)</f>
        <v>0</v>
      </c>
      <c r="CL10">
        <f>IF(AI10&gt;-1,1,0)</f>
        <v>0</v>
      </c>
      <c r="CM10">
        <f>IF(AJ10&gt;-1,1,0)</f>
        <v>0</v>
      </c>
      <c r="CN10">
        <f>IF(AK10&gt;-1,1,0)</f>
        <v>0</v>
      </c>
      <c r="CO10">
        <f>IF(AL10&gt;-1,1,0)</f>
        <v>0</v>
      </c>
      <c r="CP10">
        <f>IF(AM10&gt;-1,1,0)</f>
        <v>0</v>
      </c>
      <c r="CQ10">
        <f>IF(AN10&gt;-1,1,0)</f>
        <v>0</v>
      </c>
      <c r="CR10">
        <f>IF(AO10&gt;-1,1,0)</f>
        <v>0</v>
      </c>
      <c r="CS10">
        <f>IF(AP10&gt;-1,1,0)</f>
        <v>0</v>
      </c>
      <c r="CT10">
        <f>IF(AQ10&gt;-1,1,0)</f>
        <v>0</v>
      </c>
      <c r="CU10">
        <f>IF(AR10&gt;-1,1,0)</f>
        <v>0</v>
      </c>
      <c r="CV10">
        <f>IF(AS10&gt;-1,1,0)</f>
        <v>0</v>
      </c>
      <c r="CW10">
        <f>IF(AT10&gt;-1,1,0)</f>
        <v>0</v>
      </c>
    </row>
    <row r="11" spans="1:101">
      <c r="A11" s="1">
        <v>-1</v>
      </c>
      <c r="B11" s="1">
        <v>98</v>
      </c>
      <c r="C11" s="1">
        <v>149</v>
      </c>
      <c r="D11" s="1">
        <v>-1</v>
      </c>
      <c r="E11" s="1">
        <v>167</v>
      </c>
      <c r="F11" s="1">
        <v>-1</v>
      </c>
      <c r="G11" s="1">
        <v>-1</v>
      </c>
      <c r="H11" s="1">
        <v>160</v>
      </c>
      <c r="I11" s="1">
        <v>49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58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Z11" s="6">
        <f>SUM(BD11:CW11)</f>
        <v>7</v>
      </c>
      <c r="BD11">
        <f>IF(A11&gt;-1,1,0)</f>
        <v>0</v>
      </c>
      <c r="BE11">
        <f>IF(B11&gt;-1,1,0)</f>
        <v>1</v>
      </c>
      <c r="BF11">
        <f>IF(C11&gt;-1,1,0)</f>
        <v>1</v>
      </c>
      <c r="BG11">
        <f>IF(D11&gt;-1,1,0)</f>
        <v>0</v>
      </c>
      <c r="BH11">
        <f>IF(E11&gt;-1,1,0)</f>
        <v>1</v>
      </c>
      <c r="BI11">
        <f>IF(F11&gt;-1,1,0)</f>
        <v>0</v>
      </c>
      <c r="BJ11">
        <f>IF(G11&gt;-1,1,0)</f>
        <v>0</v>
      </c>
      <c r="BK11">
        <f>IF(H11&gt;-1,1,0)</f>
        <v>1</v>
      </c>
      <c r="BL11">
        <f>IF(I11&gt;-1,1,0)</f>
        <v>1</v>
      </c>
      <c r="BM11">
        <f>IF(J11&gt;-1,1,0)</f>
        <v>0</v>
      </c>
      <c r="BN11">
        <f>IF(K11&gt;-1,1,0)</f>
        <v>0</v>
      </c>
      <c r="BO11">
        <f>IF(L11&gt;-1,1,0)</f>
        <v>0</v>
      </c>
      <c r="BP11">
        <f>IF(M11&gt;-1,1,0)</f>
        <v>0</v>
      </c>
      <c r="BQ11">
        <f>IF(N11&gt;-1,1,0)</f>
        <v>0</v>
      </c>
      <c r="BR11">
        <f>IF(O11&gt;-1,1,0)</f>
        <v>1</v>
      </c>
      <c r="BS11">
        <f>IF(P11&gt;-1,1,0)</f>
        <v>0</v>
      </c>
      <c r="BT11">
        <f>IF(Q11&gt;-1,1,0)</f>
        <v>0</v>
      </c>
      <c r="BU11">
        <f>IF(R11&gt;-1,1,0)</f>
        <v>0</v>
      </c>
      <c r="BV11">
        <f>IF(S11&gt;-1,1,0)</f>
        <v>0</v>
      </c>
      <c r="BW11">
        <f>IF(T11&gt;-1,1,0)</f>
        <v>0</v>
      </c>
      <c r="BX11">
        <f>IF(U11&gt;-1,1,0)</f>
        <v>0</v>
      </c>
      <c r="BY11">
        <f>IF(V11&gt;-1,1,0)</f>
        <v>0</v>
      </c>
      <c r="BZ11">
        <f>IF(W11&gt;-1,1,0)</f>
        <v>0</v>
      </c>
      <c r="CA11">
        <f>IF(X11&gt;-1,1,0)</f>
        <v>0</v>
      </c>
      <c r="CB11">
        <f>IF(Y11&gt;-1,1,0)</f>
        <v>0</v>
      </c>
      <c r="CC11">
        <f>IF(Z11&gt;-1,1,0)</f>
        <v>0</v>
      </c>
      <c r="CD11">
        <f>IF(AA11&gt;-1,1,0)</f>
        <v>0</v>
      </c>
      <c r="CE11">
        <f>IF(AB11&gt;-1,1,0)</f>
        <v>0</v>
      </c>
      <c r="CF11">
        <f>IF(AC11&gt;-1,1,0)</f>
        <v>0</v>
      </c>
      <c r="CG11">
        <f>IF(AD11&gt;-1,1,0)</f>
        <v>0</v>
      </c>
      <c r="CH11">
        <f>IF(AE11&gt;-1,1,0)</f>
        <v>0</v>
      </c>
      <c r="CI11">
        <f>IF(AF11&gt;-1,1,0)</f>
        <v>0</v>
      </c>
      <c r="CJ11">
        <f>IF(AG11&gt;-1,1,0)</f>
        <v>1</v>
      </c>
      <c r="CK11">
        <f>IF(AH11&gt;-1,1,0)</f>
        <v>0</v>
      </c>
      <c r="CL11">
        <f>IF(AI11&gt;-1,1,0)</f>
        <v>0</v>
      </c>
      <c r="CM11">
        <f>IF(AJ11&gt;-1,1,0)</f>
        <v>0</v>
      </c>
      <c r="CN11">
        <f>IF(AK11&gt;-1,1,0)</f>
        <v>0</v>
      </c>
      <c r="CO11">
        <f>IF(AL11&gt;-1,1,0)</f>
        <v>0</v>
      </c>
      <c r="CP11">
        <f>IF(AM11&gt;-1,1,0)</f>
        <v>0</v>
      </c>
      <c r="CQ11">
        <f>IF(AN11&gt;-1,1,0)</f>
        <v>0</v>
      </c>
      <c r="CR11">
        <f>IF(AO11&gt;-1,1,0)</f>
        <v>0</v>
      </c>
      <c r="CS11">
        <f>IF(AP11&gt;-1,1,0)</f>
        <v>0</v>
      </c>
      <c r="CT11">
        <f>IF(AQ11&gt;-1,1,0)</f>
        <v>0</v>
      </c>
      <c r="CU11">
        <f>IF(AR11&gt;-1,1,0)</f>
        <v>0</v>
      </c>
      <c r="CV11">
        <f>IF(AS11&gt;-1,1,0)</f>
        <v>0</v>
      </c>
      <c r="CW11">
        <f>IF(AT11&gt;-1,1,0)</f>
        <v>0</v>
      </c>
    </row>
    <row r="12" spans="1:101">
      <c r="A12" s="1">
        <v>77</v>
      </c>
      <c r="B12" s="1">
        <v>41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83</v>
      </c>
      <c r="N12" s="1">
        <v>-1</v>
      </c>
      <c r="O12" s="1">
        <v>-1</v>
      </c>
      <c r="P12" s="1">
        <v>-1</v>
      </c>
      <c r="Q12" s="1">
        <v>182</v>
      </c>
      <c r="R12" s="1">
        <v>-1</v>
      </c>
      <c r="S12" s="1">
        <v>-1</v>
      </c>
      <c r="T12" s="1">
        <v>-1</v>
      </c>
      <c r="U12" s="1">
        <v>-1</v>
      </c>
      <c r="V12" s="1">
        <v>78</v>
      </c>
      <c r="W12" s="1">
        <v>252</v>
      </c>
      <c r="X12" s="1">
        <v>22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0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Z12" s="6">
        <f>SUM(BD12:CW12)</f>
        <v>8</v>
      </c>
      <c r="BD12">
        <f>IF(A12&gt;-1,1,0)</f>
        <v>1</v>
      </c>
      <c r="BE12">
        <f>IF(B12&gt;-1,1,0)</f>
        <v>1</v>
      </c>
      <c r="BF12">
        <f>IF(C12&gt;-1,1,0)</f>
        <v>0</v>
      </c>
      <c r="BG12">
        <f>IF(D12&gt;-1,1,0)</f>
        <v>0</v>
      </c>
      <c r="BH12">
        <f>IF(E12&gt;-1,1,0)</f>
        <v>0</v>
      </c>
      <c r="BI12">
        <f>IF(F12&gt;-1,1,0)</f>
        <v>0</v>
      </c>
      <c r="BJ12">
        <f>IF(G12&gt;-1,1,0)</f>
        <v>0</v>
      </c>
      <c r="BK12">
        <f>IF(H12&gt;-1,1,0)</f>
        <v>0</v>
      </c>
      <c r="BL12">
        <f>IF(I12&gt;-1,1,0)</f>
        <v>0</v>
      </c>
      <c r="BM12">
        <f>IF(J12&gt;-1,1,0)</f>
        <v>0</v>
      </c>
      <c r="BN12">
        <f>IF(K12&gt;-1,1,0)</f>
        <v>0</v>
      </c>
      <c r="BO12">
        <f>IF(L12&gt;-1,1,0)</f>
        <v>0</v>
      </c>
      <c r="BP12">
        <f>IF(M12&gt;-1,1,0)</f>
        <v>1</v>
      </c>
      <c r="BQ12">
        <f>IF(N12&gt;-1,1,0)</f>
        <v>0</v>
      </c>
      <c r="BR12">
        <f>IF(O12&gt;-1,1,0)</f>
        <v>0</v>
      </c>
      <c r="BS12">
        <f>IF(P12&gt;-1,1,0)</f>
        <v>0</v>
      </c>
      <c r="BT12">
        <f>IF(Q12&gt;-1,1,0)</f>
        <v>1</v>
      </c>
      <c r="BU12">
        <f>IF(R12&gt;-1,1,0)</f>
        <v>0</v>
      </c>
      <c r="BV12">
        <f>IF(S12&gt;-1,1,0)</f>
        <v>0</v>
      </c>
      <c r="BW12">
        <f>IF(T12&gt;-1,1,0)</f>
        <v>0</v>
      </c>
      <c r="BX12">
        <f>IF(U12&gt;-1,1,0)</f>
        <v>0</v>
      </c>
      <c r="BY12">
        <f>IF(V12&gt;-1,1,0)</f>
        <v>1</v>
      </c>
      <c r="BZ12">
        <f>IF(W12&gt;-1,1,0)</f>
        <v>1</v>
      </c>
      <c r="CA12">
        <f>IF(X12&gt;-1,1,0)</f>
        <v>1</v>
      </c>
      <c r="CB12">
        <f>IF(Y12&gt;-1,1,0)</f>
        <v>0</v>
      </c>
      <c r="CC12">
        <f>IF(Z12&gt;-1,1,0)</f>
        <v>0</v>
      </c>
      <c r="CD12">
        <f>IF(AA12&gt;-1,1,0)</f>
        <v>0</v>
      </c>
      <c r="CE12">
        <f>IF(AB12&gt;-1,1,0)</f>
        <v>0</v>
      </c>
      <c r="CF12">
        <f>IF(AC12&gt;-1,1,0)</f>
        <v>0</v>
      </c>
      <c r="CG12">
        <f>IF(AD12&gt;-1,1,0)</f>
        <v>0</v>
      </c>
      <c r="CH12">
        <f>IF(AE12&gt;-1,1,0)</f>
        <v>0</v>
      </c>
      <c r="CI12">
        <f>IF(AF12&gt;-1,1,0)</f>
        <v>0</v>
      </c>
      <c r="CJ12">
        <f>IF(AG12&gt;-1,1,0)</f>
        <v>0</v>
      </c>
      <c r="CK12">
        <f>IF(AH12&gt;-1,1,0)</f>
        <v>1</v>
      </c>
      <c r="CL12">
        <f>IF(AI12&gt;-1,1,0)</f>
        <v>0</v>
      </c>
      <c r="CM12">
        <f>IF(AJ12&gt;-1,1,0)</f>
        <v>0</v>
      </c>
      <c r="CN12">
        <f>IF(AK12&gt;-1,1,0)</f>
        <v>0</v>
      </c>
      <c r="CO12">
        <f>IF(AL12&gt;-1,1,0)</f>
        <v>0</v>
      </c>
      <c r="CP12">
        <f>IF(AM12&gt;-1,1,0)</f>
        <v>0</v>
      </c>
      <c r="CQ12">
        <f>IF(AN12&gt;-1,1,0)</f>
        <v>0</v>
      </c>
      <c r="CR12">
        <f>IF(AO12&gt;-1,1,0)</f>
        <v>0</v>
      </c>
      <c r="CS12">
        <f>IF(AP12&gt;-1,1,0)</f>
        <v>0</v>
      </c>
      <c r="CT12">
        <f>IF(AQ12&gt;-1,1,0)</f>
        <v>0</v>
      </c>
      <c r="CU12">
        <f>IF(AR12&gt;-1,1,0)</f>
        <v>0</v>
      </c>
      <c r="CV12">
        <f>IF(AS12&gt;-1,1,0)</f>
        <v>0</v>
      </c>
      <c r="CW12">
        <f>IF(AT12&gt;-1,1,0)</f>
        <v>0</v>
      </c>
    </row>
    <row r="13" spans="1:101">
      <c r="A13" s="1">
        <v>160</v>
      </c>
      <c r="B13" s="1">
        <v>42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21</v>
      </c>
      <c r="L13" s="1">
        <v>32</v>
      </c>
      <c r="M13" s="1">
        <v>-1</v>
      </c>
      <c r="N13" s="1">
        <v>234</v>
      </c>
      <c r="O13" s="1">
        <v>-1</v>
      </c>
      <c r="P13" s="1">
        <v>-1</v>
      </c>
      <c r="Q13" s="1">
        <v>-1</v>
      </c>
      <c r="R13" s="1">
        <v>-1</v>
      </c>
      <c r="S13" s="1">
        <v>7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0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Z13" s="6">
        <f>SUM(BD13:CW13)</f>
        <v>7</v>
      </c>
      <c r="BD13">
        <f>IF(A13&gt;-1,1,0)</f>
        <v>1</v>
      </c>
      <c r="BE13">
        <f>IF(B13&gt;-1,1,0)</f>
        <v>1</v>
      </c>
      <c r="BF13">
        <f>IF(C13&gt;-1,1,0)</f>
        <v>0</v>
      </c>
      <c r="BG13">
        <f>IF(D13&gt;-1,1,0)</f>
        <v>0</v>
      </c>
      <c r="BH13">
        <f>IF(E13&gt;-1,1,0)</f>
        <v>0</v>
      </c>
      <c r="BI13">
        <f>IF(F13&gt;-1,1,0)</f>
        <v>0</v>
      </c>
      <c r="BJ13">
        <f>IF(G13&gt;-1,1,0)</f>
        <v>0</v>
      </c>
      <c r="BK13">
        <f>IF(H13&gt;-1,1,0)</f>
        <v>0</v>
      </c>
      <c r="BL13">
        <f>IF(I13&gt;-1,1,0)</f>
        <v>0</v>
      </c>
      <c r="BM13">
        <f>IF(J13&gt;-1,1,0)</f>
        <v>0</v>
      </c>
      <c r="BN13">
        <f>IF(K13&gt;-1,1,0)</f>
        <v>1</v>
      </c>
      <c r="BO13">
        <f>IF(L13&gt;-1,1,0)</f>
        <v>1</v>
      </c>
      <c r="BP13">
        <f>IF(M13&gt;-1,1,0)</f>
        <v>0</v>
      </c>
      <c r="BQ13">
        <f>IF(N13&gt;-1,1,0)</f>
        <v>1</v>
      </c>
      <c r="BR13">
        <f>IF(O13&gt;-1,1,0)</f>
        <v>0</v>
      </c>
      <c r="BS13">
        <f>IF(P13&gt;-1,1,0)</f>
        <v>0</v>
      </c>
      <c r="BT13">
        <f>IF(Q13&gt;-1,1,0)</f>
        <v>0</v>
      </c>
      <c r="BU13">
        <f>IF(R13&gt;-1,1,0)</f>
        <v>0</v>
      </c>
      <c r="BV13">
        <f>IF(S13&gt;-1,1,0)</f>
        <v>1</v>
      </c>
      <c r="BW13">
        <f>IF(T13&gt;-1,1,0)</f>
        <v>0</v>
      </c>
      <c r="BX13">
        <f>IF(U13&gt;-1,1,0)</f>
        <v>0</v>
      </c>
      <c r="BY13">
        <f>IF(V13&gt;-1,1,0)</f>
        <v>0</v>
      </c>
      <c r="BZ13">
        <f>IF(W13&gt;-1,1,0)</f>
        <v>0</v>
      </c>
      <c r="CA13">
        <f>IF(X13&gt;-1,1,0)</f>
        <v>0</v>
      </c>
      <c r="CB13">
        <f>IF(Y13&gt;-1,1,0)</f>
        <v>0</v>
      </c>
      <c r="CC13">
        <f>IF(Z13&gt;-1,1,0)</f>
        <v>0</v>
      </c>
      <c r="CD13">
        <f>IF(AA13&gt;-1,1,0)</f>
        <v>0</v>
      </c>
      <c r="CE13">
        <f>IF(AB13&gt;-1,1,0)</f>
        <v>0</v>
      </c>
      <c r="CF13">
        <f>IF(AC13&gt;-1,1,0)</f>
        <v>0</v>
      </c>
      <c r="CG13">
        <f>IF(AD13&gt;-1,1,0)</f>
        <v>0</v>
      </c>
      <c r="CH13">
        <f>IF(AE13&gt;-1,1,0)</f>
        <v>0</v>
      </c>
      <c r="CI13">
        <f>IF(AF13&gt;-1,1,0)</f>
        <v>0</v>
      </c>
      <c r="CJ13">
        <f>IF(AG13&gt;-1,1,0)</f>
        <v>0</v>
      </c>
      <c r="CK13">
        <f>IF(AH13&gt;-1,1,0)</f>
        <v>0</v>
      </c>
      <c r="CL13">
        <f>IF(AI13&gt;-1,1,0)</f>
        <v>1</v>
      </c>
      <c r="CM13">
        <f>IF(AJ13&gt;-1,1,0)</f>
        <v>0</v>
      </c>
      <c r="CN13">
        <f>IF(AK13&gt;-1,1,0)</f>
        <v>0</v>
      </c>
      <c r="CO13">
        <f>IF(AL13&gt;-1,1,0)</f>
        <v>0</v>
      </c>
      <c r="CP13">
        <f>IF(AM13&gt;-1,1,0)</f>
        <v>0</v>
      </c>
      <c r="CQ13">
        <f>IF(AN13&gt;-1,1,0)</f>
        <v>0</v>
      </c>
      <c r="CR13">
        <f>IF(AO13&gt;-1,1,0)</f>
        <v>0</v>
      </c>
      <c r="CS13">
        <f>IF(AP13&gt;-1,1,0)</f>
        <v>0</v>
      </c>
      <c r="CT13">
        <f>IF(AQ13&gt;-1,1,0)</f>
        <v>0</v>
      </c>
      <c r="CU13">
        <f>IF(AR13&gt;-1,1,0)</f>
        <v>0</v>
      </c>
      <c r="CV13">
        <f>IF(AS13&gt;-1,1,0)</f>
        <v>0</v>
      </c>
      <c r="CW13">
        <f>IF(AT13&gt;-1,1,0)</f>
        <v>0</v>
      </c>
    </row>
    <row r="14" spans="1:101">
      <c r="A14" s="1">
        <v>177</v>
      </c>
      <c r="B14" s="1">
        <v>-1</v>
      </c>
      <c r="C14" s="1">
        <v>-1</v>
      </c>
      <c r="D14" s="1">
        <v>248</v>
      </c>
      <c r="E14" s="1">
        <v>-1</v>
      </c>
      <c r="F14" s="1">
        <v>-1</v>
      </c>
      <c r="G14" s="1">
        <v>-1</v>
      </c>
      <c r="H14" s="1">
        <v>151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185</v>
      </c>
      <c r="V14" s="1">
        <v>-1</v>
      </c>
      <c r="W14" s="1">
        <v>-1</v>
      </c>
      <c r="X14" s="1">
        <v>62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0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Z14" s="6">
        <f>SUM(BD14:CW14)</f>
        <v>6</v>
      </c>
      <c r="BD14">
        <f>IF(A14&gt;-1,1,0)</f>
        <v>1</v>
      </c>
      <c r="BE14">
        <f>IF(B14&gt;-1,1,0)</f>
        <v>0</v>
      </c>
      <c r="BF14">
        <f>IF(C14&gt;-1,1,0)</f>
        <v>0</v>
      </c>
      <c r="BG14">
        <f>IF(D14&gt;-1,1,0)</f>
        <v>1</v>
      </c>
      <c r="BH14">
        <f>IF(E14&gt;-1,1,0)</f>
        <v>0</v>
      </c>
      <c r="BI14">
        <f>IF(F14&gt;-1,1,0)</f>
        <v>0</v>
      </c>
      <c r="BJ14">
        <f>IF(G14&gt;-1,1,0)</f>
        <v>0</v>
      </c>
      <c r="BK14">
        <f>IF(H14&gt;-1,1,0)</f>
        <v>1</v>
      </c>
      <c r="BL14">
        <f>IF(I14&gt;-1,1,0)</f>
        <v>0</v>
      </c>
      <c r="BM14">
        <f>IF(J14&gt;-1,1,0)</f>
        <v>0</v>
      </c>
      <c r="BN14">
        <f>IF(K14&gt;-1,1,0)</f>
        <v>0</v>
      </c>
      <c r="BO14">
        <f>IF(L14&gt;-1,1,0)</f>
        <v>0</v>
      </c>
      <c r="BP14">
        <f>IF(M14&gt;-1,1,0)</f>
        <v>0</v>
      </c>
      <c r="BQ14">
        <f>IF(N14&gt;-1,1,0)</f>
        <v>0</v>
      </c>
      <c r="BR14">
        <f>IF(O14&gt;-1,1,0)</f>
        <v>0</v>
      </c>
      <c r="BS14">
        <f>IF(P14&gt;-1,1,0)</f>
        <v>0</v>
      </c>
      <c r="BT14">
        <f>IF(Q14&gt;-1,1,0)</f>
        <v>0</v>
      </c>
      <c r="BU14">
        <f>IF(R14&gt;-1,1,0)</f>
        <v>0</v>
      </c>
      <c r="BV14">
        <f>IF(S14&gt;-1,1,0)</f>
        <v>0</v>
      </c>
      <c r="BW14">
        <f>IF(T14&gt;-1,1,0)</f>
        <v>0</v>
      </c>
      <c r="BX14">
        <f>IF(U14&gt;-1,1,0)</f>
        <v>1</v>
      </c>
      <c r="BY14">
        <f>IF(V14&gt;-1,1,0)</f>
        <v>0</v>
      </c>
      <c r="BZ14">
        <f>IF(W14&gt;-1,1,0)</f>
        <v>0</v>
      </c>
      <c r="CA14">
        <f>IF(X14&gt;-1,1,0)</f>
        <v>1</v>
      </c>
      <c r="CB14">
        <f>IF(Y14&gt;-1,1,0)</f>
        <v>0</v>
      </c>
      <c r="CC14">
        <f>IF(Z14&gt;-1,1,0)</f>
        <v>0</v>
      </c>
      <c r="CD14">
        <f>IF(AA14&gt;-1,1,0)</f>
        <v>0</v>
      </c>
      <c r="CE14">
        <f>IF(AB14&gt;-1,1,0)</f>
        <v>0</v>
      </c>
      <c r="CF14">
        <f>IF(AC14&gt;-1,1,0)</f>
        <v>0</v>
      </c>
      <c r="CG14">
        <f>IF(AD14&gt;-1,1,0)</f>
        <v>0</v>
      </c>
      <c r="CH14">
        <f>IF(AE14&gt;-1,1,0)</f>
        <v>0</v>
      </c>
      <c r="CI14">
        <f>IF(AF14&gt;-1,1,0)</f>
        <v>0</v>
      </c>
      <c r="CJ14">
        <f>IF(AG14&gt;-1,1,0)</f>
        <v>0</v>
      </c>
      <c r="CK14">
        <f>IF(AH14&gt;-1,1,0)</f>
        <v>0</v>
      </c>
      <c r="CL14">
        <f>IF(AI14&gt;-1,1,0)</f>
        <v>0</v>
      </c>
      <c r="CM14">
        <f>IF(AJ14&gt;-1,1,0)</f>
        <v>1</v>
      </c>
      <c r="CN14">
        <f>IF(AK14&gt;-1,1,0)</f>
        <v>0</v>
      </c>
      <c r="CO14">
        <f>IF(AL14&gt;-1,1,0)</f>
        <v>0</v>
      </c>
      <c r="CP14">
        <f>IF(AM14&gt;-1,1,0)</f>
        <v>0</v>
      </c>
      <c r="CQ14">
        <f>IF(AN14&gt;-1,1,0)</f>
        <v>0</v>
      </c>
      <c r="CR14">
        <f>IF(AO14&gt;-1,1,0)</f>
        <v>0</v>
      </c>
      <c r="CS14">
        <f>IF(AP14&gt;-1,1,0)</f>
        <v>0</v>
      </c>
      <c r="CT14">
        <f>IF(AQ14&gt;-1,1,0)</f>
        <v>0</v>
      </c>
      <c r="CU14">
        <f>IF(AR14&gt;-1,1,0)</f>
        <v>0</v>
      </c>
      <c r="CV14">
        <f>IF(AS14&gt;-1,1,0)</f>
        <v>0</v>
      </c>
      <c r="CW14">
        <f>IF(AT14&gt;-1,1,0)</f>
        <v>0</v>
      </c>
    </row>
    <row r="15" spans="1:101">
      <c r="A15" s="1">
        <v>206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55</v>
      </c>
      <c r="N15" s="1">
        <v>-1</v>
      </c>
      <c r="O15" s="1">
        <v>-1</v>
      </c>
      <c r="P15" s="1">
        <v>206</v>
      </c>
      <c r="Q15" s="1">
        <v>127</v>
      </c>
      <c r="R15" s="1">
        <v>16</v>
      </c>
      <c r="S15" s="1">
        <v>-1</v>
      </c>
      <c r="T15" s="1">
        <v>-1</v>
      </c>
      <c r="U15" s="1">
        <v>-1</v>
      </c>
      <c r="V15" s="1">
        <v>229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0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-1</v>
      </c>
      <c r="AT15" s="1">
        <v>-1</v>
      </c>
      <c r="AZ15" s="6">
        <f>SUM(BD15:CW15)</f>
        <v>7</v>
      </c>
      <c r="BD15">
        <f>IF(A15&gt;-1,1,0)</f>
        <v>1</v>
      </c>
      <c r="BE15">
        <f>IF(B15&gt;-1,1,0)</f>
        <v>0</v>
      </c>
      <c r="BF15">
        <f>IF(C15&gt;-1,1,0)</f>
        <v>0</v>
      </c>
      <c r="BG15">
        <f>IF(D15&gt;-1,1,0)</f>
        <v>0</v>
      </c>
      <c r="BH15">
        <f>IF(E15&gt;-1,1,0)</f>
        <v>0</v>
      </c>
      <c r="BI15">
        <f>IF(F15&gt;-1,1,0)</f>
        <v>0</v>
      </c>
      <c r="BJ15">
        <f>IF(G15&gt;-1,1,0)</f>
        <v>0</v>
      </c>
      <c r="BK15">
        <f>IF(H15&gt;-1,1,0)</f>
        <v>0</v>
      </c>
      <c r="BL15">
        <f>IF(I15&gt;-1,1,0)</f>
        <v>0</v>
      </c>
      <c r="BM15">
        <f>IF(J15&gt;-1,1,0)</f>
        <v>0</v>
      </c>
      <c r="BN15">
        <f>IF(K15&gt;-1,1,0)</f>
        <v>0</v>
      </c>
      <c r="BO15">
        <f>IF(L15&gt;-1,1,0)</f>
        <v>0</v>
      </c>
      <c r="BP15">
        <f>IF(M15&gt;-1,1,0)</f>
        <v>1</v>
      </c>
      <c r="BQ15">
        <f>IF(N15&gt;-1,1,0)</f>
        <v>0</v>
      </c>
      <c r="BR15">
        <f>IF(O15&gt;-1,1,0)</f>
        <v>0</v>
      </c>
      <c r="BS15">
        <f>IF(P15&gt;-1,1,0)</f>
        <v>1</v>
      </c>
      <c r="BT15">
        <f>IF(Q15&gt;-1,1,0)</f>
        <v>1</v>
      </c>
      <c r="BU15">
        <f>IF(R15&gt;-1,1,0)</f>
        <v>1</v>
      </c>
      <c r="BV15">
        <f>IF(S15&gt;-1,1,0)</f>
        <v>0</v>
      </c>
      <c r="BW15">
        <f>IF(T15&gt;-1,1,0)</f>
        <v>0</v>
      </c>
      <c r="BX15">
        <f>IF(U15&gt;-1,1,0)</f>
        <v>0</v>
      </c>
      <c r="BY15">
        <f>IF(V15&gt;-1,1,0)</f>
        <v>1</v>
      </c>
      <c r="BZ15">
        <f>IF(W15&gt;-1,1,0)</f>
        <v>0</v>
      </c>
      <c r="CA15">
        <f>IF(X15&gt;-1,1,0)</f>
        <v>0</v>
      </c>
      <c r="CB15">
        <f>IF(Y15&gt;-1,1,0)</f>
        <v>0</v>
      </c>
      <c r="CC15">
        <f>IF(Z15&gt;-1,1,0)</f>
        <v>0</v>
      </c>
      <c r="CD15">
        <f>IF(AA15&gt;-1,1,0)</f>
        <v>0</v>
      </c>
      <c r="CE15">
        <f>IF(AB15&gt;-1,1,0)</f>
        <v>0</v>
      </c>
      <c r="CF15">
        <f>IF(AC15&gt;-1,1,0)</f>
        <v>0</v>
      </c>
      <c r="CG15">
        <f>IF(AD15&gt;-1,1,0)</f>
        <v>0</v>
      </c>
      <c r="CH15">
        <f>IF(AE15&gt;-1,1,0)</f>
        <v>0</v>
      </c>
      <c r="CI15">
        <f>IF(AF15&gt;-1,1,0)</f>
        <v>0</v>
      </c>
      <c r="CJ15">
        <f>IF(AG15&gt;-1,1,0)</f>
        <v>0</v>
      </c>
      <c r="CK15">
        <f>IF(AH15&gt;-1,1,0)</f>
        <v>0</v>
      </c>
      <c r="CL15">
        <f>IF(AI15&gt;-1,1,0)</f>
        <v>0</v>
      </c>
      <c r="CM15">
        <f>IF(AJ15&gt;-1,1,0)</f>
        <v>0</v>
      </c>
      <c r="CN15">
        <f>IF(AK15&gt;-1,1,0)</f>
        <v>1</v>
      </c>
      <c r="CO15">
        <f>IF(AL15&gt;-1,1,0)</f>
        <v>0</v>
      </c>
      <c r="CP15">
        <f>IF(AM15&gt;-1,1,0)</f>
        <v>0</v>
      </c>
      <c r="CQ15">
        <f>IF(AN15&gt;-1,1,0)</f>
        <v>0</v>
      </c>
      <c r="CR15">
        <f>IF(AO15&gt;-1,1,0)</f>
        <v>0</v>
      </c>
      <c r="CS15">
        <f>IF(AP15&gt;-1,1,0)</f>
        <v>0</v>
      </c>
      <c r="CT15">
        <f>IF(AQ15&gt;-1,1,0)</f>
        <v>0</v>
      </c>
      <c r="CU15">
        <f>IF(AR15&gt;-1,1,0)</f>
        <v>0</v>
      </c>
      <c r="CV15">
        <f>IF(AS15&gt;-1,1,0)</f>
        <v>0</v>
      </c>
      <c r="CW15">
        <f>IF(AT15&gt;-1,1,0)</f>
        <v>0</v>
      </c>
    </row>
    <row r="16" spans="1:101">
      <c r="A16" s="1">
        <v>40</v>
      </c>
      <c r="B16" s="1">
        <v>96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65</v>
      </c>
      <c r="L16" s="1">
        <v>-1</v>
      </c>
      <c r="M16" s="1">
        <v>-1</v>
      </c>
      <c r="N16" s="1">
        <v>63</v>
      </c>
      <c r="O16" s="1">
        <v>-1</v>
      </c>
      <c r="P16" s="1">
        <v>-1</v>
      </c>
      <c r="Q16" s="1">
        <v>-1</v>
      </c>
      <c r="R16" s="1">
        <v>-1</v>
      </c>
      <c r="S16" s="1">
        <v>75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179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0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  <c r="AZ16" s="6">
        <f>SUM(BD16:CW16)</f>
        <v>7</v>
      </c>
      <c r="BD16">
        <f>IF(A16&gt;-1,1,0)</f>
        <v>1</v>
      </c>
      <c r="BE16">
        <f>IF(B16&gt;-1,1,0)</f>
        <v>1</v>
      </c>
      <c r="BF16">
        <f>IF(C16&gt;-1,1,0)</f>
        <v>0</v>
      </c>
      <c r="BG16">
        <f>IF(D16&gt;-1,1,0)</f>
        <v>0</v>
      </c>
      <c r="BH16">
        <f>IF(E16&gt;-1,1,0)</f>
        <v>0</v>
      </c>
      <c r="BI16">
        <f>IF(F16&gt;-1,1,0)</f>
        <v>0</v>
      </c>
      <c r="BJ16">
        <f>IF(G16&gt;-1,1,0)</f>
        <v>0</v>
      </c>
      <c r="BK16">
        <f>IF(H16&gt;-1,1,0)</f>
        <v>0</v>
      </c>
      <c r="BL16">
        <f>IF(I16&gt;-1,1,0)</f>
        <v>0</v>
      </c>
      <c r="BM16">
        <f>IF(J16&gt;-1,1,0)</f>
        <v>0</v>
      </c>
      <c r="BN16">
        <f>IF(K16&gt;-1,1,0)</f>
        <v>1</v>
      </c>
      <c r="BO16">
        <f>IF(L16&gt;-1,1,0)</f>
        <v>0</v>
      </c>
      <c r="BP16">
        <f>IF(M16&gt;-1,1,0)</f>
        <v>0</v>
      </c>
      <c r="BQ16">
        <f>IF(N16&gt;-1,1,0)</f>
        <v>1</v>
      </c>
      <c r="BR16">
        <f>IF(O16&gt;-1,1,0)</f>
        <v>0</v>
      </c>
      <c r="BS16">
        <f>IF(P16&gt;-1,1,0)</f>
        <v>0</v>
      </c>
      <c r="BT16">
        <f>IF(Q16&gt;-1,1,0)</f>
        <v>0</v>
      </c>
      <c r="BU16">
        <f>IF(R16&gt;-1,1,0)</f>
        <v>0</v>
      </c>
      <c r="BV16">
        <f>IF(S16&gt;-1,1,0)</f>
        <v>1</v>
      </c>
      <c r="BW16">
        <f>IF(T16&gt;-1,1,0)</f>
        <v>0</v>
      </c>
      <c r="BX16">
        <f>IF(U16&gt;-1,1,0)</f>
        <v>0</v>
      </c>
      <c r="BY16">
        <f>IF(V16&gt;-1,1,0)</f>
        <v>0</v>
      </c>
      <c r="BZ16">
        <f>IF(W16&gt;-1,1,0)</f>
        <v>0</v>
      </c>
      <c r="CA16">
        <f>IF(X16&gt;-1,1,0)</f>
        <v>0</v>
      </c>
      <c r="CB16">
        <f>IF(Y16&gt;-1,1,0)</f>
        <v>0</v>
      </c>
      <c r="CC16">
        <f>IF(Z16&gt;-1,1,0)</f>
        <v>1</v>
      </c>
      <c r="CD16">
        <f>IF(AA16&gt;-1,1,0)</f>
        <v>0</v>
      </c>
      <c r="CE16">
        <f>IF(AB16&gt;-1,1,0)</f>
        <v>0</v>
      </c>
      <c r="CF16">
        <f>IF(AC16&gt;-1,1,0)</f>
        <v>0</v>
      </c>
      <c r="CG16">
        <f>IF(AD16&gt;-1,1,0)</f>
        <v>0</v>
      </c>
      <c r="CH16">
        <f>IF(AE16&gt;-1,1,0)</f>
        <v>0</v>
      </c>
      <c r="CI16">
        <f>IF(AF16&gt;-1,1,0)</f>
        <v>0</v>
      </c>
      <c r="CJ16">
        <f>IF(AG16&gt;-1,1,0)</f>
        <v>0</v>
      </c>
      <c r="CK16">
        <f>IF(AH16&gt;-1,1,0)</f>
        <v>0</v>
      </c>
      <c r="CL16">
        <f>IF(AI16&gt;-1,1,0)</f>
        <v>0</v>
      </c>
      <c r="CM16">
        <f>IF(AJ16&gt;-1,1,0)</f>
        <v>0</v>
      </c>
      <c r="CN16">
        <f>IF(AK16&gt;-1,1,0)</f>
        <v>0</v>
      </c>
      <c r="CO16">
        <f>IF(AL16&gt;-1,1,0)</f>
        <v>1</v>
      </c>
      <c r="CP16">
        <f>IF(AM16&gt;-1,1,0)</f>
        <v>0</v>
      </c>
      <c r="CQ16">
        <f>IF(AN16&gt;-1,1,0)</f>
        <v>0</v>
      </c>
      <c r="CR16">
        <f>IF(AO16&gt;-1,1,0)</f>
        <v>0</v>
      </c>
      <c r="CS16">
        <f>IF(AP16&gt;-1,1,0)</f>
        <v>0</v>
      </c>
      <c r="CT16">
        <f>IF(AQ16&gt;-1,1,0)</f>
        <v>0</v>
      </c>
      <c r="CU16">
        <f>IF(AR16&gt;-1,1,0)</f>
        <v>0</v>
      </c>
      <c r="CV16">
        <f>IF(AS16&gt;-1,1,0)</f>
        <v>0</v>
      </c>
      <c r="CW16">
        <f>IF(AT16&gt;-1,1,0)</f>
        <v>0</v>
      </c>
    </row>
    <row r="17" spans="1:101">
      <c r="A17" s="1">
        <v>-1</v>
      </c>
      <c r="B17" s="1">
        <v>64</v>
      </c>
      <c r="C17" s="1">
        <v>-1</v>
      </c>
      <c r="D17" s="1">
        <v>49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49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51</v>
      </c>
      <c r="V17" s="1">
        <v>-1</v>
      </c>
      <c r="W17" s="1">
        <v>154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0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  <c r="AZ17" s="6">
        <f>SUM(BD17:CW17)</f>
        <v>6</v>
      </c>
      <c r="BD17">
        <f>IF(A17&gt;-1,1,0)</f>
        <v>0</v>
      </c>
      <c r="BE17">
        <f>IF(B17&gt;-1,1,0)</f>
        <v>1</v>
      </c>
      <c r="BF17">
        <f>IF(C17&gt;-1,1,0)</f>
        <v>0</v>
      </c>
      <c r="BG17">
        <f>IF(D17&gt;-1,1,0)</f>
        <v>1</v>
      </c>
      <c r="BH17">
        <f>IF(E17&gt;-1,1,0)</f>
        <v>0</v>
      </c>
      <c r="BI17">
        <f>IF(F17&gt;-1,1,0)</f>
        <v>0</v>
      </c>
      <c r="BJ17">
        <f>IF(G17&gt;-1,1,0)</f>
        <v>0</v>
      </c>
      <c r="BK17">
        <f>IF(H17&gt;-1,1,0)</f>
        <v>0</v>
      </c>
      <c r="BL17">
        <f>IF(I17&gt;-1,1,0)</f>
        <v>0</v>
      </c>
      <c r="BM17">
        <f>IF(J17&gt;-1,1,0)</f>
        <v>0</v>
      </c>
      <c r="BN17">
        <f>IF(K17&gt;-1,1,0)</f>
        <v>0</v>
      </c>
      <c r="BO17">
        <f>IF(L17&gt;-1,1,0)</f>
        <v>1</v>
      </c>
      <c r="BP17">
        <f>IF(M17&gt;-1,1,0)</f>
        <v>0</v>
      </c>
      <c r="BQ17">
        <f>IF(N17&gt;-1,1,0)</f>
        <v>0</v>
      </c>
      <c r="BR17">
        <f>IF(O17&gt;-1,1,0)</f>
        <v>0</v>
      </c>
      <c r="BS17">
        <f>IF(P17&gt;-1,1,0)</f>
        <v>0</v>
      </c>
      <c r="BT17">
        <f>IF(Q17&gt;-1,1,0)</f>
        <v>0</v>
      </c>
      <c r="BU17">
        <f>IF(R17&gt;-1,1,0)</f>
        <v>0</v>
      </c>
      <c r="BV17">
        <f>IF(S17&gt;-1,1,0)</f>
        <v>0</v>
      </c>
      <c r="BW17">
        <f>IF(T17&gt;-1,1,0)</f>
        <v>0</v>
      </c>
      <c r="BX17">
        <f>IF(U17&gt;-1,1,0)</f>
        <v>1</v>
      </c>
      <c r="BY17">
        <f>IF(V17&gt;-1,1,0)</f>
        <v>0</v>
      </c>
      <c r="BZ17">
        <f>IF(W17&gt;-1,1,0)</f>
        <v>1</v>
      </c>
      <c r="CA17">
        <f>IF(X17&gt;-1,1,0)</f>
        <v>0</v>
      </c>
      <c r="CB17">
        <f>IF(Y17&gt;-1,1,0)</f>
        <v>0</v>
      </c>
      <c r="CC17">
        <f>IF(Z17&gt;-1,1,0)</f>
        <v>0</v>
      </c>
      <c r="CD17">
        <f>IF(AA17&gt;-1,1,0)</f>
        <v>0</v>
      </c>
      <c r="CE17">
        <f>IF(AB17&gt;-1,1,0)</f>
        <v>0</v>
      </c>
      <c r="CF17">
        <f>IF(AC17&gt;-1,1,0)</f>
        <v>0</v>
      </c>
      <c r="CG17">
        <f>IF(AD17&gt;-1,1,0)</f>
        <v>0</v>
      </c>
      <c r="CH17">
        <f>IF(AE17&gt;-1,1,0)</f>
        <v>0</v>
      </c>
      <c r="CI17">
        <f>IF(AF17&gt;-1,1,0)</f>
        <v>0</v>
      </c>
      <c r="CJ17">
        <f>IF(AG17&gt;-1,1,0)</f>
        <v>0</v>
      </c>
      <c r="CK17">
        <f>IF(AH17&gt;-1,1,0)</f>
        <v>0</v>
      </c>
      <c r="CL17">
        <f>IF(AI17&gt;-1,1,0)</f>
        <v>0</v>
      </c>
      <c r="CM17">
        <f>IF(AJ17&gt;-1,1,0)</f>
        <v>0</v>
      </c>
      <c r="CN17">
        <f>IF(AK17&gt;-1,1,0)</f>
        <v>0</v>
      </c>
      <c r="CO17">
        <f>IF(AL17&gt;-1,1,0)</f>
        <v>0</v>
      </c>
      <c r="CP17">
        <f>IF(AM17&gt;-1,1,0)</f>
        <v>1</v>
      </c>
      <c r="CQ17">
        <f>IF(AN17&gt;-1,1,0)</f>
        <v>0</v>
      </c>
      <c r="CR17">
        <f>IF(AO17&gt;-1,1,0)</f>
        <v>0</v>
      </c>
      <c r="CS17">
        <f>IF(AP17&gt;-1,1,0)</f>
        <v>0</v>
      </c>
      <c r="CT17">
        <f>IF(AQ17&gt;-1,1,0)</f>
        <v>0</v>
      </c>
      <c r="CU17">
        <f>IF(AR17&gt;-1,1,0)</f>
        <v>0</v>
      </c>
      <c r="CV17">
        <f>IF(AS17&gt;-1,1,0)</f>
        <v>0</v>
      </c>
      <c r="CW17">
        <f>IF(AT17&gt;-1,1,0)</f>
        <v>0</v>
      </c>
    </row>
    <row r="18" spans="1:101">
      <c r="A18" s="1">
        <v>7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164</v>
      </c>
      <c r="P18" s="1">
        <v>-1</v>
      </c>
      <c r="Q18" s="1">
        <v>59</v>
      </c>
      <c r="R18" s="1">
        <v>1</v>
      </c>
      <c r="S18" s="1">
        <v>-1</v>
      </c>
      <c r="T18" s="1">
        <v>-1</v>
      </c>
      <c r="U18" s="1">
        <v>-1</v>
      </c>
      <c r="V18" s="1">
        <v>144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0</v>
      </c>
      <c r="AO18" s="1">
        <v>-1</v>
      </c>
      <c r="AP18" s="1">
        <v>-1</v>
      </c>
      <c r="AQ18" s="1">
        <v>-1</v>
      </c>
      <c r="AR18" s="1">
        <v>-1</v>
      </c>
      <c r="AS18" s="1">
        <v>-1</v>
      </c>
      <c r="AT18" s="1">
        <v>-1</v>
      </c>
      <c r="AZ18" s="6">
        <f>SUM(BD18:CW18)</f>
        <v>6</v>
      </c>
      <c r="BD18">
        <f>IF(A18&gt;-1,1,0)</f>
        <v>1</v>
      </c>
      <c r="BE18">
        <f>IF(B18&gt;-1,1,0)</f>
        <v>0</v>
      </c>
      <c r="BF18">
        <f>IF(C18&gt;-1,1,0)</f>
        <v>0</v>
      </c>
      <c r="BG18">
        <f>IF(D18&gt;-1,1,0)</f>
        <v>0</v>
      </c>
      <c r="BH18">
        <f>IF(E18&gt;-1,1,0)</f>
        <v>0</v>
      </c>
      <c r="BI18">
        <f>IF(F18&gt;-1,1,0)</f>
        <v>0</v>
      </c>
      <c r="BJ18">
        <f>IF(G18&gt;-1,1,0)</f>
        <v>0</v>
      </c>
      <c r="BK18">
        <f>IF(H18&gt;-1,1,0)</f>
        <v>0</v>
      </c>
      <c r="BL18">
        <f>IF(I18&gt;-1,1,0)</f>
        <v>0</v>
      </c>
      <c r="BM18">
        <f>IF(J18&gt;-1,1,0)</f>
        <v>0</v>
      </c>
      <c r="BN18">
        <f>IF(K18&gt;-1,1,0)</f>
        <v>0</v>
      </c>
      <c r="BO18">
        <f>IF(L18&gt;-1,1,0)</f>
        <v>0</v>
      </c>
      <c r="BP18">
        <f>IF(M18&gt;-1,1,0)</f>
        <v>0</v>
      </c>
      <c r="BQ18">
        <f>IF(N18&gt;-1,1,0)</f>
        <v>0</v>
      </c>
      <c r="BR18">
        <f>IF(O18&gt;-1,1,0)</f>
        <v>1</v>
      </c>
      <c r="BS18">
        <f>IF(P18&gt;-1,1,0)</f>
        <v>0</v>
      </c>
      <c r="BT18">
        <f>IF(Q18&gt;-1,1,0)</f>
        <v>1</v>
      </c>
      <c r="BU18">
        <f>IF(R18&gt;-1,1,0)</f>
        <v>1</v>
      </c>
      <c r="BV18">
        <f>IF(S18&gt;-1,1,0)</f>
        <v>0</v>
      </c>
      <c r="BW18">
        <f>IF(T18&gt;-1,1,0)</f>
        <v>0</v>
      </c>
      <c r="BX18">
        <f>IF(U18&gt;-1,1,0)</f>
        <v>0</v>
      </c>
      <c r="BY18">
        <f>IF(V18&gt;-1,1,0)</f>
        <v>1</v>
      </c>
      <c r="BZ18">
        <f>IF(W18&gt;-1,1,0)</f>
        <v>0</v>
      </c>
      <c r="CA18">
        <f>IF(X18&gt;-1,1,0)</f>
        <v>0</v>
      </c>
      <c r="CB18">
        <f>IF(Y18&gt;-1,1,0)</f>
        <v>0</v>
      </c>
      <c r="CC18">
        <f>IF(Z18&gt;-1,1,0)</f>
        <v>0</v>
      </c>
      <c r="CD18">
        <f>IF(AA18&gt;-1,1,0)</f>
        <v>0</v>
      </c>
      <c r="CE18">
        <f>IF(AB18&gt;-1,1,0)</f>
        <v>0</v>
      </c>
      <c r="CF18">
        <f>IF(AC18&gt;-1,1,0)</f>
        <v>0</v>
      </c>
      <c r="CG18">
        <f>IF(AD18&gt;-1,1,0)</f>
        <v>0</v>
      </c>
      <c r="CH18">
        <f>IF(AE18&gt;-1,1,0)</f>
        <v>0</v>
      </c>
      <c r="CI18">
        <f>IF(AF18&gt;-1,1,0)</f>
        <v>0</v>
      </c>
      <c r="CJ18">
        <f>IF(AG18&gt;-1,1,0)</f>
        <v>0</v>
      </c>
      <c r="CK18">
        <f>IF(AH18&gt;-1,1,0)</f>
        <v>0</v>
      </c>
      <c r="CL18">
        <f>IF(AI18&gt;-1,1,0)</f>
        <v>0</v>
      </c>
      <c r="CM18">
        <f>IF(AJ18&gt;-1,1,0)</f>
        <v>0</v>
      </c>
      <c r="CN18">
        <f>IF(AK18&gt;-1,1,0)</f>
        <v>0</v>
      </c>
      <c r="CO18">
        <f>IF(AL18&gt;-1,1,0)</f>
        <v>0</v>
      </c>
      <c r="CP18">
        <f>IF(AM18&gt;-1,1,0)</f>
        <v>0</v>
      </c>
      <c r="CQ18">
        <f>IF(AN18&gt;-1,1,0)</f>
        <v>1</v>
      </c>
      <c r="CR18">
        <f>IF(AO18&gt;-1,1,0)</f>
        <v>0</v>
      </c>
      <c r="CS18">
        <f>IF(AP18&gt;-1,1,0)</f>
        <v>0</v>
      </c>
      <c r="CT18">
        <f>IF(AQ18&gt;-1,1,0)</f>
        <v>0</v>
      </c>
      <c r="CU18">
        <f>IF(AR18&gt;-1,1,0)</f>
        <v>0</v>
      </c>
      <c r="CV18">
        <f>IF(AS18&gt;-1,1,0)</f>
        <v>0</v>
      </c>
      <c r="CW18">
        <f>IF(AT18&gt;-1,1,0)</f>
        <v>0</v>
      </c>
    </row>
    <row r="19" spans="1:101">
      <c r="A19" s="1">
        <v>-1</v>
      </c>
      <c r="B19" s="1">
        <v>42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233</v>
      </c>
      <c r="N19" s="1">
        <v>8</v>
      </c>
      <c r="O19" s="1">
        <v>-1</v>
      </c>
      <c r="P19" s="1">
        <v>-1</v>
      </c>
      <c r="Q19" s="1">
        <v>-1</v>
      </c>
      <c r="R19" s="1">
        <v>-1</v>
      </c>
      <c r="S19" s="1">
        <v>155</v>
      </c>
      <c r="T19" s="1">
        <v>147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0</v>
      </c>
      <c r="AP19" s="1">
        <v>-1</v>
      </c>
      <c r="AQ19" s="1">
        <v>-1</v>
      </c>
      <c r="AR19" s="1">
        <v>-1</v>
      </c>
      <c r="AS19" s="1">
        <v>-1</v>
      </c>
      <c r="AT19" s="1">
        <v>-1</v>
      </c>
      <c r="AZ19" s="6">
        <f>SUM(BD19:CW19)</f>
        <v>6</v>
      </c>
      <c r="BD19">
        <f>IF(A19&gt;-1,1,0)</f>
        <v>0</v>
      </c>
      <c r="BE19">
        <f>IF(B19&gt;-1,1,0)</f>
        <v>1</v>
      </c>
      <c r="BF19">
        <f>IF(C19&gt;-1,1,0)</f>
        <v>0</v>
      </c>
      <c r="BG19">
        <f>IF(D19&gt;-1,1,0)</f>
        <v>0</v>
      </c>
      <c r="BH19">
        <f>IF(E19&gt;-1,1,0)</f>
        <v>0</v>
      </c>
      <c r="BI19">
        <f>IF(F19&gt;-1,1,0)</f>
        <v>0</v>
      </c>
      <c r="BJ19">
        <f>IF(G19&gt;-1,1,0)</f>
        <v>0</v>
      </c>
      <c r="BK19">
        <f>IF(H19&gt;-1,1,0)</f>
        <v>0</v>
      </c>
      <c r="BL19">
        <f>IF(I19&gt;-1,1,0)</f>
        <v>0</v>
      </c>
      <c r="BM19">
        <f>IF(J19&gt;-1,1,0)</f>
        <v>0</v>
      </c>
      <c r="BN19">
        <f>IF(K19&gt;-1,1,0)</f>
        <v>0</v>
      </c>
      <c r="BO19">
        <f>IF(L19&gt;-1,1,0)</f>
        <v>0</v>
      </c>
      <c r="BP19">
        <f>IF(M19&gt;-1,1,0)</f>
        <v>1</v>
      </c>
      <c r="BQ19">
        <f>IF(N19&gt;-1,1,0)</f>
        <v>1</v>
      </c>
      <c r="BR19">
        <f>IF(O19&gt;-1,1,0)</f>
        <v>0</v>
      </c>
      <c r="BS19">
        <f>IF(P19&gt;-1,1,0)</f>
        <v>0</v>
      </c>
      <c r="BT19">
        <f>IF(Q19&gt;-1,1,0)</f>
        <v>0</v>
      </c>
      <c r="BU19">
        <f>IF(R19&gt;-1,1,0)</f>
        <v>0</v>
      </c>
      <c r="BV19">
        <f>IF(S19&gt;-1,1,0)</f>
        <v>1</v>
      </c>
      <c r="BW19">
        <f>IF(T19&gt;-1,1,0)</f>
        <v>1</v>
      </c>
      <c r="BX19">
        <f>IF(U19&gt;-1,1,0)</f>
        <v>0</v>
      </c>
      <c r="BY19">
        <f>IF(V19&gt;-1,1,0)</f>
        <v>0</v>
      </c>
      <c r="BZ19">
        <f>IF(W19&gt;-1,1,0)</f>
        <v>0</v>
      </c>
      <c r="CA19">
        <f>IF(X19&gt;-1,1,0)</f>
        <v>0</v>
      </c>
      <c r="CB19">
        <f>IF(Y19&gt;-1,1,0)</f>
        <v>0</v>
      </c>
      <c r="CC19">
        <f>IF(Z19&gt;-1,1,0)</f>
        <v>0</v>
      </c>
      <c r="CD19">
        <f>IF(AA19&gt;-1,1,0)</f>
        <v>0</v>
      </c>
      <c r="CE19">
        <f>IF(AB19&gt;-1,1,0)</f>
        <v>0</v>
      </c>
      <c r="CF19">
        <f>IF(AC19&gt;-1,1,0)</f>
        <v>0</v>
      </c>
      <c r="CG19">
        <f>IF(AD19&gt;-1,1,0)</f>
        <v>0</v>
      </c>
      <c r="CH19">
        <f>IF(AE19&gt;-1,1,0)</f>
        <v>0</v>
      </c>
      <c r="CI19">
        <f>IF(AF19&gt;-1,1,0)</f>
        <v>0</v>
      </c>
      <c r="CJ19">
        <f>IF(AG19&gt;-1,1,0)</f>
        <v>0</v>
      </c>
      <c r="CK19">
        <f>IF(AH19&gt;-1,1,0)</f>
        <v>0</v>
      </c>
      <c r="CL19">
        <f>IF(AI19&gt;-1,1,0)</f>
        <v>0</v>
      </c>
      <c r="CM19">
        <f>IF(AJ19&gt;-1,1,0)</f>
        <v>0</v>
      </c>
      <c r="CN19">
        <f>IF(AK19&gt;-1,1,0)</f>
        <v>0</v>
      </c>
      <c r="CO19">
        <f>IF(AL19&gt;-1,1,0)</f>
        <v>0</v>
      </c>
      <c r="CP19">
        <f>IF(AM19&gt;-1,1,0)</f>
        <v>0</v>
      </c>
      <c r="CQ19">
        <f>IF(AN19&gt;-1,1,0)</f>
        <v>0</v>
      </c>
      <c r="CR19">
        <f>IF(AO19&gt;-1,1,0)</f>
        <v>1</v>
      </c>
      <c r="CS19">
        <f>IF(AP19&gt;-1,1,0)</f>
        <v>0</v>
      </c>
      <c r="CT19">
        <f>IF(AQ19&gt;-1,1,0)</f>
        <v>0</v>
      </c>
      <c r="CU19">
        <f>IF(AR19&gt;-1,1,0)</f>
        <v>0</v>
      </c>
      <c r="CV19">
        <f>IF(AS19&gt;-1,1,0)</f>
        <v>0</v>
      </c>
      <c r="CW19">
        <f>IF(AT19&gt;-1,1,0)</f>
        <v>0</v>
      </c>
    </row>
    <row r="20" spans="1:101">
      <c r="A20" s="1">
        <v>60</v>
      </c>
      <c r="B20" s="1">
        <v>73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72</v>
      </c>
      <c r="I20" s="1">
        <v>127</v>
      </c>
      <c r="J20" s="1">
        <v>-1</v>
      </c>
      <c r="K20" s="1">
        <v>224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0</v>
      </c>
      <c r="AQ20" s="1">
        <v>-1</v>
      </c>
      <c r="AR20" s="1">
        <v>-1</v>
      </c>
      <c r="AS20" s="1">
        <v>-1</v>
      </c>
      <c r="AT20" s="1">
        <v>-1</v>
      </c>
      <c r="AZ20" s="6">
        <f>SUM(BD20:CW20)</f>
        <v>6</v>
      </c>
      <c r="BD20">
        <f>IF(A20&gt;-1,1,0)</f>
        <v>1</v>
      </c>
      <c r="BE20">
        <f>IF(B20&gt;-1,1,0)</f>
        <v>1</v>
      </c>
      <c r="BF20">
        <f>IF(C20&gt;-1,1,0)</f>
        <v>0</v>
      </c>
      <c r="BG20">
        <f>IF(D20&gt;-1,1,0)</f>
        <v>0</v>
      </c>
      <c r="BH20">
        <f>IF(E20&gt;-1,1,0)</f>
        <v>0</v>
      </c>
      <c r="BI20">
        <f>IF(F20&gt;-1,1,0)</f>
        <v>0</v>
      </c>
      <c r="BJ20">
        <f>IF(G20&gt;-1,1,0)</f>
        <v>0</v>
      </c>
      <c r="BK20">
        <f>IF(H20&gt;-1,1,0)</f>
        <v>1</v>
      </c>
      <c r="BL20">
        <f>IF(I20&gt;-1,1,0)</f>
        <v>1</v>
      </c>
      <c r="BM20">
        <f>IF(J20&gt;-1,1,0)</f>
        <v>0</v>
      </c>
      <c r="BN20">
        <f>IF(K20&gt;-1,1,0)</f>
        <v>1</v>
      </c>
      <c r="BO20">
        <f>IF(L20&gt;-1,1,0)</f>
        <v>0</v>
      </c>
      <c r="BP20">
        <f>IF(M20&gt;-1,1,0)</f>
        <v>0</v>
      </c>
      <c r="BQ20">
        <f>IF(N20&gt;-1,1,0)</f>
        <v>0</v>
      </c>
      <c r="BR20">
        <f>IF(O20&gt;-1,1,0)</f>
        <v>0</v>
      </c>
      <c r="BS20">
        <f>IF(P20&gt;-1,1,0)</f>
        <v>0</v>
      </c>
      <c r="BT20">
        <f>IF(Q20&gt;-1,1,0)</f>
        <v>0</v>
      </c>
      <c r="BU20">
        <f>IF(R20&gt;-1,1,0)</f>
        <v>0</v>
      </c>
      <c r="BV20">
        <f>IF(S20&gt;-1,1,0)</f>
        <v>0</v>
      </c>
      <c r="BW20">
        <f>IF(T20&gt;-1,1,0)</f>
        <v>0</v>
      </c>
      <c r="BX20">
        <f>IF(U20&gt;-1,1,0)</f>
        <v>0</v>
      </c>
      <c r="BY20">
        <f>IF(V20&gt;-1,1,0)</f>
        <v>0</v>
      </c>
      <c r="BZ20">
        <f>IF(W20&gt;-1,1,0)</f>
        <v>0</v>
      </c>
      <c r="CA20">
        <f>IF(X20&gt;-1,1,0)</f>
        <v>0</v>
      </c>
      <c r="CB20">
        <f>IF(Y20&gt;-1,1,0)</f>
        <v>0</v>
      </c>
      <c r="CC20">
        <f>IF(Z20&gt;-1,1,0)</f>
        <v>0</v>
      </c>
      <c r="CD20">
        <f>IF(AA20&gt;-1,1,0)</f>
        <v>0</v>
      </c>
      <c r="CE20">
        <f>IF(AB20&gt;-1,1,0)</f>
        <v>0</v>
      </c>
      <c r="CF20">
        <f>IF(AC20&gt;-1,1,0)</f>
        <v>0</v>
      </c>
      <c r="CG20">
        <f>IF(AD20&gt;-1,1,0)</f>
        <v>0</v>
      </c>
      <c r="CH20">
        <f>IF(AE20&gt;-1,1,0)</f>
        <v>0</v>
      </c>
      <c r="CI20">
        <f>IF(AF20&gt;-1,1,0)</f>
        <v>0</v>
      </c>
      <c r="CJ20">
        <f>IF(AG20&gt;-1,1,0)</f>
        <v>0</v>
      </c>
      <c r="CK20">
        <f>IF(AH20&gt;-1,1,0)</f>
        <v>0</v>
      </c>
      <c r="CL20">
        <f>IF(AI20&gt;-1,1,0)</f>
        <v>0</v>
      </c>
      <c r="CM20">
        <f>IF(AJ20&gt;-1,1,0)</f>
        <v>0</v>
      </c>
      <c r="CN20">
        <f>IF(AK20&gt;-1,1,0)</f>
        <v>0</v>
      </c>
      <c r="CO20">
        <f>IF(AL20&gt;-1,1,0)</f>
        <v>0</v>
      </c>
      <c r="CP20">
        <f>IF(AM20&gt;-1,1,0)</f>
        <v>0</v>
      </c>
      <c r="CQ20">
        <f>IF(AN20&gt;-1,1,0)</f>
        <v>0</v>
      </c>
      <c r="CR20">
        <f>IF(AO20&gt;-1,1,0)</f>
        <v>0</v>
      </c>
      <c r="CS20">
        <f>IF(AP20&gt;-1,1,0)</f>
        <v>1</v>
      </c>
      <c r="CT20">
        <f>IF(AQ20&gt;-1,1,0)</f>
        <v>0</v>
      </c>
      <c r="CU20">
        <f>IF(AR20&gt;-1,1,0)</f>
        <v>0</v>
      </c>
      <c r="CV20">
        <f>IF(AS20&gt;-1,1,0)</f>
        <v>0</v>
      </c>
      <c r="CW20">
        <f>IF(AT20&gt;-1,1,0)</f>
        <v>0</v>
      </c>
    </row>
    <row r="21" spans="1:101">
      <c r="A21" s="1">
        <v>151</v>
      </c>
      <c r="B21" s="1">
        <v>-1</v>
      </c>
      <c r="C21" s="1">
        <v>-1</v>
      </c>
      <c r="D21" s="1">
        <v>186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217</v>
      </c>
      <c r="K21" s="1">
        <v>-1</v>
      </c>
      <c r="L21" s="1">
        <v>47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160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0</v>
      </c>
      <c r="AR21" s="1">
        <v>-1</v>
      </c>
      <c r="AS21" s="1">
        <v>-1</v>
      </c>
      <c r="AT21" s="1">
        <v>-1</v>
      </c>
      <c r="AZ21" s="6">
        <f>SUM(BD21:CW21)</f>
        <v>6</v>
      </c>
      <c r="BD21">
        <f>IF(A21&gt;-1,1,0)</f>
        <v>1</v>
      </c>
      <c r="BE21">
        <f>IF(B21&gt;-1,1,0)</f>
        <v>0</v>
      </c>
      <c r="BF21">
        <f>IF(C21&gt;-1,1,0)</f>
        <v>0</v>
      </c>
      <c r="BG21">
        <f>IF(D21&gt;-1,1,0)</f>
        <v>1</v>
      </c>
      <c r="BH21">
        <f>IF(E21&gt;-1,1,0)</f>
        <v>0</v>
      </c>
      <c r="BI21">
        <f>IF(F21&gt;-1,1,0)</f>
        <v>0</v>
      </c>
      <c r="BJ21">
        <f>IF(G21&gt;-1,1,0)</f>
        <v>0</v>
      </c>
      <c r="BK21">
        <f>IF(H21&gt;-1,1,0)</f>
        <v>0</v>
      </c>
      <c r="BL21">
        <f>IF(I21&gt;-1,1,0)</f>
        <v>0</v>
      </c>
      <c r="BM21">
        <f>IF(J21&gt;-1,1,0)</f>
        <v>1</v>
      </c>
      <c r="BN21">
        <f>IF(K21&gt;-1,1,0)</f>
        <v>0</v>
      </c>
      <c r="BO21">
        <f>IF(L21&gt;-1,1,0)</f>
        <v>1</v>
      </c>
      <c r="BP21">
        <f>IF(M21&gt;-1,1,0)</f>
        <v>0</v>
      </c>
      <c r="BQ21">
        <f>IF(N21&gt;-1,1,0)</f>
        <v>0</v>
      </c>
      <c r="BR21">
        <f>IF(O21&gt;-1,1,0)</f>
        <v>0</v>
      </c>
      <c r="BS21">
        <f>IF(P21&gt;-1,1,0)</f>
        <v>0</v>
      </c>
      <c r="BT21">
        <f>IF(Q21&gt;-1,1,0)</f>
        <v>0</v>
      </c>
      <c r="BU21">
        <f>IF(R21&gt;-1,1,0)</f>
        <v>0</v>
      </c>
      <c r="BV21">
        <f>IF(S21&gt;-1,1,0)</f>
        <v>0</v>
      </c>
      <c r="BW21">
        <f>IF(T21&gt;-1,1,0)</f>
        <v>0</v>
      </c>
      <c r="BX21">
        <f>IF(U21&gt;-1,1,0)</f>
        <v>0</v>
      </c>
      <c r="BY21">
        <f>IF(V21&gt;-1,1,0)</f>
        <v>0</v>
      </c>
      <c r="BZ21">
        <f>IF(W21&gt;-1,1,0)</f>
        <v>1</v>
      </c>
      <c r="CA21">
        <f>IF(X21&gt;-1,1,0)</f>
        <v>0</v>
      </c>
      <c r="CB21">
        <f>IF(Y21&gt;-1,1,0)</f>
        <v>0</v>
      </c>
      <c r="CC21">
        <f>IF(Z21&gt;-1,1,0)</f>
        <v>0</v>
      </c>
      <c r="CD21">
        <f>IF(AA21&gt;-1,1,0)</f>
        <v>0</v>
      </c>
      <c r="CE21">
        <f>IF(AB21&gt;-1,1,0)</f>
        <v>0</v>
      </c>
      <c r="CF21">
        <f>IF(AC21&gt;-1,1,0)</f>
        <v>0</v>
      </c>
      <c r="CG21">
        <f>IF(AD21&gt;-1,1,0)</f>
        <v>0</v>
      </c>
      <c r="CH21">
        <f>IF(AE21&gt;-1,1,0)</f>
        <v>0</v>
      </c>
      <c r="CI21">
        <f>IF(AF21&gt;-1,1,0)</f>
        <v>0</v>
      </c>
      <c r="CJ21">
        <f>IF(AG21&gt;-1,1,0)</f>
        <v>0</v>
      </c>
      <c r="CK21">
        <f>IF(AH21&gt;-1,1,0)</f>
        <v>0</v>
      </c>
      <c r="CL21">
        <f>IF(AI21&gt;-1,1,0)</f>
        <v>0</v>
      </c>
      <c r="CM21">
        <f>IF(AJ21&gt;-1,1,0)</f>
        <v>0</v>
      </c>
      <c r="CN21">
        <f>IF(AK21&gt;-1,1,0)</f>
        <v>0</v>
      </c>
      <c r="CO21">
        <f>IF(AL21&gt;-1,1,0)</f>
        <v>0</v>
      </c>
      <c r="CP21">
        <f>IF(AM21&gt;-1,1,0)</f>
        <v>0</v>
      </c>
      <c r="CQ21">
        <f>IF(AN21&gt;-1,1,0)</f>
        <v>0</v>
      </c>
      <c r="CR21">
        <f>IF(AO21&gt;-1,1,0)</f>
        <v>0</v>
      </c>
      <c r="CS21">
        <f>IF(AP21&gt;-1,1,0)</f>
        <v>0</v>
      </c>
      <c r="CT21">
        <f>IF(AQ21&gt;-1,1,0)</f>
        <v>1</v>
      </c>
      <c r="CU21">
        <f>IF(AR21&gt;-1,1,0)</f>
        <v>0</v>
      </c>
      <c r="CV21">
        <f>IF(AS21&gt;-1,1,0)</f>
        <v>0</v>
      </c>
      <c r="CW21">
        <f>IF(AT21&gt;-1,1,0)</f>
        <v>0</v>
      </c>
    </row>
    <row r="22" spans="1:101">
      <c r="A22" s="1">
        <v>-1</v>
      </c>
      <c r="B22" s="1">
        <v>249</v>
      </c>
      <c r="C22" s="1">
        <v>-1</v>
      </c>
      <c r="D22" s="1">
        <v>-1</v>
      </c>
      <c r="E22" s="1">
        <v>-1</v>
      </c>
      <c r="F22" s="1">
        <v>121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109</v>
      </c>
      <c r="R22" s="1">
        <v>-1</v>
      </c>
      <c r="S22" s="1">
        <v>-1</v>
      </c>
      <c r="T22" s="1">
        <v>-1</v>
      </c>
      <c r="U22" s="1">
        <v>131</v>
      </c>
      <c r="V22" s="1">
        <v>171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0</v>
      </c>
      <c r="AS22" s="1">
        <v>-1</v>
      </c>
      <c r="AT22" s="1">
        <v>-1</v>
      </c>
      <c r="AZ22" s="6">
        <f>SUM(BD22:CW22)</f>
        <v>6</v>
      </c>
      <c r="BD22">
        <f>IF(A22&gt;-1,1,0)</f>
        <v>0</v>
      </c>
      <c r="BE22">
        <f>IF(B22&gt;-1,1,0)</f>
        <v>1</v>
      </c>
      <c r="BF22">
        <f>IF(C22&gt;-1,1,0)</f>
        <v>0</v>
      </c>
      <c r="BG22">
        <f>IF(D22&gt;-1,1,0)</f>
        <v>0</v>
      </c>
      <c r="BH22">
        <f>IF(E22&gt;-1,1,0)</f>
        <v>0</v>
      </c>
      <c r="BI22">
        <f>IF(F22&gt;-1,1,0)</f>
        <v>1</v>
      </c>
      <c r="BJ22">
        <f>IF(G22&gt;-1,1,0)</f>
        <v>0</v>
      </c>
      <c r="BK22">
        <f>IF(H22&gt;-1,1,0)</f>
        <v>0</v>
      </c>
      <c r="BL22">
        <f>IF(I22&gt;-1,1,0)</f>
        <v>0</v>
      </c>
      <c r="BM22">
        <f>IF(J22&gt;-1,1,0)</f>
        <v>0</v>
      </c>
      <c r="BN22">
        <f>IF(K22&gt;-1,1,0)</f>
        <v>0</v>
      </c>
      <c r="BO22">
        <f>IF(L22&gt;-1,1,0)</f>
        <v>0</v>
      </c>
      <c r="BP22">
        <f>IF(M22&gt;-1,1,0)</f>
        <v>0</v>
      </c>
      <c r="BQ22">
        <f>IF(N22&gt;-1,1,0)</f>
        <v>0</v>
      </c>
      <c r="BR22">
        <f>IF(O22&gt;-1,1,0)</f>
        <v>0</v>
      </c>
      <c r="BS22">
        <f>IF(P22&gt;-1,1,0)</f>
        <v>0</v>
      </c>
      <c r="BT22">
        <f>IF(Q22&gt;-1,1,0)</f>
        <v>1</v>
      </c>
      <c r="BU22">
        <f>IF(R22&gt;-1,1,0)</f>
        <v>0</v>
      </c>
      <c r="BV22">
        <f>IF(S22&gt;-1,1,0)</f>
        <v>0</v>
      </c>
      <c r="BW22">
        <f>IF(T22&gt;-1,1,0)</f>
        <v>0</v>
      </c>
      <c r="BX22">
        <f>IF(U22&gt;-1,1,0)</f>
        <v>1</v>
      </c>
      <c r="BY22">
        <f>IF(V22&gt;-1,1,0)</f>
        <v>1</v>
      </c>
      <c r="BZ22">
        <f>IF(W22&gt;-1,1,0)</f>
        <v>0</v>
      </c>
      <c r="CA22">
        <f>IF(X22&gt;-1,1,0)</f>
        <v>0</v>
      </c>
      <c r="CB22">
        <f>IF(Y22&gt;-1,1,0)</f>
        <v>0</v>
      </c>
      <c r="CC22">
        <f>IF(Z22&gt;-1,1,0)</f>
        <v>0</v>
      </c>
      <c r="CD22">
        <f>IF(AA22&gt;-1,1,0)</f>
        <v>0</v>
      </c>
      <c r="CE22">
        <f>IF(AB22&gt;-1,1,0)</f>
        <v>0</v>
      </c>
      <c r="CF22">
        <f>IF(AC22&gt;-1,1,0)</f>
        <v>0</v>
      </c>
      <c r="CG22">
        <f>IF(AD22&gt;-1,1,0)</f>
        <v>0</v>
      </c>
      <c r="CH22">
        <f>IF(AE22&gt;-1,1,0)</f>
        <v>0</v>
      </c>
      <c r="CI22">
        <f>IF(AF22&gt;-1,1,0)</f>
        <v>0</v>
      </c>
      <c r="CJ22">
        <f>IF(AG22&gt;-1,1,0)</f>
        <v>0</v>
      </c>
      <c r="CK22">
        <f>IF(AH22&gt;-1,1,0)</f>
        <v>0</v>
      </c>
      <c r="CL22">
        <f>IF(AI22&gt;-1,1,0)</f>
        <v>0</v>
      </c>
      <c r="CM22">
        <f>IF(AJ22&gt;-1,1,0)</f>
        <v>0</v>
      </c>
      <c r="CN22">
        <f>IF(AK22&gt;-1,1,0)</f>
        <v>0</v>
      </c>
      <c r="CO22">
        <f>IF(AL22&gt;-1,1,0)</f>
        <v>0</v>
      </c>
      <c r="CP22">
        <f>IF(AM22&gt;-1,1,0)</f>
        <v>0</v>
      </c>
      <c r="CQ22">
        <f>IF(AN22&gt;-1,1,0)</f>
        <v>0</v>
      </c>
      <c r="CR22">
        <f>IF(AO22&gt;-1,1,0)</f>
        <v>0</v>
      </c>
      <c r="CS22">
        <f>IF(AP22&gt;-1,1,0)</f>
        <v>0</v>
      </c>
      <c r="CT22">
        <f>IF(AQ22&gt;-1,1,0)</f>
        <v>0</v>
      </c>
      <c r="CU22">
        <f>IF(AR22&gt;-1,1,0)</f>
        <v>1</v>
      </c>
      <c r="CV22">
        <f>IF(AS22&gt;-1,1,0)</f>
        <v>0</v>
      </c>
      <c r="CW22">
        <f>IF(AT22&gt;-1,1,0)</f>
        <v>0</v>
      </c>
    </row>
    <row r="23" spans="1:101">
      <c r="A23" s="1">
        <v>64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142</v>
      </c>
      <c r="N23" s="1">
        <v>188</v>
      </c>
      <c r="O23" s="1">
        <v>-1</v>
      </c>
      <c r="P23" s="1">
        <v>-1</v>
      </c>
      <c r="Q23" s="1">
        <v>-1</v>
      </c>
      <c r="R23" s="1">
        <v>158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0</v>
      </c>
      <c r="AT23" s="1">
        <v>-1</v>
      </c>
      <c r="AZ23" s="6">
        <f>SUM(BD23:CW23)</f>
        <v>5</v>
      </c>
      <c r="BD23">
        <f>IF(A23&gt;-1,1,0)</f>
        <v>1</v>
      </c>
      <c r="BE23">
        <f>IF(B23&gt;-1,1,0)</f>
        <v>0</v>
      </c>
      <c r="BF23">
        <f>IF(C23&gt;-1,1,0)</f>
        <v>0</v>
      </c>
      <c r="BG23">
        <f>IF(D23&gt;-1,1,0)</f>
        <v>0</v>
      </c>
      <c r="BH23">
        <f>IF(E23&gt;-1,1,0)</f>
        <v>0</v>
      </c>
      <c r="BI23">
        <f>IF(F23&gt;-1,1,0)</f>
        <v>0</v>
      </c>
      <c r="BJ23">
        <f>IF(G23&gt;-1,1,0)</f>
        <v>0</v>
      </c>
      <c r="BK23">
        <f>IF(H23&gt;-1,1,0)</f>
        <v>0</v>
      </c>
      <c r="BL23">
        <f>IF(I23&gt;-1,1,0)</f>
        <v>0</v>
      </c>
      <c r="BM23">
        <f>IF(J23&gt;-1,1,0)</f>
        <v>0</v>
      </c>
      <c r="BN23">
        <f>IF(K23&gt;-1,1,0)</f>
        <v>0</v>
      </c>
      <c r="BO23">
        <f>IF(L23&gt;-1,1,0)</f>
        <v>0</v>
      </c>
      <c r="BP23">
        <f>IF(M23&gt;-1,1,0)</f>
        <v>1</v>
      </c>
      <c r="BQ23">
        <f>IF(N23&gt;-1,1,0)</f>
        <v>1</v>
      </c>
      <c r="BR23">
        <f>IF(O23&gt;-1,1,0)</f>
        <v>0</v>
      </c>
      <c r="BS23">
        <f>IF(P23&gt;-1,1,0)</f>
        <v>0</v>
      </c>
      <c r="BT23">
        <f>IF(Q23&gt;-1,1,0)</f>
        <v>0</v>
      </c>
      <c r="BU23">
        <f>IF(R23&gt;-1,1,0)</f>
        <v>1</v>
      </c>
      <c r="BV23">
        <f>IF(S23&gt;-1,1,0)</f>
        <v>0</v>
      </c>
      <c r="BW23">
        <f>IF(T23&gt;-1,1,0)</f>
        <v>0</v>
      </c>
      <c r="BX23">
        <f>IF(U23&gt;-1,1,0)</f>
        <v>0</v>
      </c>
      <c r="BY23">
        <f>IF(V23&gt;-1,1,0)</f>
        <v>0</v>
      </c>
      <c r="BZ23">
        <f>IF(W23&gt;-1,1,0)</f>
        <v>0</v>
      </c>
      <c r="CA23">
        <f>IF(X23&gt;-1,1,0)</f>
        <v>0</v>
      </c>
      <c r="CB23">
        <f>IF(Y23&gt;-1,1,0)</f>
        <v>0</v>
      </c>
      <c r="CC23">
        <f>IF(Z23&gt;-1,1,0)</f>
        <v>0</v>
      </c>
      <c r="CD23">
        <f>IF(AA23&gt;-1,1,0)</f>
        <v>0</v>
      </c>
      <c r="CE23">
        <f>IF(AB23&gt;-1,1,0)</f>
        <v>0</v>
      </c>
      <c r="CF23">
        <f>IF(AC23&gt;-1,1,0)</f>
        <v>0</v>
      </c>
      <c r="CG23">
        <f>IF(AD23&gt;-1,1,0)</f>
        <v>0</v>
      </c>
      <c r="CH23">
        <f>IF(AE23&gt;-1,1,0)</f>
        <v>0</v>
      </c>
      <c r="CI23">
        <f>IF(AF23&gt;-1,1,0)</f>
        <v>0</v>
      </c>
      <c r="CJ23">
        <f>IF(AG23&gt;-1,1,0)</f>
        <v>0</v>
      </c>
      <c r="CK23">
        <f>IF(AH23&gt;-1,1,0)</f>
        <v>0</v>
      </c>
      <c r="CL23">
        <f>IF(AI23&gt;-1,1,0)</f>
        <v>0</v>
      </c>
      <c r="CM23">
        <f>IF(AJ23&gt;-1,1,0)</f>
        <v>0</v>
      </c>
      <c r="CN23">
        <f>IF(AK23&gt;-1,1,0)</f>
        <v>0</v>
      </c>
      <c r="CO23">
        <f>IF(AL23&gt;-1,1,0)</f>
        <v>0</v>
      </c>
      <c r="CP23">
        <f>IF(AM23&gt;-1,1,0)</f>
        <v>0</v>
      </c>
      <c r="CQ23">
        <f>IF(AN23&gt;-1,1,0)</f>
        <v>0</v>
      </c>
      <c r="CR23">
        <f>IF(AO23&gt;-1,1,0)</f>
        <v>0</v>
      </c>
      <c r="CS23">
        <f>IF(AP23&gt;-1,1,0)</f>
        <v>0</v>
      </c>
      <c r="CT23">
        <f>IF(AQ23&gt;-1,1,0)</f>
        <v>0</v>
      </c>
      <c r="CU23">
        <f>IF(AR23&gt;-1,1,0)</f>
        <v>0</v>
      </c>
      <c r="CV23">
        <f>IF(AS23&gt;-1,1,0)</f>
        <v>1</v>
      </c>
      <c r="CW23">
        <f>IF(AT23&gt;-1,1,0)</f>
        <v>0</v>
      </c>
    </row>
    <row r="24" spans="1:101" ht="15.75" thickBot="1">
      <c r="A24" s="1">
        <v>-1</v>
      </c>
      <c r="B24" s="1">
        <v>156</v>
      </c>
      <c r="C24" s="1">
        <v>147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170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152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  <c r="AS24" s="1">
        <v>-1</v>
      </c>
      <c r="AT24" s="1">
        <v>0</v>
      </c>
      <c r="AZ24" s="8">
        <f>SUM(BD24:CW24)</f>
        <v>5</v>
      </c>
      <c r="BD24">
        <f>IF(A24&gt;-1,1,0)</f>
        <v>0</v>
      </c>
      <c r="BE24">
        <f>IF(B24&gt;-1,1,0)</f>
        <v>1</v>
      </c>
      <c r="BF24">
        <f>IF(C24&gt;-1,1,0)</f>
        <v>1</v>
      </c>
      <c r="BG24">
        <f>IF(D24&gt;-1,1,0)</f>
        <v>0</v>
      </c>
      <c r="BH24">
        <f>IF(E24&gt;-1,1,0)</f>
        <v>0</v>
      </c>
      <c r="BI24">
        <f>IF(F24&gt;-1,1,0)</f>
        <v>0</v>
      </c>
      <c r="BJ24">
        <f>IF(G24&gt;-1,1,0)</f>
        <v>0</v>
      </c>
      <c r="BK24">
        <f>IF(H24&gt;-1,1,0)</f>
        <v>0</v>
      </c>
      <c r="BL24">
        <f>IF(I24&gt;-1,1,0)</f>
        <v>0</v>
      </c>
      <c r="BM24">
        <f>IF(J24&gt;-1,1,0)</f>
        <v>0</v>
      </c>
      <c r="BN24">
        <f>IF(K24&gt;-1,1,0)</f>
        <v>1</v>
      </c>
      <c r="BO24">
        <f>IF(L24&gt;-1,1,0)</f>
        <v>0</v>
      </c>
      <c r="BP24">
        <f>IF(M24&gt;-1,1,0)</f>
        <v>0</v>
      </c>
      <c r="BQ24">
        <f>IF(N24&gt;-1,1,0)</f>
        <v>0</v>
      </c>
      <c r="BR24">
        <f>IF(O24&gt;-1,1,0)</f>
        <v>0</v>
      </c>
      <c r="BS24">
        <f>IF(P24&gt;-1,1,0)</f>
        <v>0</v>
      </c>
      <c r="BT24">
        <f>IF(Q24&gt;-1,1,0)</f>
        <v>0</v>
      </c>
      <c r="BU24">
        <f>IF(R24&gt;-1,1,0)</f>
        <v>0</v>
      </c>
      <c r="BV24">
        <f>IF(S24&gt;-1,1,0)</f>
        <v>1</v>
      </c>
      <c r="BW24">
        <f>IF(T24&gt;-1,1,0)</f>
        <v>0</v>
      </c>
      <c r="BX24">
        <f>IF(U24&gt;-1,1,0)</f>
        <v>0</v>
      </c>
      <c r="BY24">
        <f>IF(V24&gt;-1,1,0)</f>
        <v>0</v>
      </c>
      <c r="BZ24">
        <f>IF(W24&gt;-1,1,0)</f>
        <v>0</v>
      </c>
      <c r="CA24">
        <f>IF(X24&gt;-1,1,0)</f>
        <v>0</v>
      </c>
      <c r="CB24">
        <f>IF(Y24&gt;-1,1,0)</f>
        <v>0</v>
      </c>
      <c r="CC24">
        <f>IF(Z24&gt;-1,1,0)</f>
        <v>0</v>
      </c>
      <c r="CD24">
        <f>IF(AA24&gt;-1,1,0)</f>
        <v>0</v>
      </c>
      <c r="CE24">
        <f>IF(AB24&gt;-1,1,0)</f>
        <v>0</v>
      </c>
      <c r="CF24">
        <f>IF(AC24&gt;-1,1,0)</f>
        <v>0</v>
      </c>
      <c r="CG24">
        <f>IF(AD24&gt;-1,1,0)</f>
        <v>0</v>
      </c>
      <c r="CH24">
        <f>IF(AE24&gt;-1,1,0)</f>
        <v>0</v>
      </c>
      <c r="CI24">
        <f>IF(AF24&gt;-1,1,0)</f>
        <v>0</v>
      </c>
      <c r="CJ24">
        <f>IF(AG24&gt;-1,1,0)</f>
        <v>0</v>
      </c>
      <c r="CK24">
        <f>IF(AH24&gt;-1,1,0)</f>
        <v>0</v>
      </c>
      <c r="CL24">
        <f>IF(AI24&gt;-1,1,0)</f>
        <v>0</v>
      </c>
      <c r="CM24">
        <f>IF(AJ24&gt;-1,1,0)</f>
        <v>0</v>
      </c>
      <c r="CN24">
        <f>IF(AK24&gt;-1,1,0)</f>
        <v>0</v>
      </c>
      <c r="CO24">
        <f>IF(AL24&gt;-1,1,0)</f>
        <v>0</v>
      </c>
      <c r="CP24">
        <f>IF(AM24&gt;-1,1,0)</f>
        <v>0</v>
      </c>
      <c r="CQ24">
        <f>IF(AN24&gt;-1,1,0)</f>
        <v>0</v>
      </c>
      <c r="CR24">
        <f>IF(AO24&gt;-1,1,0)</f>
        <v>0</v>
      </c>
      <c r="CS24">
        <f>IF(AP24&gt;-1,1,0)</f>
        <v>0</v>
      </c>
      <c r="CT24">
        <f>IF(AQ24&gt;-1,1,0)</f>
        <v>0</v>
      </c>
      <c r="CU24">
        <f>IF(AR24&gt;-1,1,0)</f>
        <v>0</v>
      </c>
      <c r="CV24">
        <f>IF(AS24&gt;-1,1,0)</f>
        <v>0</v>
      </c>
      <c r="CW24">
        <f>IF(AT24&gt;-1,1,0)</f>
        <v>1</v>
      </c>
    </row>
    <row r="26" spans="1:101" ht="15.75" thickBot="1"/>
    <row r="27" spans="1:101" ht="15.75" thickBot="1">
      <c r="A27" s="25" t="s">
        <v>4</v>
      </c>
      <c r="B27" s="29">
        <v>88</v>
      </c>
      <c r="D27" s="11" t="s">
        <v>5</v>
      </c>
      <c r="E27" s="12">
        <f>B27*AW1</f>
        <v>4048</v>
      </c>
    </row>
    <row r="28" spans="1:101" ht="15.75" thickBot="1">
      <c r="A28">
        <f>IF(A1=(-1),-1,MOD(A1,$B$27))</f>
        <v>74</v>
      </c>
      <c r="B28">
        <f>IF(B1=(-1),-1,MOD(B1,$B$27))</f>
        <v>69</v>
      </c>
      <c r="C28">
        <f>IF(C1=(-1),-1,MOD(C1,$B$27))</f>
        <v>50</v>
      </c>
      <c r="D28">
        <f>IF(D1=(-1),-1,MOD(D1,$B$27))</f>
        <v>71</v>
      </c>
      <c r="E28">
        <f>IF(E1=(-1),-1,MOD(E1,$B$27))</f>
        <v>-1</v>
      </c>
      <c r="F28">
        <f>IF(F1=(-1),-1,MOD(F1,$B$27))</f>
        <v>12</v>
      </c>
      <c r="G28">
        <f>IF(G1=(-1),-1,MOD(G1,$B$27))</f>
        <v>10</v>
      </c>
      <c r="H28">
        <f>IF(H1=(-1),-1,MOD(H1,$B$27))</f>
        <v>-1</v>
      </c>
      <c r="I28">
        <f>IF(I1=(-1),-1,MOD(I1,$B$27))</f>
        <v>-1</v>
      </c>
      <c r="J28">
        <f>IF(J1=(-1),-1,MOD(J1,$B$27))</f>
        <v>59</v>
      </c>
      <c r="K28">
        <f>IF(K1=(-1),-1,MOD(K1,$B$27))</f>
        <v>53</v>
      </c>
      <c r="L28">
        <f>IF(L1=(-1),-1,MOD(L1,$B$27))</f>
        <v>22</v>
      </c>
      <c r="M28">
        <f>IF(M1=(-1),-1,MOD(M1,$B$27))</f>
        <v>15</v>
      </c>
      <c r="N28">
        <f>IF(N1=(-1),-1,MOD(N1,$B$27))</f>
        <v>9</v>
      </c>
      <c r="O28">
        <f>IF(O1=(-1),-1,MOD(O1,$B$27))</f>
        <v>-1</v>
      </c>
      <c r="P28">
        <f>IF(P1=(-1),-1,MOD(P1,$B$27))</f>
        <v>19</v>
      </c>
      <c r="Q28">
        <f>IF(Q1=(-1),-1,MOD(Q1,$B$27))</f>
        <v>23</v>
      </c>
      <c r="R28">
        <f>IF(R1=(-1),-1,MOD(R1,$B$27))</f>
        <v>-1</v>
      </c>
      <c r="S28">
        <f>IF(S1=(-1),-1,MOD(S1,$B$27))</f>
        <v>14</v>
      </c>
      <c r="T28">
        <f>IF(T1=(-1),-1,MOD(T1,$B$27))</f>
        <v>35</v>
      </c>
      <c r="U28">
        <f>IF(U1=(-1),-1,MOD(U1,$B$27))</f>
        <v>63</v>
      </c>
      <c r="V28">
        <f>IF(V1=(-1),-1,MOD(V1,$B$27))</f>
        <v>31</v>
      </c>
      <c r="W28">
        <f>IF(W1=(-1),-1,MOD(W1,$B$27))</f>
        <v>1</v>
      </c>
      <c r="X28">
        <f>IF(X1=(-1),-1,MOD(X1,$B$27))</f>
        <v>0</v>
      </c>
      <c r="Y28">
        <f>IF(Y1=(-1),-1,MOD(Y1,$B$27))</f>
        <v>-1</v>
      </c>
      <c r="Z28">
        <f>IF(Z1=(-1),-1,MOD(Z1,$B$27))</f>
        <v>-1</v>
      </c>
      <c r="AA28">
        <f>IF(AA1=(-1),-1,MOD(AA1,$B$27))</f>
        <v>-1</v>
      </c>
      <c r="AB28">
        <f>IF(AB1=(-1),-1,MOD(AB1,$B$27))</f>
        <v>-1</v>
      </c>
      <c r="AC28">
        <f>IF(AC1=(-1),-1,MOD(AC1,$B$27))</f>
        <v>-1</v>
      </c>
      <c r="AD28">
        <f>IF(AD1=(-1),-1,MOD(AD1,$B$27))</f>
        <v>-1</v>
      </c>
      <c r="AE28">
        <f>IF(AE1=(-1),-1,MOD(AE1,$B$27))</f>
        <v>-1</v>
      </c>
      <c r="AF28">
        <f>IF(AF1=(-1),-1,MOD(AF1,$B$27))</f>
        <v>-1</v>
      </c>
      <c r="AG28">
        <f>IF(AG1=(-1),-1,MOD(AG1,$B$27))</f>
        <v>-1</v>
      </c>
      <c r="AH28">
        <f>IF(AH1=(-1),-1,MOD(AH1,$B$27))</f>
        <v>-1</v>
      </c>
      <c r="AI28">
        <f>IF(AI1=(-1),-1,MOD(AI1,$B$27))</f>
        <v>-1</v>
      </c>
      <c r="AJ28">
        <f>IF(AJ1=(-1),-1,MOD(AJ1,$B$27))</f>
        <v>-1</v>
      </c>
      <c r="AK28">
        <f>IF(AK1=(-1),-1,MOD(AK1,$B$27))</f>
        <v>-1</v>
      </c>
      <c r="AL28">
        <f>IF(AL1=(-1),-1,MOD(AL1,$B$27))</f>
        <v>-1</v>
      </c>
      <c r="AM28">
        <f>IF(AM1=(-1),-1,MOD(AM1,$B$27))</f>
        <v>-1</v>
      </c>
      <c r="AN28">
        <f>IF(AN1=(-1),-1,MOD(AN1,$B$27))</f>
        <v>-1</v>
      </c>
      <c r="AO28">
        <f>IF(AO1=(-1),-1,MOD(AO1,$B$27))</f>
        <v>-1</v>
      </c>
      <c r="AP28">
        <f>IF(AP1=(-1),-1,MOD(AP1,$B$27))</f>
        <v>-1</v>
      </c>
      <c r="AQ28">
        <f>IF(AQ1=(-1),-1,MOD(AQ1,$B$27))</f>
        <v>-1</v>
      </c>
      <c r="AR28">
        <f>IF(AR1=(-1),-1,MOD(AR1,$B$27))</f>
        <v>-1</v>
      </c>
      <c r="AS28">
        <f>IF(AS1=(-1),-1,MOD(AS1,$B$27))</f>
        <v>-1</v>
      </c>
      <c r="AT28">
        <f>IF(AT1=(-1),-1,MOD(AT1,$B$27))</f>
        <v>-1</v>
      </c>
      <c r="AV28" t="s">
        <v>6</v>
      </c>
      <c r="AW28">
        <f>AZ1*2+$AZ$33+$AZ$34</f>
        <v>47</v>
      </c>
      <c r="AX28" s="13" t="s">
        <v>7</v>
      </c>
      <c r="AY28" s="14"/>
      <c r="AZ28" s="15"/>
      <c r="BA28" t="s">
        <v>6</v>
      </c>
      <c r="BB28">
        <f>AZ1*2+$BE$33+$BE$34</f>
        <v>47</v>
      </c>
      <c r="BC28" s="13" t="s">
        <v>8</v>
      </c>
      <c r="BD28" s="14"/>
      <c r="BE28" s="15"/>
    </row>
    <row r="29" spans="1:101">
      <c r="A29">
        <f>IF(A2=(-1),-1,MOD(A2,$B$27))</f>
        <v>2</v>
      </c>
      <c r="B29">
        <f>IF(B2=(-1),-1,MOD(B2,$B$27))</f>
        <v>-1</v>
      </c>
      <c r="C29">
        <f>IF(C2=(-1),-1,MOD(C2,$B$27))</f>
        <v>63</v>
      </c>
      <c r="D29">
        <f>IF(D2=(-1),-1,MOD(D2,$B$27))</f>
        <v>29</v>
      </c>
      <c r="E29">
        <f>IF(E2=(-1),-1,MOD(E2,$B$27))</f>
        <v>36</v>
      </c>
      <c r="F29">
        <f>IF(F2=(-1),-1,MOD(F2,$B$27))</f>
        <v>71</v>
      </c>
      <c r="G29">
        <f>IF(G2=(-1),-1,MOD(G2,$B$27))</f>
        <v>-1</v>
      </c>
      <c r="H29">
        <f>IF(H2=(-1),-1,MOD(H2,$B$27))</f>
        <v>46</v>
      </c>
      <c r="I29">
        <f>IF(I2=(-1),-1,MOD(I2,$B$27))</f>
        <v>16</v>
      </c>
      <c r="J29">
        <f>IF(J2=(-1),-1,MOD(J2,$B$27))</f>
        <v>85</v>
      </c>
      <c r="K29">
        <f>IF(K2=(-1),-1,MOD(K2,$B$27))</f>
        <v>-1</v>
      </c>
      <c r="L29">
        <f>IF(L2=(-1),-1,MOD(L2,$B$27))</f>
        <v>44</v>
      </c>
      <c r="M29">
        <f>IF(M2=(-1),-1,MOD(M2,$B$27))</f>
        <v>14</v>
      </c>
      <c r="N29">
        <f>IF(N2=(-1),-1,MOD(N2,$B$27))</f>
        <v>-1</v>
      </c>
      <c r="O29">
        <f>IF(O2=(-1),-1,MOD(O2,$B$27))</f>
        <v>21</v>
      </c>
      <c r="P29">
        <f>IF(P2=(-1),-1,MOD(P2,$B$27))</f>
        <v>44</v>
      </c>
      <c r="Q29">
        <f>IF(Q2=(-1),-1,MOD(Q2,$B$27))</f>
        <v>54</v>
      </c>
      <c r="R29">
        <f>IF(R2=(-1),-1,MOD(R2,$B$27))</f>
        <v>67</v>
      </c>
      <c r="S29">
        <f>IF(S2=(-1),-1,MOD(S2,$B$27))</f>
        <v>-1</v>
      </c>
      <c r="T29">
        <f>IF(T2=(-1),-1,MOD(T2,$B$27))</f>
        <v>79</v>
      </c>
      <c r="U29">
        <f>IF(U2=(-1),-1,MOD(U2,$B$27))</f>
        <v>-1</v>
      </c>
      <c r="V29">
        <f>IF(V2=(-1),-1,MOD(V2,$B$27))</f>
        <v>28</v>
      </c>
      <c r="W29">
        <f>IF(W2=(-1),-1,MOD(W2,$B$27))</f>
        <v>0</v>
      </c>
      <c r="X29">
        <f>IF(X2=(-1),-1,MOD(X2,$B$27))</f>
        <v>0</v>
      </c>
      <c r="Y29">
        <f>IF(Y2=(-1),-1,MOD(Y2,$B$27))</f>
        <v>0</v>
      </c>
      <c r="Z29">
        <f>IF(Z2=(-1),-1,MOD(Z2,$B$27))</f>
        <v>-1</v>
      </c>
      <c r="AA29">
        <f>IF(AA2=(-1),-1,MOD(AA2,$B$27))</f>
        <v>-1</v>
      </c>
      <c r="AB29">
        <f>IF(AB2=(-1),-1,MOD(AB2,$B$27))</f>
        <v>-1</v>
      </c>
      <c r="AC29">
        <f>IF(AC2=(-1),-1,MOD(AC2,$B$27))</f>
        <v>-1</v>
      </c>
      <c r="AD29">
        <f>IF(AD2=(-1),-1,MOD(AD2,$B$27))</f>
        <v>-1</v>
      </c>
      <c r="AE29">
        <f>IF(AE2=(-1),-1,MOD(AE2,$B$27))</f>
        <v>-1</v>
      </c>
      <c r="AF29">
        <f>IF(AF2=(-1),-1,MOD(AF2,$B$27))</f>
        <v>-1</v>
      </c>
      <c r="AG29">
        <f>IF(AG2=(-1),-1,MOD(AG2,$B$27))</f>
        <v>-1</v>
      </c>
      <c r="AH29">
        <f>IF(AH2=(-1),-1,MOD(AH2,$B$27))</f>
        <v>-1</v>
      </c>
      <c r="AI29">
        <f>IF(AI2=(-1),-1,MOD(AI2,$B$27))</f>
        <v>-1</v>
      </c>
      <c r="AJ29">
        <f>IF(AJ2=(-1),-1,MOD(AJ2,$B$27))</f>
        <v>-1</v>
      </c>
      <c r="AK29">
        <f>IF(AK2=(-1),-1,MOD(AK2,$B$27))</f>
        <v>-1</v>
      </c>
      <c r="AL29">
        <f>IF(AL2=(-1),-1,MOD(AL2,$B$27))</f>
        <v>-1</v>
      </c>
      <c r="AM29">
        <f>IF(AM2=(-1),-1,MOD(AM2,$B$27))</f>
        <v>-1</v>
      </c>
      <c r="AN29">
        <f>IF(AN2=(-1),-1,MOD(AN2,$B$27))</f>
        <v>-1</v>
      </c>
      <c r="AO29">
        <f>IF(AO2=(-1),-1,MOD(AO2,$B$27))</f>
        <v>-1</v>
      </c>
      <c r="AP29">
        <f>IF(AP2=(-1),-1,MOD(AP2,$B$27))</f>
        <v>-1</v>
      </c>
      <c r="AQ29">
        <f>IF(AQ2=(-1),-1,MOD(AQ2,$B$27))</f>
        <v>-1</v>
      </c>
      <c r="AR29">
        <f>IF(AR2=(-1),-1,MOD(AR2,$B$27))</f>
        <v>-1</v>
      </c>
      <c r="AS29">
        <f>IF(AS2=(-1),-1,MOD(AS2,$B$27))</f>
        <v>-1</v>
      </c>
      <c r="AT29">
        <f>IF(AT2=(-1),-1,MOD(AT2,$B$27))</f>
        <v>-1</v>
      </c>
      <c r="AW29">
        <f>AZ2*2+$AZ$33+$AZ$34</f>
        <v>47</v>
      </c>
      <c r="AX29" s="16" t="s">
        <v>9</v>
      </c>
      <c r="AY29" s="17"/>
      <c r="AZ29" s="18">
        <v>122</v>
      </c>
      <c r="BB29">
        <f>AZ2*2+$BE$33+$BE$34</f>
        <v>47</v>
      </c>
      <c r="BC29" s="16" t="s">
        <v>9</v>
      </c>
      <c r="BD29" s="17"/>
      <c r="BE29" s="18">
        <v>122</v>
      </c>
    </row>
    <row r="30" spans="1:101">
      <c r="A30">
        <f>IF(A3=(-1),-1,MOD(A3,$B$27))</f>
        <v>18</v>
      </c>
      <c r="B30">
        <f>IF(B3=(-1),-1,MOD(B3,$B$27))</f>
        <v>23</v>
      </c>
      <c r="C30">
        <f>IF(C3=(-1),-1,MOD(C3,$B$27))</f>
        <v>9</v>
      </c>
      <c r="D30">
        <f>IF(D3=(-1),-1,MOD(D3,$B$27))</f>
        <v>-1</v>
      </c>
      <c r="E30">
        <f>IF(E3=(-1),-1,MOD(E3,$B$27))</f>
        <v>63</v>
      </c>
      <c r="F30">
        <f>IF(F3=(-1),-1,MOD(F3,$B$27))</f>
        <v>29</v>
      </c>
      <c r="G30">
        <f>IF(G3=(-1),-1,MOD(G3,$B$27))</f>
        <v>5</v>
      </c>
      <c r="H30">
        <f>IF(H3=(-1),-1,MOD(H3,$B$27))</f>
        <v>53</v>
      </c>
      <c r="I30">
        <f>IF(I3=(-1),-1,MOD(I3,$B$27))</f>
        <v>1</v>
      </c>
      <c r="J30">
        <f>IF(J3=(-1),-1,MOD(J3,$B$27))</f>
        <v>7</v>
      </c>
      <c r="K30">
        <f>IF(K3=(-1),-1,MOD(K3,$B$27))</f>
        <v>39</v>
      </c>
      <c r="L30">
        <f>IF(L3=(-1),-1,MOD(L3,$B$27))</f>
        <v>-1</v>
      </c>
      <c r="M30">
        <f>IF(M3=(-1),-1,MOD(M3,$B$27))</f>
        <v>-1</v>
      </c>
      <c r="N30">
        <f>IF(N3=(-1),-1,MOD(N3,$B$27))</f>
        <v>54</v>
      </c>
      <c r="O30">
        <f>IF(O3=(-1),-1,MOD(O3,$B$27))</f>
        <v>49</v>
      </c>
      <c r="P30">
        <f>IF(P3=(-1),-1,MOD(P3,$B$27))</f>
        <v>49</v>
      </c>
      <c r="Q30">
        <f>IF(Q3=(-1),-1,MOD(Q3,$B$27))</f>
        <v>-1</v>
      </c>
      <c r="R30">
        <f>IF(R3=(-1),-1,MOD(R3,$B$27))</f>
        <v>69</v>
      </c>
      <c r="S30">
        <f>IF(S3=(-1),-1,MOD(S3,$B$27))</f>
        <v>29</v>
      </c>
      <c r="T30">
        <f>IF(T3=(-1),-1,MOD(T3,$B$27))</f>
        <v>75</v>
      </c>
      <c r="U30">
        <f>IF(U3=(-1),-1,MOD(U3,$B$27))</f>
        <v>29</v>
      </c>
      <c r="V30">
        <f>IF(V3=(-1),-1,MOD(V3,$B$27))</f>
        <v>-1</v>
      </c>
      <c r="W30">
        <f>IF(W3=(-1),-1,MOD(W3,$B$27))</f>
        <v>-1</v>
      </c>
      <c r="X30">
        <f>IF(X3=(-1),-1,MOD(X3,$B$27))</f>
        <v>-1</v>
      </c>
      <c r="Y30">
        <f>IF(Y3=(-1),-1,MOD(Y3,$B$27))</f>
        <v>0</v>
      </c>
      <c r="Z30">
        <f>IF(Z3=(-1),-1,MOD(Z3,$B$27))</f>
        <v>0</v>
      </c>
      <c r="AA30">
        <f>IF(AA3=(-1),-1,MOD(AA3,$B$27))</f>
        <v>-1</v>
      </c>
      <c r="AB30">
        <f>IF(AB3=(-1),-1,MOD(AB3,$B$27))</f>
        <v>-1</v>
      </c>
      <c r="AC30">
        <f>IF(AC3=(-1),-1,MOD(AC3,$B$27))</f>
        <v>-1</v>
      </c>
      <c r="AD30">
        <f>IF(AD3=(-1),-1,MOD(AD3,$B$27))</f>
        <v>-1</v>
      </c>
      <c r="AE30">
        <f>IF(AE3=(-1),-1,MOD(AE3,$B$27))</f>
        <v>-1</v>
      </c>
      <c r="AF30">
        <f>IF(AF3=(-1),-1,MOD(AF3,$B$27))</f>
        <v>-1</v>
      </c>
      <c r="AG30">
        <f>IF(AG3=(-1),-1,MOD(AG3,$B$27))</f>
        <v>-1</v>
      </c>
      <c r="AH30">
        <f>IF(AH3=(-1),-1,MOD(AH3,$B$27))</f>
        <v>-1</v>
      </c>
      <c r="AI30">
        <f>IF(AI3=(-1),-1,MOD(AI3,$B$27))</f>
        <v>-1</v>
      </c>
      <c r="AJ30">
        <f>IF(AJ3=(-1),-1,MOD(AJ3,$B$27))</f>
        <v>-1</v>
      </c>
      <c r="AK30">
        <f>IF(AK3=(-1),-1,MOD(AK3,$B$27))</f>
        <v>-1</v>
      </c>
      <c r="AL30">
        <f>IF(AL3=(-1),-1,MOD(AL3,$B$27))</f>
        <v>-1</v>
      </c>
      <c r="AM30">
        <f>IF(AM3=(-1),-1,MOD(AM3,$B$27))</f>
        <v>-1</v>
      </c>
      <c r="AN30">
        <f>IF(AN3=(-1),-1,MOD(AN3,$B$27))</f>
        <v>-1</v>
      </c>
      <c r="AO30">
        <f>IF(AO3=(-1),-1,MOD(AO3,$B$27))</f>
        <v>-1</v>
      </c>
      <c r="AP30">
        <f>IF(AP3=(-1),-1,MOD(AP3,$B$27))</f>
        <v>-1</v>
      </c>
      <c r="AQ30">
        <f>IF(AQ3=(-1),-1,MOD(AQ3,$B$27))</f>
        <v>-1</v>
      </c>
      <c r="AR30">
        <f>IF(AR3=(-1),-1,MOD(AR3,$B$27))</f>
        <v>-1</v>
      </c>
      <c r="AS30">
        <f>IF(AS3=(-1),-1,MOD(AS3,$B$27))</f>
        <v>-1</v>
      </c>
      <c r="AT30">
        <f>IF(AT3=(-1),-1,MOD(AT3,$B$27))</f>
        <v>-1</v>
      </c>
      <c r="AW30">
        <f>AZ3*2+$AZ$33+$AZ$34</f>
        <v>47</v>
      </c>
      <c r="AX30" s="19" t="s">
        <v>10</v>
      </c>
      <c r="AY30" s="20"/>
      <c r="AZ30" s="21">
        <v>33</v>
      </c>
      <c r="BB30">
        <f>AZ3*2+$BE$33+$BE$34</f>
        <v>47</v>
      </c>
      <c r="BC30" s="19" t="s">
        <v>10</v>
      </c>
      <c r="BD30" s="20"/>
      <c r="BE30" s="21">
        <v>33</v>
      </c>
    </row>
    <row r="31" spans="1:101">
      <c r="A31">
        <f>IF(A4=(-1),-1,MOD(A4,$B$27))</f>
        <v>33</v>
      </c>
      <c r="B31">
        <f>IF(B4=(-1),-1,MOD(B4,$B$27))</f>
        <v>1</v>
      </c>
      <c r="C31">
        <f>IF(C4=(-1),-1,MOD(C4,$B$27))</f>
        <v>-1</v>
      </c>
      <c r="D31">
        <f>IF(D4=(-1),-1,MOD(D4,$B$27))</f>
        <v>84</v>
      </c>
      <c r="E31">
        <f>IF(E4=(-1),-1,MOD(E4,$B$27))</f>
        <v>20</v>
      </c>
      <c r="F31">
        <f>IF(F4=(-1),-1,MOD(F4,$B$27))</f>
        <v>-1</v>
      </c>
      <c r="G31">
        <f>IF(G4=(-1),-1,MOD(G4,$B$27))</f>
        <v>62</v>
      </c>
      <c r="H31">
        <f>IF(H4=(-1),-1,MOD(H4,$B$27))</f>
        <v>43</v>
      </c>
      <c r="I31">
        <f>IF(I4=(-1),-1,MOD(I4,$B$27))</f>
        <v>67</v>
      </c>
      <c r="J31">
        <f>IF(J4=(-1),-1,MOD(J4,$B$27))</f>
        <v>-1</v>
      </c>
      <c r="K31">
        <f>IF(K4=(-1),-1,MOD(K4,$B$27))</f>
        <v>48</v>
      </c>
      <c r="L31">
        <f>IF(L4=(-1),-1,MOD(L4,$B$27))</f>
        <v>86</v>
      </c>
      <c r="M31">
        <f>IF(M4=(-1),-1,MOD(M4,$B$27))</f>
        <v>70</v>
      </c>
      <c r="N31">
        <f>IF(N4=(-1),-1,MOD(N4,$B$27))</f>
        <v>43</v>
      </c>
      <c r="O31">
        <f>IF(O4=(-1),-1,MOD(O4,$B$27))</f>
        <v>35</v>
      </c>
      <c r="P31">
        <f>IF(P4=(-1),-1,MOD(P4,$B$27))</f>
        <v>-1</v>
      </c>
      <c r="Q31">
        <f>IF(Q4=(-1),-1,MOD(Q4,$B$27))</f>
        <v>64</v>
      </c>
      <c r="R31">
        <f>IF(R4=(-1),-1,MOD(R4,$B$27))</f>
        <v>76</v>
      </c>
      <c r="S31">
        <f>IF(S4=(-1),-1,MOD(S4,$B$27))</f>
        <v>68</v>
      </c>
      <c r="T31">
        <f>IF(T4=(-1),-1,MOD(T4,$B$27))</f>
        <v>-1</v>
      </c>
      <c r="U31">
        <f>IF(U4=(-1),-1,MOD(U4,$B$27))</f>
        <v>56</v>
      </c>
      <c r="V31">
        <f>IF(V4=(-1),-1,MOD(V4,$B$27))</f>
        <v>12</v>
      </c>
      <c r="W31">
        <f>IF(W4=(-1),-1,MOD(W4,$B$27))</f>
        <v>1</v>
      </c>
      <c r="X31">
        <f>IF(X4=(-1),-1,MOD(X4,$B$27))</f>
        <v>-1</v>
      </c>
      <c r="Y31">
        <f>IF(Y4=(-1),-1,MOD(Y4,$B$27))</f>
        <v>-1</v>
      </c>
      <c r="Z31">
        <f>IF(Z4=(-1),-1,MOD(Z4,$B$27))</f>
        <v>0</v>
      </c>
      <c r="AA31">
        <f>IF(AA4=(-1),-1,MOD(AA4,$B$27))</f>
        <v>-1</v>
      </c>
      <c r="AB31">
        <f>IF(AB4=(-1),-1,MOD(AB4,$B$27))</f>
        <v>-1</v>
      </c>
      <c r="AC31">
        <f>IF(AC4=(-1),-1,MOD(AC4,$B$27))</f>
        <v>-1</v>
      </c>
      <c r="AD31">
        <f>IF(AD4=(-1),-1,MOD(AD4,$B$27))</f>
        <v>-1</v>
      </c>
      <c r="AE31">
        <f>IF(AE4=(-1),-1,MOD(AE4,$B$27))</f>
        <v>-1</v>
      </c>
      <c r="AF31">
        <f>IF(AF4=(-1),-1,MOD(AF4,$B$27))</f>
        <v>-1</v>
      </c>
      <c r="AG31">
        <f>IF(AG4=(-1),-1,MOD(AG4,$B$27))</f>
        <v>-1</v>
      </c>
      <c r="AH31">
        <f>IF(AH4=(-1),-1,MOD(AH4,$B$27))</f>
        <v>-1</v>
      </c>
      <c r="AI31">
        <f>IF(AI4=(-1),-1,MOD(AI4,$B$27))</f>
        <v>-1</v>
      </c>
      <c r="AJ31">
        <f>IF(AJ4=(-1),-1,MOD(AJ4,$B$27))</f>
        <v>-1</v>
      </c>
      <c r="AK31">
        <f>IF(AK4=(-1),-1,MOD(AK4,$B$27))</f>
        <v>-1</v>
      </c>
      <c r="AL31">
        <f>IF(AL4=(-1),-1,MOD(AL4,$B$27))</f>
        <v>-1</v>
      </c>
      <c r="AM31">
        <f>IF(AM4=(-1),-1,MOD(AM4,$B$27))</f>
        <v>-1</v>
      </c>
      <c r="AN31">
        <f>IF(AN4=(-1),-1,MOD(AN4,$B$27))</f>
        <v>-1</v>
      </c>
      <c r="AO31">
        <f>IF(AO4=(-1),-1,MOD(AO4,$B$27))</f>
        <v>-1</v>
      </c>
      <c r="AP31">
        <f>IF(AP4=(-1),-1,MOD(AP4,$B$27))</f>
        <v>-1</v>
      </c>
      <c r="AQ31">
        <f>IF(AQ4=(-1),-1,MOD(AQ4,$B$27))</f>
        <v>-1</v>
      </c>
      <c r="AR31">
        <f>IF(AR4=(-1),-1,MOD(AR4,$B$27))</f>
        <v>-1</v>
      </c>
      <c r="AS31">
        <f>IF(AS4=(-1),-1,MOD(AS4,$B$27))</f>
        <v>-1</v>
      </c>
      <c r="AT31">
        <f>IF(AT4=(-1),-1,MOD(AT4,$B$27))</f>
        <v>-1</v>
      </c>
      <c r="AW31">
        <f>AZ4*2+$AZ$33+$AZ$34</f>
        <v>47</v>
      </c>
      <c r="AX31" s="19" t="s">
        <v>11</v>
      </c>
      <c r="AY31" s="20"/>
      <c r="AZ31" s="21">
        <v>10</v>
      </c>
      <c r="BB31">
        <f>AZ4*2+$BE$33+$BE$34</f>
        <v>47</v>
      </c>
      <c r="BC31" s="19" t="s">
        <v>11</v>
      </c>
      <c r="BD31" s="20"/>
      <c r="BE31" s="21">
        <v>10</v>
      </c>
    </row>
    <row r="32" spans="1:101">
      <c r="A32">
        <f>IF(A5=(-1),-1,MOD(A5,$B$27))</f>
        <v>69</v>
      </c>
      <c r="B32">
        <f>IF(B5=(-1),-1,MOD(B5,$B$27))</f>
        <v>14</v>
      </c>
      <c r="C32">
        <f>IF(C5=(-1),-1,MOD(C5,$B$27))</f>
        <v>-1</v>
      </c>
      <c r="D32">
        <f>IF(D5=(-1),-1,MOD(D5,$B$27))</f>
        <v>-1</v>
      </c>
      <c r="E32">
        <f>IF(E5=(-1),-1,MOD(E5,$B$27))</f>
        <v>-1</v>
      </c>
      <c r="F32">
        <f>IF(F5=(-1),-1,MOD(F5,$B$27))</f>
        <v>-1</v>
      </c>
      <c r="G32">
        <f>IF(G5=(-1),-1,MOD(G5,$B$27))</f>
        <v>-1</v>
      </c>
      <c r="H32">
        <f>IF(H5=(-1),-1,MOD(H5,$B$27))</f>
        <v>-1</v>
      </c>
      <c r="I32">
        <f>IF(I5=(-1),-1,MOD(I5,$B$27))</f>
        <v>-1</v>
      </c>
      <c r="J32">
        <f>IF(J5=(-1),-1,MOD(J5,$B$27))</f>
        <v>-1</v>
      </c>
      <c r="K32">
        <f>IF(K5=(-1),-1,MOD(K5,$B$27))</f>
        <v>-1</v>
      </c>
      <c r="L32">
        <f>IF(L5=(-1),-1,MOD(L5,$B$27))</f>
        <v>-1</v>
      </c>
      <c r="M32">
        <f>IF(M5=(-1),-1,MOD(M5,$B$27))</f>
        <v>-1</v>
      </c>
      <c r="N32">
        <f>IF(N5=(-1),-1,MOD(N5,$B$27))</f>
        <v>-1</v>
      </c>
      <c r="O32">
        <f>IF(O5=(-1),-1,MOD(O5,$B$27))</f>
        <v>-1</v>
      </c>
      <c r="P32">
        <f>IF(P5=(-1),-1,MOD(P5,$B$27))</f>
        <v>-1</v>
      </c>
      <c r="Q32">
        <f>IF(Q5=(-1),-1,MOD(Q5,$B$27))</f>
        <v>-1</v>
      </c>
      <c r="R32">
        <f>IF(R5=(-1),-1,MOD(R5,$B$27))</f>
        <v>-1</v>
      </c>
      <c r="S32">
        <f>IF(S5=(-1),-1,MOD(S5,$B$27))</f>
        <v>-1</v>
      </c>
      <c r="T32">
        <f>IF(T5=(-1),-1,MOD(T5,$B$27))</f>
        <v>-1</v>
      </c>
      <c r="U32">
        <f>IF(U5=(-1),-1,MOD(U5,$B$27))</f>
        <v>-1</v>
      </c>
      <c r="V32">
        <f>IF(V5=(-1),-1,MOD(V5,$B$27))</f>
        <v>-1</v>
      </c>
      <c r="W32">
        <f>IF(W5=(-1),-1,MOD(W5,$B$27))</f>
        <v>-1</v>
      </c>
      <c r="X32">
        <f>IF(X5=(-1),-1,MOD(X5,$B$27))</f>
        <v>-1</v>
      </c>
      <c r="Y32">
        <f>IF(Y5=(-1),-1,MOD(Y5,$B$27))</f>
        <v>-1</v>
      </c>
      <c r="Z32">
        <f>IF(Z5=(-1),-1,MOD(Z5,$B$27))</f>
        <v>-1</v>
      </c>
      <c r="AA32">
        <f>IF(AA5=(-1),-1,MOD(AA5,$B$27))</f>
        <v>0</v>
      </c>
      <c r="AB32">
        <f>IF(AB5=(-1),-1,MOD(AB5,$B$27))</f>
        <v>-1</v>
      </c>
      <c r="AC32">
        <f>IF(AC5=(-1),-1,MOD(AC5,$B$27))</f>
        <v>-1</v>
      </c>
      <c r="AD32">
        <f>IF(AD5=(-1),-1,MOD(AD5,$B$27))</f>
        <v>-1</v>
      </c>
      <c r="AE32">
        <f>IF(AE5=(-1),-1,MOD(AE5,$B$27))</f>
        <v>-1</v>
      </c>
      <c r="AF32">
        <f>IF(AF5=(-1),-1,MOD(AF5,$B$27))</f>
        <v>-1</v>
      </c>
      <c r="AG32">
        <f>IF(AG5=(-1),-1,MOD(AG5,$B$27))</f>
        <v>-1</v>
      </c>
      <c r="AH32">
        <f>IF(AH5=(-1),-1,MOD(AH5,$B$27))</f>
        <v>-1</v>
      </c>
      <c r="AI32">
        <f>IF(AI5=(-1),-1,MOD(AI5,$B$27))</f>
        <v>-1</v>
      </c>
      <c r="AJ32">
        <f>IF(AJ5=(-1),-1,MOD(AJ5,$B$27))</f>
        <v>-1</v>
      </c>
      <c r="AK32">
        <f>IF(AK5=(-1),-1,MOD(AK5,$B$27))</f>
        <v>-1</v>
      </c>
      <c r="AL32">
        <f>IF(AL5=(-1),-1,MOD(AL5,$B$27))</f>
        <v>-1</v>
      </c>
      <c r="AM32">
        <f>IF(AM5=(-1),-1,MOD(AM5,$B$27))</f>
        <v>-1</v>
      </c>
      <c r="AN32">
        <f>IF(AN5=(-1),-1,MOD(AN5,$B$27))</f>
        <v>-1</v>
      </c>
      <c r="AO32">
        <f>IF(AO5=(-1),-1,MOD(AO5,$B$27))</f>
        <v>-1</v>
      </c>
      <c r="AP32">
        <f>IF(AP5=(-1),-1,MOD(AP5,$B$27))</f>
        <v>-1</v>
      </c>
      <c r="AQ32">
        <f>IF(AQ5=(-1),-1,MOD(AQ5,$B$27))</f>
        <v>-1</v>
      </c>
      <c r="AR32">
        <f>IF(AR5=(-1),-1,MOD(AR5,$B$27))</f>
        <v>-1</v>
      </c>
      <c r="AS32">
        <f>IF(AS5=(-1),-1,MOD(AS5,$B$27))</f>
        <v>-1</v>
      </c>
      <c r="AT32">
        <f>IF(AT5=(-1),-1,MOD(AT5,$B$27))</f>
        <v>-1</v>
      </c>
      <c r="AW32">
        <f>AZ5*2+$AZ$33+$AZ$34</f>
        <v>15</v>
      </c>
      <c r="AX32" s="19" t="s">
        <v>12</v>
      </c>
      <c r="AY32" s="20"/>
      <c r="AZ32" s="21">
        <v>2</v>
      </c>
      <c r="BB32">
        <f>AZ5*2+$BE$33+$BE$34</f>
        <v>15</v>
      </c>
      <c r="BC32" s="19" t="s">
        <v>12</v>
      </c>
      <c r="BD32" s="20"/>
      <c r="BE32" s="21">
        <v>2</v>
      </c>
    </row>
    <row r="33" spans="1:57">
      <c r="A33">
        <f>IF(A6=(-1),-1,MOD(A6,$B$27))</f>
        <v>29</v>
      </c>
      <c r="B33">
        <f>IF(B6=(-1),-1,MOD(B6,$B$27))</f>
        <v>60</v>
      </c>
      <c r="C33">
        <f>IF(C6=(-1),-1,MOD(C6,$B$27))</f>
        <v>-1</v>
      </c>
      <c r="D33">
        <f>IF(D6=(-1),-1,MOD(D6,$B$27))</f>
        <v>18</v>
      </c>
      <c r="E33">
        <f>IF(E6=(-1),-1,MOD(E6,$B$27))</f>
        <v>-1</v>
      </c>
      <c r="F33">
        <f>IF(F6=(-1),-1,MOD(F6,$B$27))</f>
        <v>-1</v>
      </c>
      <c r="G33">
        <f>IF(G6=(-1),-1,MOD(G6,$B$27))</f>
        <v>-1</v>
      </c>
      <c r="H33">
        <f>IF(H6=(-1),-1,MOD(H6,$B$27))</f>
        <v>-1</v>
      </c>
      <c r="I33">
        <f>IF(I6=(-1),-1,MOD(I6,$B$27))</f>
        <v>-1</v>
      </c>
      <c r="J33">
        <f>IF(J6=(-1),-1,MOD(J6,$B$27))</f>
        <v>-1</v>
      </c>
      <c r="K33">
        <f>IF(K6=(-1),-1,MOD(K6,$B$27))</f>
        <v>-1</v>
      </c>
      <c r="L33">
        <f>IF(L6=(-1),-1,MOD(L6,$B$27))</f>
        <v>-1</v>
      </c>
      <c r="M33">
        <f>IF(M6=(-1),-1,MOD(M6,$B$27))</f>
        <v>55</v>
      </c>
      <c r="N33">
        <f>IF(N6=(-1),-1,MOD(N6,$B$27))</f>
        <v>-1</v>
      </c>
      <c r="O33">
        <f>IF(O6=(-1),-1,MOD(O6,$B$27))</f>
        <v>-1</v>
      </c>
      <c r="P33">
        <f>IF(P6=(-1),-1,MOD(P6,$B$27))</f>
        <v>-1</v>
      </c>
      <c r="Q33">
        <f>IF(Q6=(-1),-1,MOD(Q6,$B$27))</f>
        <v>28</v>
      </c>
      <c r="R33">
        <f>IF(R6=(-1),-1,MOD(R6,$B$27))</f>
        <v>-1</v>
      </c>
      <c r="S33">
        <f>IF(S6=(-1),-1,MOD(S6,$B$27))</f>
        <v>-1</v>
      </c>
      <c r="T33">
        <f>IF(T6=(-1),-1,MOD(T6,$B$27))</f>
        <v>-1</v>
      </c>
      <c r="U33">
        <f>IF(U6=(-1),-1,MOD(U6,$B$27))</f>
        <v>-1</v>
      </c>
      <c r="V33">
        <f>IF(V6=(-1),-1,MOD(V6,$B$27))</f>
        <v>35</v>
      </c>
      <c r="W33">
        <f>IF(W6=(-1),-1,MOD(W6,$B$27))</f>
        <v>27</v>
      </c>
      <c r="X33">
        <f>IF(X6=(-1),-1,MOD(X6,$B$27))</f>
        <v>-1</v>
      </c>
      <c r="Y33">
        <f>IF(Y6=(-1),-1,MOD(Y6,$B$27))</f>
        <v>-1</v>
      </c>
      <c r="Z33">
        <f>IF(Z6=(-1),-1,MOD(Z6,$B$27))</f>
        <v>-1</v>
      </c>
      <c r="AA33">
        <f>IF(AA6=(-1),-1,MOD(AA6,$B$27))</f>
        <v>-1</v>
      </c>
      <c r="AB33">
        <f>IF(AB6=(-1),-1,MOD(AB6,$B$27))</f>
        <v>0</v>
      </c>
      <c r="AC33">
        <f>IF(AC6=(-1),-1,MOD(AC6,$B$27))</f>
        <v>-1</v>
      </c>
      <c r="AD33">
        <f>IF(AD6=(-1),-1,MOD(AD6,$B$27))</f>
        <v>-1</v>
      </c>
      <c r="AE33">
        <f>IF(AE6=(-1),-1,MOD(AE6,$B$27))</f>
        <v>-1</v>
      </c>
      <c r="AF33">
        <f>IF(AF6=(-1),-1,MOD(AF6,$B$27))</f>
        <v>-1</v>
      </c>
      <c r="AG33">
        <f>IF(AG6=(-1),-1,MOD(AG6,$B$27))</f>
        <v>-1</v>
      </c>
      <c r="AH33">
        <f>IF(AH6=(-1),-1,MOD(AH6,$B$27))</f>
        <v>-1</v>
      </c>
      <c r="AI33">
        <f>IF(AI6=(-1),-1,MOD(AI6,$B$27))</f>
        <v>-1</v>
      </c>
      <c r="AJ33">
        <f>IF(AJ6=(-1),-1,MOD(AJ6,$B$27))</f>
        <v>-1</v>
      </c>
      <c r="AK33">
        <f>IF(AK6=(-1),-1,MOD(AK6,$B$27))</f>
        <v>-1</v>
      </c>
      <c r="AL33">
        <f>IF(AL6=(-1),-1,MOD(AL6,$B$27))</f>
        <v>-1</v>
      </c>
      <c r="AM33">
        <f>IF(AM6=(-1),-1,MOD(AM6,$B$27))</f>
        <v>-1</v>
      </c>
      <c r="AN33">
        <f>IF(AN6=(-1),-1,MOD(AN6,$B$27))</f>
        <v>-1</v>
      </c>
      <c r="AO33">
        <f>IF(AO6=(-1),-1,MOD(AO6,$B$27))</f>
        <v>-1</v>
      </c>
      <c r="AP33">
        <f>IF(AP6=(-1),-1,MOD(AP6,$B$27))</f>
        <v>-1</v>
      </c>
      <c r="AQ33">
        <f>IF(AQ6=(-1),-1,MOD(AQ6,$B$27))</f>
        <v>-1</v>
      </c>
      <c r="AR33">
        <f>IF(AR6=(-1),-1,MOD(AR6,$B$27))</f>
        <v>-1</v>
      </c>
      <c r="AS33">
        <f>IF(AS6=(-1),-1,MOD(AS6,$B$27))</f>
        <v>-1</v>
      </c>
      <c r="AT33">
        <f>IF(AT6=(-1),-1,MOD(AT6,$B$27))</f>
        <v>-1</v>
      </c>
      <c r="AW33">
        <f>AZ6*2+$AZ$33+$AZ$34</f>
        <v>25</v>
      </c>
      <c r="AX33" s="19" t="s">
        <v>13</v>
      </c>
      <c r="AY33" s="20" t="s">
        <v>14</v>
      </c>
      <c r="AZ33" s="21">
        <v>5</v>
      </c>
      <c r="BB33">
        <f>AZ6*2+$BE$33+$BE$34</f>
        <v>25</v>
      </c>
      <c r="BC33" s="19" t="s">
        <v>13</v>
      </c>
      <c r="BD33" s="20" t="s">
        <v>14</v>
      </c>
      <c r="BE33" s="21">
        <v>5</v>
      </c>
    </row>
    <row r="34" spans="1:57">
      <c r="A34">
        <f>IF(A7=(-1),-1,MOD(A7,$B$27))</f>
        <v>7</v>
      </c>
      <c r="B34">
        <f>IF(B7=(-1),-1,MOD(B7,$B$27))</f>
        <v>-1</v>
      </c>
      <c r="C34">
        <f>IF(C7=(-1),-1,MOD(C7,$B$27))</f>
        <v>-1</v>
      </c>
      <c r="D34">
        <f>IF(D7=(-1),-1,MOD(D7,$B$27))</f>
        <v>-1</v>
      </c>
      <c r="E34">
        <f>IF(E7=(-1),-1,MOD(E7,$B$27))</f>
        <v>-1</v>
      </c>
      <c r="F34">
        <f>IF(F7=(-1),-1,MOD(F7,$B$27))</f>
        <v>-1</v>
      </c>
      <c r="G34">
        <f>IF(G7=(-1),-1,MOD(G7,$B$27))</f>
        <v>22</v>
      </c>
      <c r="H34">
        <f>IF(H7=(-1),-1,MOD(H7,$B$27))</f>
        <v>-1</v>
      </c>
      <c r="I34">
        <f>IF(I7=(-1),-1,MOD(I7,$B$27))</f>
        <v>-1</v>
      </c>
      <c r="J34">
        <f>IF(J7=(-1),-1,MOD(J7,$B$27))</f>
        <v>-1</v>
      </c>
      <c r="K34">
        <f>IF(K7=(-1),-1,MOD(K7,$B$27))</f>
        <v>28</v>
      </c>
      <c r="L34">
        <f>IF(L7=(-1),-1,MOD(L7,$B$27))</f>
        <v>67</v>
      </c>
      <c r="M34">
        <f>IF(M7=(-1),-1,MOD(M7,$B$27))</f>
        <v>-1</v>
      </c>
      <c r="N34">
        <f>IF(N7=(-1),-1,MOD(N7,$B$27))</f>
        <v>68</v>
      </c>
      <c r="O34">
        <f>IF(O7=(-1),-1,MOD(O7,$B$27))</f>
        <v>-1</v>
      </c>
      <c r="P34">
        <f>IF(P7=(-1),-1,MOD(P7,$B$27))</f>
        <v>-1</v>
      </c>
      <c r="Q34">
        <f>IF(Q7=(-1),-1,MOD(Q7,$B$27))</f>
        <v>-1</v>
      </c>
      <c r="R34">
        <f>IF(R7=(-1),-1,MOD(R7,$B$27))</f>
        <v>11</v>
      </c>
      <c r="S34">
        <f>IF(S7=(-1),-1,MOD(S7,$B$27))</f>
        <v>69</v>
      </c>
      <c r="T34">
        <f>IF(T7=(-1),-1,MOD(T7,$B$27))</f>
        <v>-1</v>
      </c>
      <c r="U34">
        <f>IF(U7=(-1),-1,MOD(U7,$B$27))</f>
        <v>35</v>
      </c>
      <c r="V34">
        <f>IF(V7=(-1),-1,MOD(V7,$B$27))</f>
        <v>-1</v>
      </c>
      <c r="W34">
        <f>IF(W7=(-1),-1,MOD(W7,$B$27))</f>
        <v>-1</v>
      </c>
      <c r="X34">
        <f>IF(X7=(-1),-1,MOD(X7,$B$27))</f>
        <v>-1</v>
      </c>
      <c r="Y34">
        <f>IF(Y7=(-1),-1,MOD(Y7,$B$27))</f>
        <v>-1</v>
      </c>
      <c r="Z34">
        <f>IF(Z7=(-1),-1,MOD(Z7,$B$27))</f>
        <v>-1</v>
      </c>
      <c r="AA34">
        <f>IF(AA7=(-1),-1,MOD(AA7,$B$27))</f>
        <v>-1</v>
      </c>
      <c r="AB34">
        <f>IF(AB7=(-1),-1,MOD(AB7,$B$27))</f>
        <v>-1</v>
      </c>
      <c r="AC34">
        <f>IF(AC7=(-1),-1,MOD(AC7,$B$27))</f>
        <v>0</v>
      </c>
      <c r="AD34">
        <f>IF(AD7=(-1),-1,MOD(AD7,$B$27))</f>
        <v>-1</v>
      </c>
      <c r="AE34">
        <f>IF(AE7=(-1),-1,MOD(AE7,$B$27))</f>
        <v>-1</v>
      </c>
      <c r="AF34">
        <f>IF(AF7=(-1),-1,MOD(AF7,$B$27))</f>
        <v>-1</v>
      </c>
      <c r="AG34">
        <f>IF(AG7=(-1),-1,MOD(AG7,$B$27))</f>
        <v>-1</v>
      </c>
      <c r="AH34">
        <f>IF(AH7=(-1),-1,MOD(AH7,$B$27))</f>
        <v>-1</v>
      </c>
      <c r="AI34">
        <f>IF(AI7=(-1),-1,MOD(AI7,$B$27))</f>
        <v>-1</v>
      </c>
      <c r="AJ34">
        <f>IF(AJ7=(-1),-1,MOD(AJ7,$B$27))</f>
        <v>-1</v>
      </c>
      <c r="AK34">
        <f>IF(AK7=(-1),-1,MOD(AK7,$B$27))</f>
        <v>-1</v>
      </c>
      <c r="AL34">
        <f>IF(AL7=(-1),-1,MOD(AL7,$B$27))</f>
        <v>-1</v>
      </c>
      <c r="AM34">
        <f>IF(AM7=(-1),-1,MOD(AM7,$B$27))</f>
        <v>-1</v>
      </c>
      <c r="AN34">
        <f>IF(AN7=(-1),-1,MOD(AN7,$B$27))</f>
        <v>-1</v>
      </c>
      <c r="AO34">
        <f>IF(AO7=(-1),-1,MOD(AO7,$B$27))</f>
        <v>-1</v>
      </c>
      <c r="AP34">
        <f>IF(AP7=(-1),-1,MOD(AP7,$B$27))</f>
        <v>-1</v>
      </c>
      <c r="AQ34">
        <f>IF(AQ7=(-1),-1,MOD(AQ7,$B$27))</f>
        <v>-1</v>
      </c>
      <c r="AR34">
        <f>IF(AR7=(-1),-1,MOD(AR7,$B$27))</f>
        <v>-1</v>
      </c>
      <c r="AS34">
        <f>IF(AS7=(-1),-1,MOD(AS7,$B$27))</f>
        <v>-1</v>
      </c>
      <c r="AT34">
        <f>IF(AT7=(-1),-1,MOD(AT7,$B$27))</f>
        <v>-1</v>
      </c>
      <c r="AW34">
        <f>AZ7*2+$AZ$33+$AZ$34</f>
        <v>27</v>
      </c>
      <c r="AX34" s="19"/>
      <c r="AY34" s="20" t="s">
        <v>15</v>
      </c>
      <c r="AZ34" s="21">
        <v>4</v>
      </c>
      <c r="BB34">
        <f>AZ7*2+$BE$33+$BE$34</f>
        <v>27</v>
      </c>
      <c r="BC34" s="19"/>
      <c r="BD34" s="20" t="s">
        <v>15</v>
      </c>
      <c r="BE34" s="21">
        <v>4</v>
      </c>
    </row>
    <row r="35" spans="1:57" ht="15.75" thickBot="1">
      <c r="A35">
        <f>IF(A8=(-1),-1,MOD(A8,$B$27))</f>
        <v>44</v>
      </c>
      <c r="B35">
        <f>IF(B8=(-1),-1,MOD(B8,$B$27))</f>
        <v>44</v>
      </c>
      <c r="C35">
        <f>IF(C8=(-1),-1,MOD(C8,$B$27))</f>
        <v>-1</v>
      </c>
      <c r="D35">
        <f>IF(D8=(-1),-1,MOD(D8,$B$27))</f>
        <v>-1</v>
      </c>
      <c r="E35">
        <f>IF(E8=(-1),-1,MOD(E8,$B$27))</f>
        <v>71</v>
      </c>
      <c r="F35">
        <f>IF(F8=(-1),-1,MOD(F8,$B$27))</f>
        <v>-1</v>
      </c>
      <c r="G35">
        <f>IF(G8=(-1),-1,MOD(G8,$B$27))</f>
        <v>-1</v>
      </c>
      <c r="H35">
        <f>IF(H8=(-1),-1,MOD(H8,$B$27))</f>
        <v>31</v>
      </c>
      <c r="I35">
        <f>IF(I8=(-1),-1,MOD(I8,$B$27))</f>
        <v>79</v>
      </c>
      <c r="J35">
        <f>IF(J8=(-1),-1,MOD(J8,$B$27))</f>
        <v>-1</v>
      </c>
      <c r="K35">
        <f>IF(K8=(-1),-1,MOD(K8,$B$27))</f>
        <v>-1</v>
      </c>
      <c r="L35">
        <f>IF(L8=(-1),-1,MOD(L8,$B$27))</f>
        <v>-1</v>
      </c>
      <c r="M35">
        <f>IF(M8=(-1),-1,MOD(M8,$B$27))</f>
        <v>-1</v>
      </c>
      <c r="N35">
        <f>IF(N8=(-1),-1,MOD(N8,$B$27))</f>
        <v>-1</v>
      </c>
      <c r="O35">
        <f>IF(O8=(-1),-1,MOD(O8,$B$27))</f>
        <v>16</v>
      </c>
      <c r="P35">
        <f>IF(P8=(-1),-1,MOD(P8,$B$27))</f>
        <v>-1</v>
      </c>
      <c r="Q35">
        <f>IF(Q8=(-1),-1,MOD(Q8,$B$27))</f>
        <v>-1</v>
      </c>
      <c r="R35">
        <f>IF(R8=(-1),-1,MOD(R8,$B$27))</f>
        <v>-1</v>
      </c>
      <c r="S35">
        <f>IF(S8=(-1),-1,MOD(S8,$B$27))</f>
        <v>-1</v>
      </c>
      <c r="T35">
        <f>IF(T8=(-1),-1,MOD(T8,$B$27))</f>
        <v>-1</v>
      </c>
      <c r="U35">
        <f>IF(U8=(-1),-1,MOD(U8,$B$27))</f>
        <v>-1</v>
      </c>
      <c r="V35">
        <f>IF(V8=(-1),-1,MOD(V8,$B$27))</f>
        <v>-1</v>
      </c>
      <c r="W35">
        <f>IF(W8=(-1),-1,MOD(W8,$B$27))</f>
        <v>-1</v>
      </c>
      <c r="X35">
        <f>IF(X8=(-1),-1,MOD(X8,$B$27))</f>
        <v>-1</v>
      </c>
      <c r="Y35">
        <f>IF(Y8=(-1),-1,MOD(Y8,$B$27))</f>
        <v>-1</v>
      </c>
      <c r="Z35">
        <f>IF(Z8=(-1),-1,MOD(Z8,$B$27))</f>
        <v>-1</v>
      </c>
      <c r="AA35">
        <f>IF(AA8=(-1),-1,MOD(AA8,$B$27))</f>
        <v>-1</v>
      </c>
      <c r="AB35">
        <f>IF(AB8=(-1),-1,MOD(AB8,$B$27))</f>
        <v>-1</v>
      </c>
      <c r="AC35">
        <f>IF(AC8=(-1),-1,MOD(AC8,$B$27))</f>
        <v>-1</v>
      </c>
      <c r="AD35">
        <f>IF(AD8=(-1),-1,MOD(AD8,$B$27))</f>
        <v>0</v>
      </c>
      <c r="AE35">
        <f>IF(AE8=(-1),-1,MOD(AE8,$B$27))</f>
        <v>-1</v>
      </c>
      <c r="AF35">
        <f>IF(AF8=(-1),-1,MOD(AF8,$B$27))</f>
        <v>-1</v>
      </c>
      <c r="AG35">
        <f>IF(AG8=(-1),-1,MOD(AG8,$B$27))</f>
        <v>-1</v>
      </c>
      <c r="AH35">
        <f>IF(AH8=(-1),-1,MOD(AH8,$B$27))</f>
        <v>-1</v>
      </c>
      <c r="AI35">
        <f>IF(AI8=(-1),-1,MOD(AI8,$B$27))</f>
        <v>-1</v>
      </c>
      <c r="AJ35">
        <f>IF(AJ8=(-1),-1,MOD(AJ8,$B$27))</f>
        <v>-1</v>
      </c>
      <c r="AK35">
        <f>IF(AK8=(-1),-1,MOD(AK8,$B$27))</f>
        <v>-1</v>
      </c>
      <c r="AL35">
        <f>IF(AL8=(-1),-1,MOD(AL8,$B$27))</f>
        <v>-1</v>
      </c>
      <c r="AM35">
        <f>IF(AM8=(-1),-1,MOD(AM8,$B$27))</f>
        <v>-1</v>
      </c>
      <c r="AN35">
        <f>IF(AN8=(-1),-1,MOD(AN8,$B$27))</f>
        <v>-1</v>
      </c>
      <c r="AO35">
        <f>IF(AO8=(-1),-1,MOD(AO8,$B$27))</f>
        <v>-1</v>
      </c>
      <c r="AP35">
        <f>IF(AP8=(-1),-1,MOD(AP8,$B$27))</f>
        <v>-1</v>
      </c>
      <c r="AQ35">
        <f>IF(AQ8=(-1),-1,MOD(AQ8,$B$27))</f>
        <v>-1</v>
      </c>
      <c r="AR35">
        <f>IF(AR8=(-1),-1,MOD(AR8,$B$27))</f>
        <v>-1</v>
      </c>
      <c r="AS35">
        <f>IF(AS8=(-1),-1,MOD(AS8,$B$27))</f>
        <v>-1</v>
      </c>
      <c r="AT35">
        <f>IF(AT8=(-1),-1,MOD(AT8,$B$27))</f>
        <v>-1</v>
      </c>
      <c r="AW35">
        <f>AZ8*2+$AZ$33+$AZ$34</f>
        <v>23</v>
      </c>
      <c r="AX35" s="19" t="s">
        <v>16</v>
      </c>
      <c r="AY35" s="20"/>
      <c r="AZ35" s="21">
        <v>35</v>
      </c>
      <c r="BB35">
        <f>AZ8*2+$BE$33+$BE$34</f>
        <v>23</v>
      </c>
      <c r="BC35" s="19" t="s">
        <v>16</v>
      </c>
      <c r="BD35" s="20"/>
      <c r="BE35" s="21">
        <v>35</v>
      </c>
    </row>
    <row r="36" spans="1:57" ht="15.75" thickBot="1">
      <c r="A36">
        <f>IF(A9=(-1),-1,MOD(A9,$B$27))</f>
        <v>24</v>
      </c>
      <c r="B36">
        <f>IF(B9=(-1),-1,MOD(B9,$B$27))</f>
        <v>4</v>
      </c>
      <c r="C36">
        <f>IF(C9=(-1),-1,MOD(C9,$B$27))</f>
        <v>-1</v>
      </c>
      <c r="D36">
        <f>IF(D9=(-1),-1,MOD(D9,$B$27))</f>
        <v>7</v>
      </c>
      <c r="E36">
        <f>IF(E9=(-1),-1,MOD(E9,$B$27))</f>
        <v>-1</v>
      </c>
      <c r="F36">
        <f>IF(F9=(-1),-1,MOD(F9,$B$27))</f>
        <v>-1</v>
      </c>
      <c r="G36">
        <f>IF(G9=(-1),-1,MOD(G9,$B$27))</f>
        <v>-1</v>
      </c>
      <c r="H36">
        <f>IF(H9=(-1),-1,MOD(H9,$B$27))</f>
        <v>-1</v>
      </c>
      <c r="I36">
        <f>IF(I9=(-1),-1,MOD(I9,$B$27))</f>
        <v>-1</v>
      </c>
      <c r="J36">
        <f>IF(J9=(-1),-1,MOD(J9,$B$27))</f>
        <v>-1</v>
      </c>
      <c r="K36">
        <f>IF(K9=(-1),-1,MOD(K9,$B$27))</f>
        <v>-1</v>
      </c>
      <c r="L36">
        <f>IF(L9=(-1),-1,MOD(L9,$B$27))</f>
        <v>-1</v>
      </c>
      <c r="M36">
        <f>IF(M9=(-1),-1,MOD(M9,$B$27))</f>
        <v>35</v>
      </c>
      <c r="N36">
        <f>IF(N9=(-1),-1,MOD(N9,$B$27))</f>
        <v>-1</v>
      </c>
      <c r="O36">
        <f>IF(O9=(-1),-1,MOD(O9,$B$27))</f>
        <v>-1</v>
      </c>
      <c r="P36">
        <f>IF(P9=(-1),-1,MOD(P9,$B$27))</f>
        <v>-1</v>
      </c>
      <c r="Q36">
        <f>IF(Q9=(-1),-1,MOD(Q9,$B$27))</f>
        <v>14</v>
      </c>
      <c r="R36">
        <f>IF(R9=(-1),-1,MOD(R9,$B$27))</f>
        <v>-1</v>
      </c>
      <c r="S36">
        <f>IF(S9=(-1),-1,MOD(S9,$B$27))</f>
        <v>-1</v>
      </c>
      <c r="T36">
        <f>IF(T9=(-1),-1,MOD(T9,$B$27))</f>
        <v>76</v>
      </c>
      <c r="U36">
        <f>IF(U9=(-1),-1,MOD(U9,$B$27))</f>
        <v>-1</v>
      </c>
      <c r="V36">
        <f>IF(V9=(-1),-1,MOD(V9,$B$27))</f>
        <v>21</v>
      </c>
      <c r="W36">
        <f>IF(W9=(-1),-1,MOD(W9,$B$27))</f>
        <v>65</v>
      </c>
      <c r="X36">
        <f>IF(X9=(-1),-1,MOD(X9,$B$27))</f>
        <v>-1</v>
      </c>
      <c r="Y36">
        <f>IF(Y9=(-1),-1,MOD(Y9,$B$27))</f>
        <v>2</v>
      </c>
      <c r="Z36">
        <f>IF(Z9=(-1),-1,MOD(Z9,$B$27))</f>
        <v>-1</v>
      </c>
      <c r="AA36">
        <f>IF(AA9=(-1),-1,MOD(AA9,$B$27))</f>
        <v>-1</v>
      </c>
      <c r="AB36">
        <f>IF(AB9=(-1),-1,MOD(AB9,$B$27))</f>
        <v>-1</v>
      </c>
      <c r="AC36">
        <f>IF(AC9=(-1),-1,MOD(AC9,$B$27))</f>
        <v>-1</v>
      </c>
      <c r="AD36">
        <f>IF(AD9=(-1),-1,MOD(AD9,$B$27))</f>
        <v>-1</v>
      </c>
      <c r="AE36">
        <f>IF(AE9=(-1),-1,MOD(AE9,$B$27))</f>
        <v>0</v>
      </c>
      <c r="AF36">
        <f>IF(AF9=(-1),-1,MOD(AF9,$B$27))</f>
        <v>-1</v>
      </c>
      <c r="AG36">
        <f>IF(AG9=(-1),-1,MOD(AG9,$B$27))</f>
        <v>-1</v>
      </c>
      <c r="AH36">
        <f>IF(AH9=(-1),-1,MOD(AH9,$B$27))</f>
        <v>-1</v>
      </c>
      <c r="AI36">
        <f>IF(AI9=(-1),-1,MOD(AI9,$B$27))</f>
        <v>-1</v>
      </c>
      <c r="AJ36">
        <f>IF(AJ9=(-1),-1,MOD(AJ9,$B$27))</f>
        <v>-1</v>
      </c>
      <c r="AK36">
        <f>IF(AK9=(-1),-1,MOD(AK9,$B$27))</f>
        <v>-1</v>
      </c>
      <c r="AL36">
        <f>IF(AL9=(-1),-1,MOD(AL9,$B$27))</f>
        <v>-1</v>
      </c>
      <c r="AM36">
        <f>IF(AM9=(-1),-1,MOD(AM9,$B$27))</f>
        <v>-1</v>
      </c>
      <c r="AN36">
        <f>IF(AN9=(-1),-1,MOD(AN9,$B$27))</f>
        <v>-1</v>
      </c>
      <c r="AO36">
        <f>IF(AO9=(-1),-1,MOD(AO9,$B$27))</f>
        <v>-1</v>
      </c>
      <c r="AP36">
        <f>IF(AP9=(-1),-1,MOD(AP9,$B$27))</f>
        <v>-1</v>
      </c>
      <c r="AQ36">
        <f>IF(AQ9=(-1),-1,MOD(AQ9,$B$27))</f>
        <v>-1</v>
      </c>
      <c r="AR36">
        <f>IF(AR9=(-1),-1,MOD(AR9,$B$27))</f>
        <v>-1</v>
      </c>
      <c r="AS36">
        <f>IF(AS9=(-1),-1,MOD(AS9,$B$27))</f>
        <v>-1</v>
      </c>
      <c r="AT36">
        <f>IF(AT9=(-1),-1,MOD(AT9,$B$27))</f>
        <v>-1</v>
      </c>
      <c r="AW36">
        <f>AZ9*2+$AZ$33+$AZ$34</f>
        <v>29</v>
      </c>
      <c r="AX36" s="22" t="s">
        <v>17</v>
      </c>
      <c r="AY36" s="23"/>
      <c r="AZ36" s="24">
        <f>AZ29+AZ30+AZ35+AZ31*(AZ32+SUM(AW28:AW37))</f>
        <v>3550</v>
      </c>
      <c r="BB36">
        <f>AZ9*2+$BE$33+$BE$34</f>
        <v>29</v>
      </c>
      <c r="BC36" s="22" t="s">
        <v>17</v>
      </c>
      <c r="BD36" s="23"/>
      <c r="BE36" s="24">
        <f>BE29+BE30+BE35+BE31*(BE32+SUM(BB28:BB37))</f>
        <v>3550</v>
      </c>
    </row>
    <row r="37" spans="1:57">
      <c r="A37">
        <f>IF(A10=(-1),-1,MOD(A10,$B$27))</f>
        <v>15</v>
      </c>
      <c r="B37">
        <f>IF(B10=(-1),-1,MOD(B10,$B$27))</f>
        <v>6</v>
      </c>
      <c r="C37">
        <f>IF(C10=(-1),-1,MOD(C10,$B$27))</f>
        <v>-1</v>
      </c>
      <c r="D37">
        <f>IF(D10=(-1),-1,MOD(D10,$B$27))</f>
        <v>-1</v>
      </c>
      <c r="E37">
        <f>IF(E10=(-1),-1,MOD(E10,$B$27))</f>
        <v>-1</v>
      </c>
      <c r="F37">
        <f>IF(F10=(-1),-1,MOD(F10,$B$27))</f>
        <v>-1</v>
      </c>
      <c r="G37">
        <f>IF(G10=(-1),-1,MOD(G10,$B$27))</f>
        <v>-1</v>
      </c>
      <c r="H37">
        <f>IF(H10=(-1),-1,MOD(H10,$B$27))</f>
        <v>-1</v>
      </c>
      <c r="I37">
        <f>IF(I10=(-1),-1,MOD(I10,$B$27))</f>
        <v>-1</v>
      </c>
      <c r="J37">
        <f>IF(J10=(-1),-1,MOD(J10,$B$27))</f>
        <v>-1</v>
      </c>
      <c r="K37">
        <f>IF(K10=(-1),-1,MOD(K10,$B$27))</f>
        <v>21</v>
      </c>
      <c r="L37">
        <f>IF(L10=(-1),-1,MOD(L10,$B$27))</f>
        <v>21</v>
      </c>
      <c r="M37">
        <f>IF(M10=(-1),-1,MOD(M10,$B$27))</f>
        <v>-1</v>
      </c>
      <c r="N37">
        <f>IF(N10=(-1),-1,MOD(N10,$B$27))</f>
        <v>54</v>
      </c>
      <c r="O37">
        <f>IF(O10=(-1),-1,MOD(O10,$B$27))</f>
        <v>-1</v>
      </c>
      <c r="P37">
        <f>IF(P10=(-1),-1,MOD(P10,$B$27))</f>
        <v>-1</v>
      </c>
      <c r="Q37">
        <f>IF(Q10=(-1),-1,MOD(Q10,$B$27))</f>
        <v>-1</v>
      </c>
      <c r="R37">
        <f>IF(R10=(-1),-1,MOD(R10,$B$27))</f>
        <v>14</v>
      </c>
      <c r="S37">
        <f>IF(S10=(-1),-1,MOD(S10,$B$27))</f>
        <v>61</v>
      </c>
      <c r="T37">
        <f>IF(T10=(-1),-1,MOD(T10,$B$27))</f>
        <v>-1</v>
      </c>
      <c r="U37">
        <f>IF(U10=(-1),-1,MOD(U10,$B$27))</f>
        <v>40</v>
      </c>
      <c r="V37">
        <f>IF(V10=(-1),-1,MOD(V10,$B$27))</f>
        <v>-1</v>
      </c>
      <c r="W37">
        <f>IF(W10=(-1),-1,MOD(W10,$B$27))</f>
        <v>-1</v>
      </c>
      <c r="X37">
        <f>IF(X10=(-1),-1,MOD(X10,$B$27))</f>
        <v>-1</v>
      </c>
      <c r="Y37">
        <f>IF(Y10=(-1),-1,MOD(Y10,$B$27))</f>
        <v>-1</v>
      </c>
      <c r="Z37">
        <f>IF(Z10=(-1),-1,MOD(Z10,$B$27))</f>
        <v>-1</v>
      </c>
      <c r="AA37">
        <f>IF(AA10=(-1),-1,MOD(AA10,$B$27))</f>
        <v>-1</v>
      </c>
      <c r="AB37">
        <f>IF(AB10=(-1),-1,MOD(AB10,$B$27))</f>
        <v>-1</v>
      </c>
      <c r="AC37">
        <f>IF(AC10=(-1),-1,MOD(AC10,$B$27))</f>
        <v>-1</v>
      </c>
      <c r="AD37">
        <f>IF(AD10=(-1),-1,MOD(AD10,$B$27))</f>
        <v>-1</v>
      </c>
      <c r="AE37">
        <f>IF(AE10=(-1),-1,MOD(AE10,$B$27))</f>
        <v>-1</v>
      </c>
      <c r="AF37">
        <f>IF(AF10=(-1),-1,MOD(AF10,$B$27))</f>
        <v>0</v>
      </c>
      <c r="AG37">
        <f>IF(AG10=(-1),-1,MOD(AG10,$B$27))</f>
        <v>-1</v>
      </c>
      <c r="AH37">
        <f>IF(AH10=(-1),-1,MOD(AH10,$B$27))</f>
        <v>-1</v>
      </c>
      <c r="AI37">
        <f>IF(AI10=(-1),-1,MOD(AI10,$B$27))</f>
        <v>-1</v>
      </c>
      <c r="AJ37">
        <f>IF(AJ10=(-1),-1,MOD(AJ10,$B$27))</f>
        <v>-1</v>
      </c>
      <c r="AK37">
        <f>IF(AK10=(-1),-1,MOD(AK10,$B$27))</f>
        <v>-1</v>
      </c>
      <c r="AL37">
        <f>IF(AL10=(-1),-1,MOD(AL10,$B$27))</f>
        <v>-1</v>
      </c>
      <c r="AM37">
        <f>IF(AM10=(-1),-1,MOD(AM10,$B$27))</f>
        <v>-1</v>
      </c>
      <c r="AN37">
        <f>IF(AN10=(-1),-1,MOD(AN10,$B$27))</f>
        <v>-1</v>
      </c>
      <c r="AO37">
        <f>IF(AO10=(-1),-1,MOD(AO10,$B$27))</f>
        <v>-1</v>
      </c>
      <c r="AP37">
        <f>IF(AP10=(-1),-1,MOD(AP10,$B$27))</f>
        <v>-1</v>
      </c>
      <c r="AQ37">
        <f>IF(AQ10=(-1),-1,MOD(AQ10,$B$27))</f>
        <v>-1</v>
      </c>
      <c r="AR37">
        <f>IF(AR10=(-1),-1,MOD(AR10,$B$27))</f>
        <v>-1</v>
      </c>
      <c r="AS37">
        <f>IF(AS10=(-1),-1,MOD(AS10,$B$27))</f>
        <v>-1</v>
      </c>
      <c r="AT37">
        <f>IF(AT10=(-1),-1,MOD(AT10,$B$27))</f>
        <v>-1</v>
      </c>
      <c r="AW37">
        <f>AZ10*2+$AZ$33+$AZ$34</f>
        <v>27</v>
      </c>
      <c r="BB37">
        <f>AZ10*2+$BE$33+$BE$34</f>
        <v>27</v>
      </c>
    </row>
    <row r="38" spans="1:57">
      <c r="A38">
        <f>IF(A11=(-1),-1,MOD(A11,$B$27))</f>
        <v>-1</v>
      </c>
      <c r="B38">
        <f>IF(B11=(-1),-1,MOD(B11,$B$27))</f>
        <v>10</v>
      </c>
      <c r="C38">
        <f>IF(C11=(-1),-1,MOD(C11,$B$27))</f>
        <v>61</v>
      </c>
      <c r="D38">
        <f>IF(D11=(-1),-1,MOD(D11,$B$27))</f>
        <v>-1</v>
      </c>
      <c r="E38">
        <f>IF(E11=(-1),-1,MOD(E11,$B$27))</f>
        <v>79</v>
      </c>
      <c r="F38">
        <f>IF(F11=(-1),-1,MOD(F11,$B$27))</f>
        <v>-1</v>
      </c>
      <c r="G38">
        <f>IF(G11=(-1),-1,MOD(G11,$B$27))</f>
        <v>-1</v>
      </c>
      <c r="H38">
        <f>IF(H11=(-1),-1,MOD(H11,$B$27))</f>
        <v>72</v>
      </c>
      <c r="I38">
        <f>IF(I11=(-1),-1,MOD(I11,$B$27))</f>
        <v>49</v>
      </c>
      <c r="J38">
        <f>IF(J11=(-1),-1,MOD(J11,$B$27))</f>
        <v>-1</v>
      </c>
      <c r="K38">
        <f>IF(K11=(-1),-1,MOD(K11,$B$27))</f>
        <v>-1</v>
      </c>
      <c r="L38">
        <f>IF(L11=(-1),-1,MOD(L11,$B$27))</f>
        <v>-1</v>
      </c>
      <c r="M38">
        <f>IF(M11=(-1),-1,MOD(M11,$B$27))</f>
        <v>-1</v>
      </c>
      <c r="N38">
        <f>IF(N11=(-1),-1,MOD(N11,$B$27))</f>
        <v>-1</v>
      </c>
      <c r="O38">
        <f>IF(O11=(-1),-1,MOD(O11,$B$27))</f>
        <v>58</v>
      </c>
      <c r="P38">
        <f>IF(P11=(-1),-1,MOD(P11,$B$27))</f>
        <v>-1</v>
      </c>
      <c r="Q38">
        <f>IF(Q11=(-1),-1,MOD(Q11,$B$27))</f>
        <v>-1</v>
      </c>
      <c r="R38">
        <f>IF(R11=(-1),-1,MOD(R11,$B$27))</f>
        <v>-1</v>
      </c>
      <c r="S38">
        <f>IF(S11=(-1),-1,MOD(S11,$B$27))</f>
        <v>-1</v>
      </c>
      <c r="T38">
        <f>IF(T11=(-1),-1,MOD(T11,$B$27))</f>
        <v>-1</v>
      </c>
      <c r="U38">
        <f>IF(U11=(-1),-1,MOD(U11,$B$27))</f>
        <v>-1</v>
      </c>
      <c r="V38">
        <f>IF(V11=(-1),-1,MOD(V11,$B$27))</f>
        <v>-1</v>
      </c>
      <c r="W38">
        <f>IF(W11=(-1),-1,MOD(W11,$B$27))</f>
        <v>-1</v>
      </c>
      <c r="X38">
        <f>IF(X11=(-1),-1,MOD(X11,$B$27))</f>
        <v>-1</v>
      </c>
      <c r="Y38">
        <f>IF(Y11=(-1),-1,MOD(Y11,$B$27))</f>
        <v>-1</v>
      </c>
      <c r="Z38">
        <f>IF(Z11=(-1),-1,MOD(Z11,$B$27))</f>
        <v>-1</v>
      </c>
      <c r="AA38">
        <f>IF(AA11=(-1),-1,MOD(AA11,$B$27))</f>
        <v>-1</v>
      </c>
      <c r="AB38">
        <f>IF(AB11=(-1),-1,MOD(AB11,$B$27))</f>
        <v>-1</v>
      </c>
      <c r="AC38">
        <f>IF(AC11=(-1),-1,MOD(AC11,$B$27))</f>
        <v>-1</v>
      </c>
      <c r="AD38">
        <f>IF(AD11=(-1),-1,MOD(AD11,$B$27))</f>
        <v>-1</v>
      </c>
      <c r="AE38">
        <f>IF(AE11=(-1),-1,MOD(AE11,$B$27))</f>
        <v>-1</v>
      </c>
      <c r="AF38">
        <f>IF(AF11=(-1),-1,MOD(AF11,$B$27))</f>
        <v>-1</v>
      </c>
      <c r="AG38">
        <f>IF(AG11=(-1),-1,MOD(AG11,$B$27))</f>
        <v>0</v>
      </c>
      <c r="AH38">
        <f>IF(AH11=(-1),-1,MOD(AH11,$B$27))</f>
        <v>-1</v>
      </c>
      <c r="AI38">
        <f>IF(AI11=(-1),-1,MOD(AI11,$B$27))</f>
        <v>-1</v>
      </c>
      <c r="AJ38">
        <f>IF(AJ11=(-1),-1,MOD(AJ11,$B$27))</f>
        <v>-1</v>
      </c>
      <c r="AK38">
        <f>IF(AK11=(-1),-1,MOD(AK11,$B$27))</f>
        <v>-1</v>
      </c>
      <c r="AL38">
        <f>IF(AL11=(-1),-1,MOD(AL11,$B$27))</f>
        <v>-1</v>
      </c>
      <c r="AM38">
        <f>IF(AM11=(-1),-1,MOD(AM11,$B$27))</f>
        <v>-1</v>
      </c>
      <c r="AN38">
        <f>IF(AN11=(-1),-1,MOD(AN11,$B$27))</f>
        <v>-1</v>
      </c>
      <c r="AO38">
        <f>IF(AO11=(-1),-1,MOD(AO11,$B$27))</f>
        <v>-1</v>
      </c>
      <c r="AP38">
        <f>IF(AP11=(-1),-1,MOD(AP11,$B$27))</f>
        <v>-1</v>
      </c>
      <c r="AQ38">
        <f>IF(AQ11=(-1),-1,MOD(AQ11,$B$27))</f>
        <v>-1</v>
      </c>
      <c r="AR38">
        <f>IF(AR11=(-1),-1,MOD(AR11,$B$27))</f>
        <v>-1</v>
      </c>
      <c r="AS38">
        <f>IF(AS11=(-1),-1,MOD(AS11,$B$27))</f>
        <v>-1</v>
      </c>
      <c r="AT38">
        <f>IF(AT11=(-1),-1,MOD(AT11,$B$27))</f>
        <v>-1</v>
      </c>
      <c r="AW38">
        <f>AZ11*2+$AZ$33+$AZ$34</f>
        <v>23</v>
      </c>
      <c r="BB38">
        <f>AZ11*2+$BE$33+$BE$34</f>
        <v>23</v>
      </c>
    </row>
    <row r="39" spans="1:57">
      <c r="A39">
        <f>IF(A12=(-1),-1,MOD(A12,$B$27))</f>
        <v>77</v>
      </c>
      <c r="B39">
        <f>IF(B12=(-1),-1,MOD(B12,$B$27))</f>
        <v>41</v>
      </c>
      <c r="C39">
        <f>IF(C12=(-1),-1,MOD(C12,$B$27))</f>
        <v>-1</v>
      </c>
      <c r="D39">
        <f>IF(D12=(-1),-1,MOD(D12,$B$27))</f>
        <v>-1</v>
      </c>
      <c r="E39">
        <f>IF(E12=(-1),-1,MOD(E12,$B$27))</f>
        <v>-1</v>
      </c>
      <c r="F39">
        <f>IF(F12=(-1),-1,MOD(F12,$B$27))</f>
        <v>-1</v>
      </c>
      <c r="G39">
        <f>IF(G12=(-1),-1,MOD(G12,$B$27))</f>
        <v>-1</v>
      </c>
      <c r="H39">
        <f>IF(H12=(-1),-1,MOD(H12,$B$27))</f>
        <v>-1</v>
      </c>
      <c r="I39">
        <f>IF(I12=(-1),-1,MOD(I12,$B$27))</f>
        <v>-1</v>
      </c>
      <c r="J39">
        <f>IF(J12=(-1),-1,MOD(J12,$B$27))</f>
        <v>-1</v>
      </c>
      <c r="K39">
        <f>IF(K12=(-1),-1,MOD(K12,$B$27))</f>
        <v>-1</v>
      </c>
      <c r="L39">
        <f>IF(L12=(-1),-1,MOD(L12,$B$27))</f>
        <v>-1</v>
      </c>
      <c r="M39">
        <f>IF(M12=(-1),-1,MOD(M12,$B$27))</f>
        <v>83</v>
      </c>
      <c r="N39">
        <f>IF(N12=(-1),-1,MOD(N12,$B$27))</f>
        <v>-1</v>
      </c>
      <c r="O39">
        <f>IF(O12=(-1),-1,MOD(O12,$B$27))</f>
        <v>-1</v>
      </c>
      <c r="P39">
        <f>IF(P12=(-1),-1,MOD(P12,$B$27))</f>
        <v>-1</v>
      </c>
      <c r="Q39">
        <f>IF(Q12=(-1),-1,MOD(Q12,$B$27))</f>
        <v>6</v>
      </c>
      <c r="R39">
        <f>IF(R12=(-1),-1,MOD(R12,$B$27))</f>
        <v>-1</v>
      </c>
      <c r="S39">
        <f>IF(S12=(-1),-1,MOD(S12,$B$27))</f>
        <v>-1</v>
      </c>
      <c r="T39">
        <f>IF(T12=(-1),-1,MOD(T12,$B$27))</f>
        <v>-1</v>
      </c>
      <c r="U39">
        <f>IF(U12=(-1),-1,MOD(U12,$B$27))</f>
        <v>-1</v>
      </c>
      <c r="V39">
        <f>IF(V12=(-1),-1,MOD(V12,$B$27))</f>
        <v>78</v>
      </c>
      <c r="W39">
        <f>IF(W12=(-1),-1,MOD(W12,$B$27))</f>
        <v>76</v>
      </c>
      <c r="X39">
        <f>IF(X12=(-1),-1,MOD(X12,$B$27))</f>
        <v>22</v>
      </c>
      <c r="Y39">
        <f>IF(Y12=(-1),-1,MOD(Y12,$B$27))</f>
        <v>-1</v>
      </c>
      <c r="Z39">
        <f>IF(Z12=(-1),-1,MOD(Z12,$B$27))</f>
        <v>-1</v>
      </c>
      <c r="AA39">
        <f>IF(AA12=(-1),-1,MOD(AA12,$B$27))</f>
        <v>-1</v>
      </c>
      <c r="AB39">
        <f>IF(AB12=(-1),-1,MOD(AB12,$B$27))</f>
        <v>-1</v>
      </c>
      <c r="AC39">
        <f>IF(AC12=(-1),-1,MOD(AC12,$B$27))</f>
        <v>-1</v>
      </c>
      <c r="AD39">
        <f>IF(AD12=(-1),-1,MOD(AD12,$B$27))</f>
        <v>-1</v>
      </c>
      <c r="AE39">
        <f>IF(AE12=(-1),-1,MOD(AE12,$B$27))</f>
        <v>-1</v>
      </c>
      <c r="AF39">
        <f>IF(AF12=(-1),-1,MOD(AF12,$B$27))</f>
        <v>-1</v>
      </c>
      <c r="AG39">
        <f>IF(AG12=(-1),-1,MOD(AG12,$B$27))</f>
        <v>-1</v>
      </c>
      <c r="AH39">
        <f>IF(AH12=(-1),-1,MOD(AH12,$B$27))</f>
        <v>0</v>
      </c>
      <c r="AI39">
        <f>IF(AI12=(-1),-1,MOD(AI12,$B$27))</f>
        <v>-1</v>
      </c>
      <c r="AJ39">
        <f>IF(AJ12=(-1),-1,MOD(AJ12,$B$27))</f>
        <v>-1</v>
      </c>
      <c r="AK39">
        <f>IF(AK12=(-1),-1,MOD(AK12,$B$27))</f>
        <v>-1</v>
      </c>
      <c r="AL39">
        <f>IF(AL12=(-1),-1,MOD(AL12,$B$27))</f>
        <v>-1</v>
      </c>
      <c r="AM39">
        <f>IF(AM12=(-1),-1,MOD(AM12,$B$27))</f>
        <v>-1</v>
      </c>
      <c r="AN39">
        <f>IF(AN12=(-1),-1,MOD(AN12,$B$27))</f>
        <v>-1</v>
      </c>
      <c r="AO39">
        <f>IF(AO12=(-1),-1,MOD(AO12,$B$27))</f>
        <v>-1</v>
      </c>
      <c r="AP39">
        <f>IF(AP12=(-1),-1,MOD(AP12,$B$27))</f>
        <v>-1</v>
      </c>
      <c r="AQ39">
        <f>IF(AQ12=(-1),-1,MOD(AQ12,$B$27))</f>
        <v>-1</v>
      </c>
      <c r="AR39">
        <f>IF(AR12=(-1),-1,MOD(AR12,$B$27))</f>
        <v>-1</v>
      </c>
      <c r="AS39">
        <f>IF(AS12=(-1),-1,MOD(AS12,$B$27))</f>
        <v>-1</v>
      </c>
      <c r="AT39">
        <f>IF(AT12=(-1),-1,MOD(AT12,$B$27))</f>
        <v>-1</v>
      </c>
      <c r="AW39">
        <f>AZ12*2+$AZ$33+$AZ$34</f>
        <v>25</v>
      </c>
      <c r="BB39">
        <f>AZ12*2+$BE$33+$BE$34</f>
        <v>25</v>
      </c>
    </row>
    <row r="40" spans="1:57">
      <c r="A40">
        <f>IF(A13=(-1),-1,MOD(A13,$B$27))</f>
        <v>72</v>
      </c>
      <c r="B40">
        <f>IF(B13=(-1),-1,MOD(B13,$B$27))</f>
        <v>42</v>
      </c>
      <c r="C40">
        <f>IF(C13=(-1),-1,MOD(C13,$B$27))</f>
        <v>-1</v>
      </c>
      <c r="D40">
        <f>IF(D13=(-1),-1,MOD(D13,$B$27))</f>
        <v>-1</v>
      </c>
      <c r="E40">
        <f>IF(E13=(-1),-1,MOD(E13,$B$27))</f>
        <v>-1</v>
      </c>
      <c r="F40">
        <f>IF(F13=(-1),-1,MOD(F13,$B$27))</f>
        <v>-1</v>
      </c>
      <c r="G40">
        <f>IF(G13=(-1),-1,MOD(G13,$B$27))</f>
        <v>-1</v>
      </c>
      <c r="H40">
        <f>IF(H13=(-1),-1,MOD(H13,$B$27))</f>
        <v>-1</v>
      </c>
      <c r="I40">
        <f>IF(I13=(-1),-1,MOD(I13,$B$27))</f>
        <v>-1</v>
      </c>
      <c r="J40">
        <f>IF(J13=(-1),-1,MOD(J13,$B$27))</f>
        <v>-1</v>
      </c>
      <c r="K40">
        <f>IF(K13=(-1),-1,MOD(K13,$B$27))</f>
        <v>21</v>
      </c>
      <c r="L40">
        <f>IF(L13=(-1),-1,MOD(L13,$B$27))</f>
        <v>32</v>
      </c>
      <c r="M40">
        <f>IF(M13=(-1),-1,MOD(M13,$B$27))</f>
        <v>-1</v>
      </c>
      <c r="N40">
        <f>IF(N13=(-1),-1,MOD(N13,$B$27))</f>
        <v>58</v>
      </c>
      <c r="O40">
        <f>IF(O13=(-1),-1,MOD(O13,$B$27))</f>
        <v>-1</v>
      </c>
      <c r="P40">
        <f>IF(P13=(-1),-1,MOD(P13,$B$27))</f>
        <v>-1</v>
      </c>
      <c r="Q40">
        <f>IF(Q13=(-1),-1,MOD(Q13,$B$27))</f>
        <v>-1</v>
      </c>
      <c r="R40">
        <f>IF(R13=(-1),-1,MOD(R13,$B$27))</f>
        <v>-1</v>
      </c>
      <c r="S40">
        <f>IF(S13=(-1),-1,MOD(S13,$B$27))</f>
        <v>7</v>
      </c>
      <c r="T40">
        <f>IF(T13=(-1),-1,MOD(T13,$B$27))</f>
        <v>-1</v>
      </c>
      <c r="U40">
        <f>IF(U13=(-1),-1,MOD(U13,$B$27))</f>
        <v>-1</v>
      </c>
      <c r="V40">
        <f>IF(V13=(-1),-1,MOD(V13,$B$27))</f>
        <v>-1</v>
      </c>
      <c r="W40">
        <f>IF(W13=(-1),-1,MOD(W13,$B$27))</f>
        <v>-1</v>
      </c>
      <c r="X40">
        <f>IF(X13=(-1),-1,MOD(X13,$B$27))</f>
        <v>-1</v>
      </c>
      <c r="Y40">
        <f>IF(Y13=(-1),-1,MOD(Y13,$B$27))</f>
        <v>-1</v>
      </c>
      <c r="Z40">
        <f>IF(Z13=(-1),-1,MOD(Z13,$B$27))</f>
        <v>-1</v>
      </c>
      <c r="AA40">
        <f>IF(AA13=(-1),-1,MOD(AA13,$B$27))</f>
        <v>-1</v>
      </c>
      <c r="AB40">
        <f>IF(AB13=(-1),-1,MOD(AB13,$B$27))</f>
        <v>-1</v>
      </c>
      <c r="AC40">
        <f>IF(AC13=(-1),-1,MOD(AC13,$B$27))</f>
        <v>-1</v>
      </c>
      <c r="AD40">
        <f>IF(AD13=(-1),-1,MOD(AD13,$B$27))</f>
        <v>-1</v>
      </c>
      <c r="AE40">
        <f>IF(AE13=(-1),-1,MOD(AE13,$B$27))</f>
        <v>-1</v>
      </c>
      <c r="AF40">
        <f>IF(AF13=(-1),-1,MOD(AF13,$B$27))</f>
        <v>-1</v>
      </c>
      <c r="AG40">
        <f>IF(AG13=(-1),-1,MOD(AG13,$B$27))</f>
        <v>-1</v>
      </c>
      <c r="AH40">
        <f>IF(AH13=(-1),-1,MOD(AH13,$B$27))</f>
        <v>-1</v>
      </c>
      <c r="AI40">
        <f>IF(AI13=(-1),-1,MOD(AI13,$B$27))</f>
        <v>0</v>
      </c>
      <c r="AJ40">
        <f>IF(AJ13=(-1),-1,MOD(AJ13,$B$27))</f>
        <v>-1</v>
      </c>
      <c r="AK40">
        <f>IF(AK13=(-1),-1,MOD(AK13,$B$27))</f>
        <v>-1</v>
      </c>
      <c r="AL40">
        <f>IF(AL13=(-1),-1,MOD(AL13,$B$27))</f>
        <v>-1</v>
      </c>
      <c r="AM40">
        <f>IF(AM13=(-1),-1,MOD(AM13,$B$27))</f>
        <v>-1</v>
      </c>
      <c r="AN40">
        <f>IF(AN13=(-1),-1,MOD(AN13,$B$27))</f>
        <v>-1</v>
      </c>
      <c r="AO40">
        <f>IF(AO13=(-1),-1,MOD(AO13,$B$27))</f>
        <v>-1</v>
      </c>
      <c r="AP40">
        <f>IF(AP13=(-1),-1,MOD(AP13,$B$27))</f>
        <v>-1</v>
      </c>
      <c r="AQ40">
        <f>IF(AQ13=(-1),-1,MOD(AQ13,$B$27))</f>
        <v>-1</v>
      </c>
      <c r="AR40">
        <f>IF(AR13=(-1),-1,MOD(AR13,$B$27))</f>
        <v>-1</v>
      </c>
      <c r="AS40">
        <f>IF(AS13=(-1),-1,MOD(AS13,$B$27))</f>
        <v>-1</v>
      </c>
      <c r="AT40">
        <f>IF(AT13=(-1),-1,MOD(AT13,$B$27))</f>
        <v>-1</v>
      </c>
      <c r="AW40">
        <f>AZ13*2+$AZ$33+$AZ$34</f>
        <v>23</v>
      </c>
      <c r="BB40">
        <f>AZ13*2+$BE$33+$BE$34</f>
        <v>23</v>
      </c>
    </row>
    <row r="41" spans="1:57">
      <c r="A41">
        <f>IF(A14=(-1),-1,MOD(A14,$B$27))</f>
        <v>1</v>
      </c>
      <c r="B41">
        <f>IF(B14=(-1),-1,MOD(B14,$B$27))</f>
        <v>-1</v>
      </c>
      <c r="C41">
        <f>IF(C14=(-1),-1,MOD(C14,$B$27))</f>
        <v>-1</v>
      </c>
      <c r="D41">
        <f>IF(D14=(-1),-1,MOD(D14,$B$27))</f>
        <v>72</v>
      </c>
      <c r="E41">
        <f>IF(E14=(-1),-1,MOD(E14,$B$27))</f>
        <v>-1</v>
      </c>
      <c r="F41">
        <f>IF(F14=(-1),-1,MOD(F14,$B$27))</f>
        <v>-1</v>
      </c>
      <c r="G41">
        <f>IF(G14=(-1),-1,MOD(G14,$B$27))</f>
        <v>-1</v>
      </c>
      <c r="H41">
        <f>IF(H14=(-1),-1,MOD(H14,$B$27))</f>
        <v>63</v>
      </c>
      <c r="I41">
        <f>IF(I14=(-1),-1,MOD(I14,$B$27))</f>
        <v>-1</v>
      </c>
      <c r="J41">
        <f>IF(J14=(-1),-1,MOD(J14,$B$27))</f>
        <v>-1</v>
      </c>
      <c r="K41">
        <f>IF(K14=(-1),-1,MOD(K14,$B$27))</f>
        <v>-1</v>
      </c>
      <c r="L41">
        <f>IF(L14=(-1),-1,MOD(L14,$B$27))</f>
        <v>-1</v>
      </c>
      <c r="M41">
        <f>IF(M14=(-1),-1,MOD(M14,$B$27))</f>
        <v>-1</v>
      </c>
      <c r="N41">
        <f>IF(N14=(-1),-1,MOD(N14,$B$27))</f>
        <v>-1</v>
      </c>
      <c r="O41">
        <f>IF(O14=(-1),-1,MOD(O14,$B$27))</f>
        <v>-1</v>
      </c>
      <c r="P41">
        <f>IF(P14=(-1),-1,MOD(P14,$B$27))</f>
        <v>-1</v>
      </c>
      <c r="Q41">
        <f>IF(Q14=(-1),-1,MOD(Q14,$B$27))</f>
        <v>-1</v>
      </c>
      <c r="R41">
        <f>IF(R14=(-1),-1,MOD(R14,$B$27))</f>
        <v>-1</v>
      </c>
      <c r="S41">
        <f>IF(S14=(-1),-1,MOD(S14,$B$27))</f>
        <v>-1</v>
      </c>
      <c r="T41">
        <f>IF(T14=(-1),-1,MOD(T14,$B$27))</f>
        <v>-1</v>
      </c>
      <c r="U41">
        <f>IF(U14=(-1),-1,MOD(U14,$B$27))</f>
        <v>9</v>
      </c>
      <c r="V41">
        <f>IF(V14=(-1),-1,MOD(V14,$B$27))</f>
        <v>-1</v>
      </c>
      <c r="W41">
        <f>IF(W14=(-1),-1,MOD(W14,$B$27))</f>
        <v>-1</v>
      </c>
      <c r="X41">
        <f>IF(X14=(-1),-1,MOD(X14,$B$27))</f>
        <v>62</v>
      </c>
      <c r="Y41">
        <f>IF(Y14=(-1),-1,MOD(Y14,$B$27))</f>
        <v>-1</v>
      </c>
      <c r="Z41">
        <f>IF(Z14=(-1),-1,MOD(Z14,$B$27))</f>
        <v>-1</v>
      </c>
      <c r="AA41">
        <f>IF(AA14=(-1),-1,MOD(AA14,$B$27))</f>
        <v>-1</v>
      </c>
      <c r="AB41">
        <f>IF(AB14=(-1),-1,MOD(AB14,$B$27))</f>
        <v>-1</v>
      </c>
      <c r="AC41">
        <f>IF(AC14=(-1),-1,MOD(AC14,$B$27))</f>
        <v>-1</v>
      </c>
      <c r="AD41">
        <f>IF(AD14=(-1),-1,MOD(AD14,$B$27))</f>
        <v>-1</v>
      </c>
      <c r="AE41">
        <f>IF(AE14=(-1),-1,MOD(AE14,$B$27))</f>
        <v>-1</v>
      </c>
      <c r="AF41">
        <f>IF(AF14=(-1),-1,MOD(AF14,$B$27))</f>
        <v>-1</v>
      </c>
      <c r="AG41">
        <f>IF(AG14=(-1),-1,MOD(AG14,$B$27))</f>
        <v>-1</v>
      </c>
      <c r="AH41">
        <f>IF(AH14=(-1),-1,MOD(AH14,$B$27))</f>
        <v>-1</v>
      </c>
      <c r="AI41">
        <f>IF(AI14=(-1),-1,MOD(AI14,$B$27))</f>
        <v>-1</v>
      </c>
      <c r="AJ41">
        <f>IF(AJ14=(-1),-1,MOD(AJ14,$B$27))</f>
        <v>0</v>
      </c>
      <c r="AK41">
        <f>IF(AK14=(-1),-1,MOD(AK14,$B$27))</f>
        <v>-1</v>
      </c>
      <c r="AL41">
        <f>IF(AL14=(-1),-1,MOD(AL14,$B$27))</f>
        <v>-1</v>
      </c>
      <c r="AM41">
        <f>IF(AM14=(-1),-1,MOD(AM14,$B$27))</f>
        <v>-1</v>
      </c>
      <c r="AN41">
        <f>IF(AN14=(-1),-1,MOD(AN14,$B$27))</f>
        <v>-1</v>
      </c>
      <c r="AO41">
        <f>IF(AO14=(-1),-1,MOD(AO14,$B$27))</f>
        <v>-1</v>
      </c>
      <c r="AP41">
        <f>IF(AP14=(-1),-1,MOD(AP14,$B$27))</f>
        <v>-1</v>
      </c>
      <c r="AQ41">
        <f>IF(AQ14=(-1),-1,MOD(AQ14,$B$27))</f>
        <v>-1</v>
      </c>
      <c r="AR41">
        <f>IF(AR14=(-1),-1,MOD(AR14,$B$27))</f>
        <v>-1</v>
      </c>
      <c r="AS41">
        <f>IF(AS14=(-1),-1,MOD(AS14,$B$27))</f>
        <v>-1</v>
      </c>
      <c r="AT41">
        <f>IF(AT14=(-1),-1,MOD(AT14,$B$27))</f>
        <v>-1</v>
      </c>
      <c r="AW41">
        <f>AZ14*2+$AZ$33+$AZ$34</f>
        <v>21</v>
      </c>
      <c r="BB41">
        <f>AZ14*2+$BE$33+$BE$34</f>
        <v>21</v>
      </c>
    </row>
    <row r="42" spans="1:57">
      <c r="A42">
        <f>IF(A15=(-1),-1,MOD(A15,$B$27))</f>
        <v>30</v>
      </c>
      <c r="B42">
        <f>IF(B15=(-1),-1,MOD(B15,$B$27))</f>
        <v>-1</v>
      </c>
      <c r="C42">
        <f>IF(C15=(-1),-1,MOD(C15,$B$27))</f>
        <v>-1</v>
      </c>
      <c r="D42">
        <f>IF(D15=(-1),-1,MOD(D15,$B$27))</f>
        <v>-1</v>
      </c>
      <c r="E42">
        <f>IF(E15=(-1),-1,MOD(E15,$B$27))</f>
        <v>-1</v>
      </c>
      <c r="F42">
        <f>IF(F15=(-1),-1,MOD(F15,$B$27))</f>
        <v>-1</v>
      </c>
      <c r="G42">
        <f>IF(G15=(-1),-1,MOD(G15,$B$27))</f>
        <v>-1</v>
      </c>
      <c r="H42">
        <f>IF(H15=(-1),-1,MOD(H15,$B$27))</f>
        <v>-1</v>
      </c>
      <c r="I42">
        <f>IF(I15=(-1),-1,MOD(I15,$B$27))</f>
        <v>-1</v>
      </c>
      <c r="J42">
        <f>IF(J15=(-1),-1,MOD(J15,$B$27))</f>
        <v>-1</v>
      </c>
      <c r="K42">
        <f>IF(K15=(-1),-1,MOD(K15,$B$27))</f>
        <v>-1</v>
      </c>
      <c r="L42">
        <f>IF(L15=(-1),-1,MOD(L15,$B$27))</f>
        <v>-1</v>
      </c>
      <c r="M42">
        <f>IF(M15=(-1),-1,MOD(M15,$B$27))</f>
        <v>55</v>
      </c>
      <c r="N42">
        <f>IF(N15=(-1),-1,MOD(N15,$B$27))</f>
        <v>-1</v>
      </c>
      <c r="O42">
        <f>IF(O15=(-1),-1,MOD(O15,$B$27))</f>
        <v>-1</v>
      </c>
      <c r="P42">
        <f>IF(P15=(-1),-1,MOD(P15,$B$27))</f>
        <v>30</v>
      </c>
      <c r="Q42">
        <f>IF(Q15=(-1),-1,MOD(Q15,$B$27))</f>
        <v>39</v>
      </c>
      <c r="R42">
        <f>IF(R15=(-1),-1,MOD(R15,$B$27))</f>
        <v>16</v>
      </c>
      <c r="S42">
        <f>IF(S15=(-1),-1,MOD(S15,$B$27))</f>
        <v>-1</v>
      </c>
      <c r="T42">
        <f>IF(T15=(-1),-1,MOD(T15,$B$27))</f>
        <v>-1</v>
      </c>
      <c r="U42">
        <f>IF(U15=(-1),-1,MOD(U15,$B$27))</f>
        <v>-1</v>
      </c>
      <c r="V42">
        <f>IF(V15=(-1),-1,MOD(V15,$B$27))</f>
        <v>53</v>
      </c>
      <c r="W42">
        <f>IF(W15=(-1),-1,MOD(W15,$B$27))</f>
        <v>-1</v>
      </c>
      <c r="X42">
        <f>IF(X15=(-1),-1,MOD(X15,$B$27))</f>
        <v>-1</v>
      </c>
      <c r="Y42">
        <f>IF(Y15=(-1),-1,MOD(Y15,$B$27))</f>
        <v>-1</v>
      </c>
      <c r="Z42">
        <f>IF(Z15=(-1),-1,MOD(Z15,$B$27))</f>
        <v>-1</v>
      </c>
      <c r="AA42">
        <f>IF(AA15=(-1),-1,MOD(AA15,$B$27))</f>
        <v>-1</v>
      </c>
      <c r="AB42">
        <f>IF(AB15=(-1),-1,MOD(AB15,$B$27))</f>
        <v>-1</v>
      </c>
      <c r="AC42">
        <f>IF(AC15=(-1),-1,MOD(AC15,$B$27))</f>
        <v>-1</v>
      </c>
      <c r="AD42">
        <f>IF(AD15=(-1),-1,MOD(AD15,$B$27))</f>
        <v>-1</v>
      </c>
      <c r="AE42">
        <f>IF(AE15=(-1),-1,MOD(AE15,$B$27))</f>
        <v>-1</v>
      </c>
      <c r="AF42">
        <f>IF(AF15=(-1),-1,MOD(AF15,$B$27))</f>
        <v>-1</v>
      </c>
      <c r="AG42">
        <f>IF(AG15=(-1),-1,MOD(AG15,$B$27))</f>
        <v>-1</v>
      </c>
      <c r="AH42">
        <f>IF(AH15=(-1),-1,MOD(AH15,$B$27))</f>
        <v>-1</v>
      </c>
      <c r="AI42">
        <f>IF(AI15=(-1),-1,MOD(AI15,$B$27))</f>
        <v>-1</v>
      </c>
      <c r="AJ42">
        <f>IF(AJ15=(-1),-1,MOD(AJ15,$B$27))</f>
        <v>-1</v>
      </c>
      <c r="AK42">
        <f>IF(AK15=(-1),-1,MOD(AK15,$B$27))</f>
        <v>0</v>
      </c>
      <c r="AL42">
        <f>IF(AL15=(-1),-1,MOD(AL15,$B$27))</f>
        <v>-1</v>
      </c>
      <c r="AM42">
        <f>IF(AM15=(-1),-1,MOD(AM15,$B$27))</f>
        <v>-1</v>
      </c>
      <c r="AN42">
        <f>IF(AN15=(-1),-1,MOD(AN15,$B$27))</f>
        <v>-1</v>
      </c>
      <c r="AO42">
        <f>IF(AO15=(-1),-1,MOD(AO15,$B$27))</f>
        <v>-1</v>
      </c>
      <c r="AP42">
        <f>IF(AP15=(-1),-1,MOD(AP15,$B$27))</f>
        <v>-1</v>
      </c>
      <c r="AQ42">
        <f>IF(AQ15=(-1),-1,MOD(AQ15,$B$27))</f>
        <v>-1</v>
      </c>
      <c r="AR42">
        <f>IF(AR15=(-1),-1,MOD(AR15,$B$27))</f>
        <v>-1</v>
      </c>
      <c r="AS42">
        <f>IF(AS15=(-1),-1,MOD(AS15,$B$27))</f>
        <v>-1</v>
      </c>
      <c r="AT42">
        <f>IF(AT15=(-1),-1,MOD(AT15,$B$27))</f>
        <v>-1</v>
      </c>
      <c r="AW42">
        <f>AZ15*2+$AZ$33+$AZ$34</f>
        <v>23</v>
      </c>
      <c r="BB42">
        <f>AZ15*2+$BE$33+$BE$34</f>
        <v>23</v>
      </c>
    </row>
    <row r="43" spans="1:57">
      <c r="A43">
        <f>IF(A16=(-1),-1,MOD(A16,$B$27))</f>
        <v>40</v>
      </c>
      <c r="B43">
        <f>IF(B16=(-1),-1,MOD(B16,$B$27))</f>
        <v>8</v>
      </c>
      <c r="C43">
        <f>IF(C16=(-1),-1,MOD(C16,$B$27))</f>
        <v>-1</v>
      </c>
      <c r="D43">
        <f>IF(D16=(-1),-1,MOD(D16,$B$27))</f>
        <v>-1</v>
      </c>
      <c r="E43">
        <f>IF(E16=(-1),-1,MOD(E16,$B$27))</f>
        <v>-1</v>
      </c>
      <c r="F43">
        <f>IF(F16=(-1),-1,MOD(F16,$B$27))</f>
        <v>-1</v>
      </c>
      <c r="G43">
        <f>IF(G16=(-1),-1,MOD(G16,$B$27))</f>
        <v>-1</v>
      </c>
      <c r="H43">
        <f>IF(H16=(-1),-1,MOD(H16,$B$27))</f>
        <v>-1</v>
      </c>
      <c r="I43">
        <f>IF(I16=(-1),-1,MOD(I16,$B$27))</f>
        <v>-1</v>
      </c>
      <c r="J43">
        <f>IF(J16=(-1),-1,MOD(J16,$B$27))</f>
        <v>-1</v>
      </c>
      <c r="K43">
        <f>IF(K16=(-1),-1,MOD(K16,$B$27))</f>
        <v>65</v>
      </c>
      <c r="L43">
        <f>IF(L16=(-1),-1,MOD(L16,$B$27))</f>
        <v>-1</v>
      </c>
      <c r="M43">
        <f>IF(M16=(-1),-1,MOD(M16,$B$27))</f>
        <v>-1</v>
      </c>
      <c r="N43">
        <f>IF(N16=(-1),-1,MOD(N16,$B$27))</f>
        <v>63</v>
      </c>
      <c r="O43">
        <f>IF(O16=(-1),-1,MOD(O16,$B$27))</f>
        <v>-1</v>
      </c>
      <c r="P43">
        <f>IF(P16=(-1),-1,MOD(P16,$B$27))</f>
        <v>-1</v>
      </c>
      <c r="Q43">
        <f>IF(Q16=(-1),-1,MOD(Q16,$B$27))</f>
        <v>-1</v>
      </c>
      <c r="R43">
        <f>IF(R16=(-1),-1,MOD(R16,$B$27))</f>
        <v>-1</v>
      </c>
      <c r="S43">
        <f>IF(S16=(-1),-1,MOD(S16,$B$27))</f>
        <v>75</v>
      </c>
      <c r="T43">
        <f>IF(T16=(-1),-1,MOD(T16,$B$27))</f>
        <v>-1</v>
      </c>
      <c r="U43">
        <f>IF(U16=(-1),-1,MOD(U16,$B$27))</f>
        <v>-1</v>
      </c>
      <c r="V43">
        <f>IF(V16=(-1),-1,MOD(V16,$B$27))</f>
        <v>-1</v>
      </c>
      <c r="W43">
        <f>IF(W16=(-1),-1,MOD(W16,$B$27))</f>
        <v>-1</v>
      </c>
      <c r="X43">
        <f>IF(X16=(-1),-1,MOD(X16,$B$27))</f>
        <v>-1</v>
      </c>
      <c r="Y43">
        <f>IF(Y16=(-1),-1,MOD(Y16,$B$27))</f>
        <v>-1</v>
      </c>
      <c r="Z43">
        <f>IF(Z16=(-1),-1,MOD(Z16,$B$27))</f>
        <v>3</v>
      </c>
      <c r="AA43">
        <f>IF(AA16=(-1),-1,MOD(AA16,$B$27))</f>
        <v>-1</v>
      </c>
      <c r="AB43">
        <f>IF(AB16=(-1),-1,MOD(AB16,$B$27))</f>
        <v>-1</v>
      </c>
      <c r="AC43">
        <f>IF(AC16=(-1),-1,MOD(AC16,$B$27))</f>
        <v>-1</v>
      </c>
      <c r="AD43">
        <f>IF(AD16=(-1),-1,MOD(AD16,$B$27))</f>
        <v>-1</v>
      </c>
      <c r="AE43">
        <f>IF(AE16=(-1),-1,MOD(AE16,$B$27))</f>
        <v>-1</v>
      </c>
      <c r="AF43">
        <f>IF(AF16=(-1),-1,MOD(AF16,$B$27))</f>
        <v>-1</v>
      </c>
      <c r="AG43">
        <f>IF(AG16=(-1),-1,MOD(AG16,$B$27))</f>
        <v>-1</v>
      </c>
      <c r="AH43">
        <f>IF(AH16=(-1),-1,MOD(AH16,$B$27))</f>
        <v>-1</v>
      </c>
      <c r="AI43">
        <f>IF(AI16=(-1),-1,MOD(AI16,$B$27))</f>
        <v>-1</v>
      </c>
      <c r="AJ43">
        <f>IF(AJ16=(-1),-1,MOD(AJ16,$B$27))</f>
        <v>-1</v>
      </c>
      <c r="AK43">
        <f>IF(AK16=(-1),-1,MOD(AK16,$B$27))</f>
        <v>-1</v>
      </c>
      <c r="AL43">
        <f>IF(AL16=(-1),-1,MOD(AL16,$B$27))</f>
        <v>0</v>
      </c>
      <c r="AM43">
        <f>IF(AM16=(-1),-1,MOD(AM16,$B$27))</f>
        <v>-1</v>
      </c>
      <c r="AN43">
        <f>IF(AN16=(-1),-1,MOD(AN16,$B$27))</f>
        <v>-1</v>
      </c>
      <c r="AO43">
        <f>IF(AO16=(-1),-1,MOD(AO16,$B$27))</f>
        <v>-1</v>
      </c>
      <c r="AP43">
        <f>IF(AP16=(-1),-1,MOD(AP16,$B$27))</f>
        <v>-1</v>
      </c>
      <c r="AQ43">
        <f>IF(AQ16=(-1),-1,MOD(AQ16,$B$27))</f>
        <v>-1</v>
      </c>
      <c r="AR43">
        <f>IF(AR16=(-1),-1,MOD(AR16,$B$27))</f>
        <v>-1</v>
      </c>
      <c r="AS43">
        <f>IF(AS16=(-1),-1,MOD(AS16,$B$27))</f>
        <v>-1</v>
      </c>
      <c r="AT43">
        <f>IF(AT16=(-1),-1,MOD(AT16,$B$27))</f>
        <v>-1</v>
      </c>
      <c r="AW43">
        <f>AZ16*2+$AZ$33+$AZ$34</f>
        <v>23</v>
      </c>
      <c r="BB43">
        <f>AZ16*2+$BE$33+$BE$34</f>
        <v>23</v>
      </c>
    </row>
    <row r="44" spans="1:57">
      <c r="A44">
        <f>IF(A17=(-1),-1,MOD(A17,$B$27))</f>
        <v>-1</v>
      </c>
      <c r="B44">
        <f>IF(B17=(-1),-1,MOD(B17,$B$27))</f>
        <v>64</v>
      </c>
      <c r="C44">
        <f>IF(C17=(-1),-1,MOD(C17,$B$27))</f>
        <v>-1</v>
      </c>
      <c r="D44">
        <f>IF(D17=(-1),-1,MOD(D17,$B$27))</f>
        <v>49</v>
      </c>
      <c r="E44">
        <f>IF(E17=(-1),-1,MOD(E17,$B$27))</f>
        <v>-1</v>
      </c>
      <c r="F44">
        <f>IF(F17=(-1),-1,MOD(F17,$B$27))</f>
        <v>-1</v>
      </c>
      <c r="G44">
        <f>IF(G17=(-1),-1,MOD(G17,$B$27))</f>
        <v>-1</v>
      </c>
      <c r="H44">
        <f>IF(H17=(-1),-1,MOD(H17,$B$27))</f>
        <v>-1</v>
      </c>
      <c r="I44">
        <f>IF(I17=(-1),-1,MOD(I17,$B$27))</f>
        <v>-1</v>
      </c>
      <c r="J44">
        <f>IF(J17=(-1),-1,MOD(J17,$B$27))</f>
        <v>-1</v>
      </c>
      <c r="K44">
        <f>IF(K17=(-1),-1,MOD(K17,$B$27))</f>
        <v>-1</v>
      </c>
      <c r="L44">
        <f>IF(L17=(-1),-1,MOD(L17,$B$27))</f>
        <v>49</v>
      </c>
      <c r="M44">
        <f>IF(M17=(-1),-1,MOD(M17,$B$27))</f>
        <v>-1</v>
      </c>
      <c r="N44">
        <f>IF(N17=(-1),-1,MOD(N17,$B$27))</f>
        <v>-1</v>
      </c>
      <c r="O44">
        <f>IF(O17=(-1),-1,MOD(O17,$B$27))</f>
        <v>-1</v>
      </c>
      <c r="P44">
        <f>IF(P17=(-1),-1,MOD(P17,$B$27))</f>
        <v>-1</v>
      </c>
      <c r="Q44">
        <f>IF(Q17=(-1),-1,MOD(Q17,$B$27))</f>
        <v>-1</v>
      </c>
      <c r="R44">
        <f>IF(R17=(-1),-1,MOD(R17,$B$27))</f>
        <v>-1</v>
      </c>
      <c r="S44">
        <f>IF(S17=(-1),-1,MOD(S17,$B$27))</f>
        <v>-1</v>
      </c>
      <c r="T44">
        <f>IF(T17=(-1),-1,MOD(T17,$B$27))</f>
        <v>-1</v>
      </c>
      <c r="U44">
        <f>IF(U17=(-1),-1,MOD(U17,$B$27))</f>
        <v>51</v>
      </c>
      <c r="V44">
        <f>IF(V17=(-1),-1,MOD(V17,$B$27))</f>
        <v>-1</v>
      </c>
      <c r="W44">
        <f>IF(W17=(-1),-1,MOD(W17,$B$27))</f>
        <v>66</v>
      </c>
      <c r="X44">
        <f>IF(X17=(-1),-1,MOD(X17,$B$27))</f>
        <v>-1</v>
      </c>
      <c r="Y44">
        <f>IF(Y17=(-1),-1,MOD(Y17,$B$27))</f>
        <v>-1</v>
      </c>
      <c r="Z44">
        <f>IF(Z17=(-1),-1,MOD(Z17,$B$27))</f>
        <v>-1</v>
      </c>
      <c r="AA44">
        <f>IF(AA17=(-1),-1,MOD(AA17,$B$27))</f>
        <v>-1</v>
      </c>
      <c r="AB44">
        <f>IF(AB17=(-1),-1,MOD(AB17,$B$27))</f>
        <v>-1</v>
      </c>
      <c r="AC44">
        <f>IF(AC17=(-1),-1,MOD(AC17,$B$27))</f>
        <v>-1</v>
      </c>
      <c r="AD44">
        <f>IF(AD17=(-1),-1,MOD(AD17,$B$27))</f>
        <v>-1</v>
      </c>
      <c r="AE44">
        <f>IF(AE17=(-1),-1,MOD(AE17,$B$27))</f>
        <v>-1</v>
      </c>
      <c r="AF44">
        <f>IF(AF17=(-1),-1,MOD(AF17,$B$27))</f>
        <v>-1</v>
      </c>
      <c r="AG44">
        <f>IF(AG17=(-1),-1,MOD(AG17,$B$27))</f>
        <v>-1</v>
      </c>
      <c r="AH44">
        <f>IF(AH17=(-1),-1,MOD(AH17,$B$27))</f>
        <v>-1</v>
      </c>
      <c r="AI44">
        <f>IF(AI17=(-1),-1,MOD(AI17,$B$27))</f>
        <v>-1</v>
      </c>
      <c r="AJ44">
        <f>IF(AJ17=(-1),-1,MOD(AJ17,$B$27))</f>
        <v>-1</v>
      </c>
      <c r="AK44">
        <f>IF(AK17=(-1),-1,MOD(AK17,$B$27))</f>
        <v>-1</v>
      </c>
      <c r="AL44">
        <f>IF(AL17=(-1),-1,MOD(AL17,$B$27))</f>
        <v>-1</v>
      </c>
      <c r="AM44">
        <f>IF(AM17=(-1),-1,MOD(AM17,$B$27))</f>
        <v>0</v>
      </c>
      <c r="AN44">
        <f>IF(AN17=(-1),-1,MOD(AN17,$B$27))</f>
        <v>-1</v>
      </c>
      <c r="AO44">
        <f>IF(AO17=(-1),-1,MOD(AO17,$B$27))</f>
        <v>-1</v>
      </c>
      <c r="AP44">
        <f>IF(AP17=(-1),-1,MOD(AP17,$B$27))</f>
        <v>-1</v>
      </c>
      <c r="AQ44">
        <f>IF(AQ17=(-1),-1,MOD(AQ17,$B$27))</f>
        <v>-1</v>
      </c>
      <c r="AR44">
        <f>IF(AR17=(-1),-1,MOD(AR17,$B$27))</f>
        <v>-1</v>
      </c>
      <c r="AS44">
        <f>IF(AS17=(-1),-1,MOD(AS17,$B$27))</f>
        <v>-1</v>
      </c>
      <c r="AT44">
        <f>IF(AT17=(-1),-1,MOD(AT17,$B$27))</f>
        <v>-1</v>
      </c>
      <c r="AW44">
        <f>AZ17*2+$AZ$33+$AZ$34</f>
        <v>21</v>
      </c>
      <c r="BB44">
        <f>AZ17*2+$BE$33+$BE$34</f>
        <v>21</v>
      </c>
    </row>
    <row r="45" spans="1:57">
      <c r="A45">
        <f>IF(A18=(-1),-1,MOD(A18,$B$27))</f>
        <v>7</v>
      </c>
      <c r="B45">
        <f>IF(B18=(-1),-1,MOD(B18,$B$27))</f>
        <v>-1</v>
      </c>
      <c r="C45">
        <f>IF(C18=(-1),-1,MOD(C18,$B$27))</f>
        <v>-1</v>
      </c>
      <c r="D45">
        <f>IF(D18=(-1),-1,MOD(D18,$B$27))</f>
        <v>-1</v>
      </c>
      <c r="E45">
        <f>IF(E18=(-1),-1,MOD(E18,$B$27))</f>
        <v>-1</v>
      </c>
      <c r="F45">
        <f>IF(F18=(-1),-1,MOD(F18,$B$27))</f>
        <v>-1</v>
      </c>
      <c r="G45">
        <f>IF(G18=(-1),-1,MOD(G18,$B$27))</f>
        <v>-1</v>
      </c>
      <c r="H45">
        <f>IF(H18=(-1),-1,MOD(H18,$B$27))</f>
        <v>-1</v>
      </c>
      <c r="I45">
        <f>IF(I18=(-1),-1,MOD(I18,$B$27))</f>
        <v>-1</v>
      </c>
      <c r="J45">
        <f>IF(J18=(-1),-1,MOD(J18,$B$27))</f>
        <v>-1</v>
      </c>
      <c r="K45">
        <f>IF(K18=(-1),-1,MOD(K18,$B$27))</f>
        <v>-1</v>
      </c>
      <c r="L45">
        <f>IF(L18=(-1),-1,MOD(L18,$B$27))</f>
        <v>-1</v>
      </c>
      <c r="M45">
        <f>IF(M18=(-1),-1,MOD(M18,$B$27))</f>
        <v>-1</v>
      </c>
      <c r="N45">
        <f>IF(N18=(-1),-1,MOD(N18,$B$27))</f>
        <v>-1</v>
      </c>
      <c r="O45">
        <f>IF(O18=(-1),-1,MOD(O18,$B$27))</f>
        <v>76</v>
      </c>
      <c r="P45">
        <f>IF(P18=(-1),-1,MOD(P18,$B$27))</f>
        <v>-1</v>
      </c>
      <c r="Q45">
        <f>IF(Q18=(-1),-1,MOD(Q18,$B$27))</f>
        <v>59</v>
      </c>
      <c r="R45">
        <f>IF(R18=(-1),-1,MOD(R18,$B$27))</f>
        <v>1</v>
      </c>
      <c r="S45">
        <f>IF(S18=(-1),-1,MOD(S18,$B$27))</f>
        <v>-1</v>
      </c>
      <c r="T45">
        <f>IF(T18=(-1),-1,MOD(T18,$B$27))</f>
        <v>-1</v>
      </c>
      <c r="U45">
        <f>IF(U18=(-1),-1,MOD(U18,$B$27))</f>
        <v>-1</v>
      </c>
      <c r="V45">
        <f>IF(V18=(-1),-1,MOD(V18,$B$27))</f>
        <v>56</v>
      </c>
      <c r="W45">
        <f>IF(W18=(-1),-1,MOD(W18,$B$27))</f>
        <v>-1</v>
      </c>
      <c r="X45">
        <f>IF(X18=(-1),-1,MOD(X18,$B$27))</f>
        <v>-1</v>
      </c>
      <c r="Y45">
        <f>IF(Y18=(-1),-1,MOD(Y18,$B$27))</f>
        <v>-1</v>
      </c>
      <c r="Z45">
        <f>IF(Z18=(-1),-1,MOD(Z18,$B$27))</f>
        <v>-1</v>
      </c>
      <c r="AA45">
        <f>IF(AA18=(-1),-1,MOD(AA18,$B$27))</f>
        <v>-1</v>
      </c>
      <c r="AB45">
        <f>IF(AB18=(-1),-1,MOD(AB18,$B$27))</f>
        <v>-1</v>
      </c>
      <c r="AC45">
        <f>IF(AC18=(-1),-1,MOD(AC18,$B$27))</f>
        <v>-1</v>
      </c>
      <c r="AD45">
        <f>IF(AD18=(-1),-1,MOD(AD18,$B$27))</f>
        <v>-1</v>
      </c>
      <c r="AE45">
        <f>IF(AE18=(-1),-1,MOD(AE18,$B$27))</f>
        <v>-1</v>
      </c>
      <c r="AF45">
        <f>IF(AF18=(-1),-1,MOD(AF18,$B$27))</f>
        <v>-1</v>
      </c>
      <c r="AG45">
        <f>IF(AG18=(-1),-1,MOD(AG18,$B$27))</f>
        <v>-1</v>
      </c>
      <c r="AH45">
        <f>IF(AH18=(-1),-1,MOD(AH18,$B$27))</f>
        <v>-1</v>
      </c>
      <c r="AI45">
        <f>IF(AI18=(-1),-1,MOD(AI18,$B$27))</f>
        <v>-1</v>
      </c>
      <c r="AJ45">
        <f>IF(AJ18=(-1),-1,MOD(AJ18,$B$27))</f>
        <v>-1</v>
      </c>
      <c r="AK45">
        <f>IF(AK18=(-1),-1,MOD(AK18,$B$27))</f>
        <v>-1</v>
      </c>
      <c r="AL45">
        <f>IF(AL18=(-1),-1,MOD(AL18,$B$27))</f>
        <v>-1</v>
      </c>
      <c r="AM45">
        <f>IF(AM18=(-1),-1,MOD(AM18,$B$27))</f>
        <v>-1</v>
      </c>
      <c r="AN45">
        <f>IF(AN18=(-1),-1,MOD(AN18,$B$27))</f>
        <v>0</v>
      </c>
      <c r="AO45">
        <f>IF(AO18=(-1),-1,MOD(AO18,$B$27))</f>
        <v>-1</v>
      </c>
      <c r="AP45">
        <f>IF(AP18=(-1),-1,MOD(AP18,$B$27))</f>
        <v>-1</v>
      </c>
      <c r="AQ45">
        <f>IF(AQ18=(-1),-1,MOD(AQ18,$B$27))</f>
        <v>-1</v>
      </c>
      <c r="AR45">
        <f>IF(AR18=(-1),-1,MOD(AR18,$B$27))</f>
        <v>-1</v>
      </c>
      <c r="AS45">
        <f>IF(AS18=(-1),-1,MOD(AS18,$B$27))</f>
        <v>-1</v>
      </c>
      <c r="AT45">
        <f>IF(AT18=(-1),-1,MOD(AT18,$B$27))</f>
        <v>-1</v>
      </c>
      <c r="AW45">
        <f>AZ18*2+$AZ$33+$AZ$34</f>
        <v>21</v>
      </c>
      <c r="BB45">
        <f>AZ18*2+$BE$33+$BE$34</f>
        <v>21</v>
      </c>
    </row>
    <row r="46" spans="1:57">
      <c r="A46">
        <f>IF(A19=(-1),-1,MOD(A19,$B$27))</f>
        <v>-1</v>
      </c>
      <c r="B46">
        <f>IF(B19=(-1),-1,MOD(B19,$B$27))</f>
        <v>42</v>
      </c>
      <c r="C46">
        <f>IF(C19=(-1),-1,MOD(C19,$B$27))</f>
        <v>-1</v>
      </c>
      <c r="D46">
        <f>IF(D19=(-1),-1,MOD(D19,$B$27))</f>
        <v>-1</v>
      </c>
      <c r="E46">
        <f>IF(E19=(-1),-1,MOD(E19,$B$27))</f>
        <v>-1</v>
      </c>
      <c r="F46">
        <f>IF(F19=(-1),-1,MOD(F19,$B$27))</f>
        <v>-1</v>
      </c>
      <c r="G46">
        <f>IF(G19=(-1),-1,MOD(G19,$B$27))</f>
        <v>-1</v>
      </c>
      <c r="H46">
        <f>IF(H19=(-1),-1,MOD(H19,$B$27))</f>
        <v>-1</v>
      </c>
      <c r="I46">
        <f>IF(I19=(-1),-1,MOD(I19,$B$27))</f>
        <v>-1</v>
      </c>
      <c r="J46">
        <f>IF(J19=(-1),-1,MOD(J19,$B$27))</f>
        <v>-1</v>
      </c>
      <c r="K46">
        <f>IF(K19=(-1),-1,MOD(K19,$B$27))</f>
        <v>-1</v>
      </c>
      <c r="L46">
        <f>IF(L19=(-1),-1,MOD(L19,$B$27))</f>
        <v>-1</v>
      </c>
      <c r="M46">
        <f>IF(M19=(-1),-1,MOD(M19,$B$27))</f>
        <v>57</v>
      </c>
      <c r="N46">
        <f>IF(N19=(-1),-1,MOD(N19,$B$27))</f>
        <v>8</v>
      </c>
      <c r="O46">
        <f>IF(O19=(-1),-1,MOD(O19,$B$27))</f>
        <v>-1</v>
      </c>
      <c r="P46">
        <f>IF(P19=(-1),-1,MOD(P19,$B$27))</f>
        <v>-1</v>
      </c>
      <c r="Q46">
        <f>IF(Q19=(-1),-1,MOD(Q19,$B$27))</f>
        <v>-1</v>
      </c>
      <c r="R46">
        <f>IF(R19=(-1),-1,MOD(R19,$B$27))</f>
        <v>-1</v>
      </c>
      <c r="S46">
        <f>IF(S19=(-1),-1,MOD(S19,$B$27))</f>
        <v>67</v>
      </c>
      <c r="T46">
        <f>IF(T19=(-1),-1,MOD(T19,$B$27))</f>
        <v>59</v>
      </c>
      <c r="U46">
        <f>IF(U19=(-1),-1,MOD(U19,$B$27))</f>
        <v>-1</v>
      </c>
      <c r="V46">
        <f>IF(V19=(-1),-1,MOD(V19,$B$27))</f>
        <v>-1</v>
      </c>
      <c r="W46">
        <f>IF(W19=(-1),-1,MOD(W19,$B$27))</f>
        <v>-1</v>
      </c>
      <c r="X46">
        <f>IF(X19=(-1),-1,MOD(X19,$B$27))</f>
        <v>-1</v>
      </c>
      <c r="Y46">
        <f>IF(Y19=(-1),-1,MOD(Y19,$B$27))</f>
        <v>-1</v>
      </c>
      <c r="Z46">
        <f>IF(Z19=(-1),-1,MOD(Z19,$B$27))</f>
        <v>-1</v>
      </c>
      <c r="AA46">
        <f>IF(AA19=(-1),-1,MOD(AA19,$B$27))</f>
        <v>-1</v>
      </c>
      <c r="AB46">
        <f>IF(AB19=(-1),-1,MOD(AB19,$B$27))</f>
        <v>-1</v>
      </c>
      <c r="AC46">
        <f>IF(AC19=(-1),-1,MOD(AC19,$B$27))</f>
        <v>-1</v>
      </c>
      <c r="AD46">
        <f>IF(AD19=(-1),-1,MOD(AD19,$B$27))</f>
        <v>-1</v>
      </c>
      <c r="AE46">
        <f>IF(AE19=(-1),-1,MOD(AE19,$B$27))</f>
        <v>-1</v>
      </c>
      <c r="AF46">
        <f>IF(AF19=(-1),-1,MOD(AF19,$B$27))</f>
        <v>-1</v>
      </c>
      <c r="AG46">
        <f>IF(AG19=(-1),-1,MOD(AG19,$B$27))</f>
        <v>-1</v>
      </c>
      <c r="AH46">
        <f>IF(AH19=(-1),-1,MOD(AH19,$B$27))</f>
        <v>-1</v>
      </c>
      <c r="AI46">
        <f>IF(AI19=(-1),-1,MOD(AI19,$B$27))</f>
        <v>-1</v>
      </c>
      <c r="AJ46">
        <f>IF(AJ19=(-1),-1,MOD(AJ19,$B$27))</f>
        <v>-1</v>
      </c>
      <c r="AK46">
        <f>IF(AK19=(-1),-1,MOD(AK19,$B$27))</f>
        <v>-1</v>
      </c>
      <c r="AL46">
        <f>IF(AL19=(-1),-1,MOD(AL19,$B$27))</f>
        <v>-1</v>
      </c>
      <c r="AM46">
        <f>IF(AM19=(-1),-1,MOD(AM19,$B$27))</f>
        <v>-1</v>
      </c>
      <c r="AN46">
        <f>IF(AN19=(-1),-1,MOD(AN19,$B$27))</f>
        <v>-1</v>
      </c>
      <c r="AO46">
        <f>IF(AO19=(-1),-1,MOD(AO19,$B$27))</f>
        <v>0</v>
      </c>
      <c r="AP46">
        <f>IF(AP19=(-1),-1,MOD(AP19,$B$27))</f>
        <v>-1</v>
      </c>
      <c r="AQ46">
        <f>IF(AQ19=(-1),-1,MOD(AQ19,$B$27))</f>
        <v>-1</v>
      </c>
      <c r="AR46">
        <f>IF(AR19=(-1),-1,MOD(AR19,$B$27))</f>
        <v>-1</v>
      </c>
      <c r="AS46">
        <f>IF(AS19=(-1),-1,MOD(AS19,$B$27))</f>
        <v>-1</v>
      </c>
      <c r="AT46">
        <f>IF(AT19=(-1),-1,MOD(AT19,$B$27))</f>
        <v>-1</v>
      </c>
      <c r="AW46">
        <f>AZ19*2+$AZ$33+$AZ$34</f>
        <v>21</v>
      </c>
      <c r="BB46">
        <f>AZ19*2+$BE$33+$BE$34</f>
        <v>21</v>
      </c>
    </row>
    <row r="47" spans="1:57">
      <c r="A47">
        <f>IF(A20=(-1),-1,MOD(A20,$B$27))</f>
        <v>60</v>
      </c>
      <c r="B47">
        <f>IF(B20=(-1),-1,MOD(B20,$B$27))</f>
        <v>73</v>
      </c>
      <c r="C47">
        <f>IF(C20=(-1),-1,MOD(C20,$B$27))</f>
        <v>-1</v>
      </c>
      <c r="D47">
        <f>IF(D20=(-1),-1,MOD(D20,$B$27))</f>
        <v>-1</v>
      </c>
      <c r="E47">
        <f>IF(E20=(-1),-1,MOD(E20,$B$27))</f>
        <v>-1</v>
      </c>
      <c r="F47">
        <f>IF(F20=(-1),-1,MOD(F20,$B$27))</f>
        <v>-1</v>
      </c>
      <c r="G47">
        <f>IF(G20=(-1),-1,MOD(G20,$B$27))</f>
        <v>-1</v>
      </c>
      <c r="H47">
        <f>IF(H20=(-1),-1,MOD(H20,$B$27))</f>
        <v>72</v>
      </c>
      <c r="I47">
        <f>IF(I20=(-1),-1,MOD(I20,$B$27))</f>
        <v>39</v>
      </c>
      <c r="J47">
        <f>IF(J20=(-1),-1,MOD(J20,$B$27))</f>
        <v>-1</v>
      </c>
      <c r="K47">
        <f>IF(K20=(-1),-1,MOD(K20,$B$27))</f>
        <v>48</v>
      </c>
      <c r="L47">
        <f>IF(L20=(-1),-1,MOD(L20,$B$27))</f>
        <v>-1</v>
      </c>
      <c r="M47">
        <f>IF(M20=(-1),-1,MOD(M20,$B$27))</f>
        <v>-1</v>
      </c>
      <c r="N47">
        <f>IF(N20=(-1),-1,MOD(N20,$B$27))</f>
        <v>-1</v>
      </c>
      <c r="O47">
        <f>IF(O20=(-1),-1,MOD(O20,$B$27))</f>
        <v>-1</v>
      </c>
      <c r="P47">
        <f>IF(P20=(-1),-1,MOD(P20,$B$27))</f>
        <v>-1</v>
      </c>
      <c r="Q47">
        <f>IF(Q20=(-1),-1,MOD(Q20,$B$27))</f>
        <v>-1</v>
      </c>
      <c r="R47">
        <f>IF(R20=(-1),-1,MOD(R20,$B$27))</f>
        <v>-1</v>
      </c>
      <c r="S47">
        <f>IF(S20=(-1),-1,MOD(S20,$B$27))</f>
        <v>-1</v>
      </c>
      <c r="T47">
        <f>IF(T20=(-1),-1,MOD(T20,$B$27))</f>
        <v>-1</v>
      </c>
      <c r="U47">
        <f>IF(U20=(-1),-1,MOD(U20,$B$27))</f>
        <v>-1</v>
      </c>
      <c r="V47">
        <f>IF(V20=(-1),-1,MOD(V20,$B$27))</f>
        <v>-1</v>
      </c>
      <c r="W47">
        <f>IF(W20=(-1),-1,MOD(W20,$B$27))</f>
        <v>-1</v>
      </c>
      <c r="X47">
        <f>IF(X20=(-1),-1,MOD(X20,$B$27))</f>
        <v>-1</v>
      </c>
      <c r="Y47">
        <f>IF(Y20=(-1),-1,MOD(Y20,$B$27))</f>
        <v>-1</v>
      </c>
      <c r="Z47">
        <f>IF(Z20=(-1),-1,MOD(Z20,$B$27))</f>
        <v>-1</v>
      </c>
      <c r="AA47">
        <f>IF(AA20=(-1),-1,MOD(AA20,$B$27))</f>
        <v>-1</v>
      </c>
      <c r="AB47">
        <f>IF(AB20=(-1),-1,MOD(AB20,$B$27))</f>
        <v>-1</v>
      </c>
      <c r="AC47">
        <f>IF(AC20=(-1),-1,MOD(AC20,$B$27))</f>
        <v>-1</v>
      </c>
      <c r="AD47">
        <f>IF(AD20=(-1),-1,MOD(AD20,$B$27))</f>
        <v>-1</v>
      </c>
      <c r="AE47">
        <f>IF(AE20=(-1),-1,MOD(AE20,$B$27))</f>
        <v>-1</v>
      </c>
      <c r="AF47">
        <f>IF(AF20=(-1),-1,MOD(AF20,$B$27))</f>
        <v>-1</v>
      </c>
      <c r="AG47">
        <f>IF(AG20=(-1),-1,MOD(AG20,$B$27))</f>
        <v>-1</v>
      </c>
      <c r="AH47">
        <f>IF(AH20=(-1),-1,MOD(AH20,$B$27))</f>
        <v>-1</v>
      </c>
      <c r="AI47">
        <f>IF(AI20=(-1),-1,MOD(AI20,$B$27))</f>
        <v>-1</v>
      </c>
      <c r="AJ47">
        <f>IF(AJ20=(-1),-1,MOD(AJ20,$B$27))</f>
        <v>-1</v>
      </c>
      <c r="AK47">
        <f>IF(AK20=(-1),-1,MOD(AK20,$B$27))</f>
        <v>-1</v>
      </c>
      <c r="AL47">
        <f>IF(AL20=(-1),-1,MOD(AL20,$B$27))</f>
        <v>-1</v>
      </c>
      <c r="AM47">
        <f>IF(AM20=(-1),-1,MOD(AM20,$B$27))</f>
        <v>-1</v>
      </c>
      <c r="AN47">
        <f>IF(AN20=(-1),-1,MOD(AN20,$B$27))</f>
        <v>-1</v>
      </c>
      <c r="AO47">
        <f>IF(AO20=(-1),-1,MOD(AO20,$B$27))</f>
        <v>-1</v>
      </c>
      <c r="AP47">
        <f>IF(AP20=(-1),-1,MOD(AP20,$B$27))</f>
        <v>0</v>
      </c>
      <c r="AQ47">
        <f>IF(AQ20=(-1),-1,MOD(AQ20,$B$27))</f>
        <v>-1</v>
      </c>
      <c r="AR47">
        <f>IF(AR20=(-1),-1,MOD(AR20,$B$27))</f>
        <v>-1</v>
      </c>
      <c r="AS47">
        <f>IF(AS20=(-1),-1,MOD(AS20,$B$27))</f>
        <v>-1</v>
      </c>
      <c r="AT47">
        <f>IF(AT20=(-1),-1,MOD(AT20,$B$27))</f>
        <v>-1</v>
      </c>
      <c r="AW47">
        <f>AZ20*2+$AZ$33+$AZ$34</f>
        <v>21</v>
      </c>
      <c r="BB47">
        <f>AZ20*2+$BE$33+$BE$34</f>
        <v>21</v>
      </c>
    </row>
    <row r="48" spans="1:57">
      <c r="A48">
        <f>IF(A21=(-1),-1,MOD(A21,$B$27))</f>
        <v>63</v>
      </c>
      <c r="B48">
        <f>IF(B21=(-1),-1,MOD(B21,$B$27))</f>
        <v>-1</v>
      </c>
      <c r="C48">
        <f>IF(C21=(-1),-1,MOD(C21,$B$27))</f>
        <v>-1</v>
      </c>
      <c r="D48">
        <f>IF(D21=(-1),-1,MOD(D21,$B$27))</f>
        <v>10</v>
      </c>
      <c r="E48">
        <f>IF(E21=(-1),-1,MOD(E21,$B$27))</f>
        <v>-1</v>
      </c>
      <c r="F48">
        <f>IF(F21=(-1),-1,MOD(F21,$B$27))</f>
        <v>-1</v>
      </c>
      <c r="G48">
        <f>IF(G21=(-1),-1,MOD(G21,$B$27))</f>
        <v>-1</v>
      </c>
      <c r="H48">
        <f>IF(H21=(-1),-1,MOD(H21,$B$27))</f>
        <v>-1</v>
      </c>
      <c r="I48">
        <f>IF(I21=(-1),-1,MOD(I21,$B$27))</f>
        <v>-1</v>
      </c>
      <c r="J48">
        <f>IF(J21=(-1),-1,MOD(J21,$B$27))</f>
        <v>41</v>
      </c>
      <c r="K48">
        <f>IF(K21=(-1),-1,MOD(K21,$B$27))</f>
        <v>-1</v>
      </c>
      <c r="L48">
        <f>IF(L21=(-1),-1,MOD(L21,$B$27))</f>
        <v>47</v>
      </c>
      <c r="M48">
        <f>IF(M21=(-1),-1,MOD(M21,$B$27))</f>
        <v>-1</v>
      </c>
      <c r="N48">
        <f>IF(N21=(-1),-1,MOD(N21,$B$27))</f>
        <v>-1</v>
      </c>
      <c r="O48">
        <f>IF(O21=(-1),-1,MOD(O21,$B$27))</f>
        <v>-1</v>
      </c>
      <c r="P48">
        <f>IF(P21=(-1),-1,MOD(P21,$B$27))</f>
        <v>-1</v>
      </c>
      <c r="Q48">
        <f>IF(Q21=(-1),-1,MOD(Q21,$B$27))</f>
        <v>-1</v>
      </c>
      <c r="R48">
        <f>IF(R21=(-1),-1,MOD(R21,$B$27))</f>
        <v>-1</v>
      </c>
      <c r="S48">
        <f>IF(S21=(-1),-1,MOD(S21,$B$27))</f>
        <v>-1</v>
      </c>
      <c r="T48">
        <f>IF(T21=(-1),-1,MOD(T21,$B$27))</f>
        <v>-1</v>
      </c>
      <c r="U48">
        <f>IF(U21=(-1),-1,MOD(U21,$B$27))</f>
        <v>-1</v>
      </c>
      <c r="V48">
        <f>IF(V21=(-1),-1,MOD(V21,$B$27))</f>
        <v>-1</v>
      </c>
      <c r="W48">
        <f>IF(W21=(-1),-1,MOD(W21,$B$27))</f>
        <v>72</v>
      </c>
      <c r="X48">
        <f>IF(X21=(-1),-1,MOD(X21,$B$27))</f>
        <v>-1</v>
      </c>
      <c r="Y48">
        <f>IF(Y21=(-1),-1,MOD(Y21,$B$27))</f>
        <v>-1</v>
      </c>
      <c r="Z48">
        <f>IF(Z21=(-1),-1,MOD(Z21,$B$27))</f>
        <v>-1</v>
      </c>
      <c r="AA48">
        <f>IF(AA21=(-1),-1,MOD(AA21,$B$27))</f>
        <v>-1</v>
      </c>
      <c r="AB48">
        <f>IF(AB21=(-1),-1,MOD(AB21,$B$27))</f>
        <v>-1</v>
      </c>
      <c r="AC48">
        <f>IF(AC21=(-1),-1,MOD(AC21,$B$27))</f>
        <v>-1</v>
      </c>
      <c r="AD48">
        <f>IF(AD21=(-1),-1,MOD(AD21,$B$27))</f>
        <v>-1</v>
      </c>
      <c r="AE48">
        <f>IF(AE21=(-1),-1,MOD(AE21,$B$27))</f>
        <v>-1</v>
      </c>
      <c r="AF48">
        <f>IF(AF21=(-1),-1,MOD(AF21,$B$27))</f>
        <v>-1</v>
      </c>
      <c r="AG48">
        <f>IF(AG21=(-1),-1,MOD(AG21,$B$27))</f>
        <v>-1</v>
      </c>
      <c r="AH48">
        <f>IF(AH21=(-1),-1,MOD(AH21,$B$27))</f>
        <v>-1</v>
      </c>
      <c r="AI48">
        <f>IF(AI21=(-1),-1,MOD(AI21,$B$27))</f>
        <v>-1</v>
      </c>
      <c r="AJ48">
        <f>IF(AJ21=(-1),-1,MOD(AJ21,$B$27))</f>
        <v>-1</v>
      </c>
      <c r="AK48">
        <f>IF(AK21=(-1),-1,MOD(AK21,$B$27))</f>
        <v>-1</v>
      </c>
      <c r="AL48">
        <f>IF(AL21=(-1),-1,MOD(AL21,$B$27))</f>
        <v>-1</v>
      </c>
      <c r="AM48">
        <f>IF(AM21=(-1),-1,MOD(AM21,$B$27))</f>
        <v>-1</v>
      </c>
      <c r="AN48">
        <f>IF(AN21=(-1),-1,MOD(AN21,$B$27))</f>
        <v>-1</v>
      </c>
      <c r="AO48">
        <f>IF(AO21=(-1),-1,MOD(AO21,$B$27))</f>
        <v>-1</v>
      </c>
      <c r="AP48">
        <f>IF(AP21=(-1),-1,MOD(AP21,$B$27))</f>
        <v>-1</v>
      </c>
      <c r="AQ48">
        <f>IF(AQ21=(-1),-1,MOD(AQ21,$B$27))</f>
        <v>0</v>
      </c>
      <c r="AR48">
        <f>IF(AR21=(-1),-1,MOD(AR21,$B$27))</f>
        <v>-1</v>
      </c>
      <c r="AS48">
        <f>IF(AS21=(-1),-1,MOD(AS21,$B$27))</f>
        <v>-1</v>
      </c>
      <c r="AT48">
        <f>IF(AT21=(-1),-1,MOD(AT21,$B$27))</f>
        <v>-1</v>
      </c>
      <c r="AW48">
        <f>AZ21*2+$AZ$33+$AZ$34</f>
        <v>21</v>
      </c>
      <c r="BB48">
        <f>AZ21*2+$BE$33+$BE$34</f>
        <v>21</v>
      </c>
    </row>
    <row r="49" spans="1:54">
      <c r="A49">
        <f>IF(A22=(-1),-1,MOD(A22,$B$27))</f>
        <v>-1</v>
      </c>
      <c r="B49">
        <f>IF(B22=(-1),-1,MOD(B22,$B$27))</f>
        <v>73</v>
      </c>
      <c r="C49">
        <f>IF(C22=(-1),-1,MOD(C22,$B$27))</f>
        <v>-1</v>
      </c>
      <c r="D49">
        <f>IF(D22=(-1),-1,MOD(D22,$B$27))</f>
        <v>-1</v>
      </c>
      <c r="E49">
        <f>IF(E22=(-1),-1,MOD(E22,$B$27))</f>
        <v>-1</v>
      </c>
      <c r="F49">
        <f>IF(F22=(-1),-1,MOD(F22,$B$27))</f>
        <v>33</v>
      </c>
      <c r="G49">
        <f>IF(G22=(-1),-1,MOD(G22,$B$27))</f>
        <v>-1</v>
      </c>
      <c r="H49">
        <f>IF(H22=(-1),-1,MOD(H22,$B$27))</f>
        <v>-1</v>
      </c>
      <c r="I49">
        <f>IF(I22=(-1),-1,MOD(I22,$B$27))</f>
        <v>-1</v>
      </c>
      <c r="J49">
        <f>IF(J22=(-1),-1,MOD(J22,$B$27))</f>
        <v>-1</v>
      </c>
      <c r="K49">
        <f>IF(K22=(-1),-1,MOD(K22,$B$27))</f>
        <v>-1</v>
      </c>
      <c r="L49">
        <f>IF(L22=(-1),-1,MOD(L22,$B$27))</f>
        <v>-1</v>
      </c>
      <c r="M49">
        <f>IF(M22=(-1),-1,MOD(M22,$B$27))</f>
        <v>-1</v>
      </c>
      <c r="N49">
        <f>IF(N22=(-1),-1,MOD(N22,$B$27))</f>
        <v>-1</v>
      </c>
      <c r="O49">
        <f>IF(O22=(-1),-1,MOD(O22,$B$27))</f>
        <v>-1</v>
      </c>
      <c r="P49">
        <f>IF(P22=(-1),-1,MOD(P22,$B$27))</f>
        <v>-1</v>
      </c>
      <c r="Q49">
        <f>IF(Q22=(-1),-1,MOD(Q22,$B$27))</f>
        <v>21</v>
      </c>
      <c r="R49">
        <f>IF(R22=(-1),-1,MOD(R22,$B$27))</f>
        <v>-1</v>
      </c>
      <c r="S49">
        <f>IF(S22=(-1),-1,MOD(S22,$B$27))</f>
        <v>-1</v>
      </c>
      <c r="T49">
        <f>IF(T22=(-1),-1,MOD(T22,$B$27))</f>
        <v>-1</v>
      </c>
      <c r="U49">
        <f>IF(U22=(-1),-1,MOD(U22,$B$27))</f>
        <v>43</v>
      </c>
      <c r="V49">
        <f>IF(V22=(-1),-1,MOD(V22,$B$27))</f>
        <v>83</v>
      </c>
      <c r="W49">
        <f>IF(W22=(-1),-1,MOD(W22,$B$27))</f>
        <v>-1</v>
      </c>
      <c r="X49">
        <f>IF(X22=(-1),-1,MOD(X22,$B$27))</f>
        <v>-1</v>
      </c>
      <c r="Y49">
        <f>IF(Y22=(-1),-1,MOD(Y22,$B$27))</f>
        <v>-1</v>
      </c>
      <c r="Z49">
        <f>IF(Z22=(-1),-1,MOD(Z22,$B$27))</f>
        <v>-1</v>
      </c>
      <c r="AA49">
        <f>IF(AA22=(-1),-1,MOD(AA22,$B$27))</f>
        <v>-1</v>
      </c>
      <c r="AB49">
        <f>IF(AB22=(-1),-1,MOD(AB22,$B$27))</f>
        <v>-1</v>
      </c>
      <c r="AC49">
        <f>IF(AC22=(-1),-1,MOD(AC22,$B$27))</f>
        <v>-1</v>
      </c>
      <c r="AD49">
        <f>IF(AD22=(-1),-1,MOD(AD22,$B$27))</f>
        <v>-1</v>
      </c>
      <c r="AE49">
        <f>IF(AE22=(-1),-1,MOD(AE22,$B$27))</f>
        <v>-1</v>
      </c>
      <c r="AF49">
        <f>IF(AF22=(-1),-1,MOD(AF22,$B$27))</f>
        <v>-1</v>
      </c>
      <c r="AG49">
        <f>IF(AG22=(-1),-1,MOD(AG22,$B$27))</f>
        <v>-1</v>
      </c>
      <c r="AH49">
        <f>IF(AH22=(-1),-1,MOD(AH22,$B$27))</f>
        <v>-1</v>
      </c>
      <c r="AI49">
        <f>IF(AI22=(-1),-1,MOD(AI22,$B$27))</f>
        <v>-1</v>
      </c>
      <c r="AJ49">
        <f>IF(AJ22=(-1),-1,MOD(AJ22,$B$27))</f>
        <v>-1</v>
      </c>
      <c r="AK49">
        <f>IF(AK22=(-1),-1,MOD(AK22,$B$27))</f>
        <v>-1</v>
      </c>
      <c r="AL49">
        <f>IF(AL22=(-1),-1,MOD(AL22,$B$27))</f>
        <v>-1</v>
      </c>
      <c r="AM49">
        <f>IF(AM22=(-1),-1,MOD(AM22,$B$27))</f>
        <v>-1</v>
      </c>
      <c r="AN49">
        <f>IF(AN22=(-1),-1,MOD(AN22,$B$27))</f>
        <v>-1</v>
      </c>
      <c r="AO49">
        <f>IF(AO22=(-1),-1,MOD(AO22,$B$27))</f>
        <v>-1</v>
      </c>
      <c r="AP49">
        <f>IF(AP22=(-1),-1,MOD(AP22,$B$27))</f>
        <v>-1</v>
      </c>
      <c r="AQ49">
        <f>IF(AQ22=(-1),-1,MOD(AQ22,$B$27))</f>
        <v>-1</v>
      </c>
      <c r="AR49">
        <f>IF(AR22=(-1),-1,MOD(AR22,$B$27))</f>
        <v>0</v>
      </c>
      <c r="AS49">
        <f>IF(AS22=(-1),-1,MOD(AS22,$B$27))</f>
        <v>-1</v>
      </c>
      <c r="AT49">
        <f>IF(AT22=(-1),-1,MOD(AT22,$B$27))</f>
        <v>-1</v>
      </c>
      <c r="AW49">
        <f>AZ22*2+$AZ$33+$AZ$34</f>
        <v>21</v>
      </c>
      <c r="BB49">
        <f>AZ22*2+$BE$33+$BE$34</f>
        <v>21</v>
      </c>
    </row>
    <row r="50" spans="1:54">
      <c r="A50">
        <f>IF(A23=(-1),-1,MOD(A23,$B$27))</f>
        <v>64</v>
      </c>
      <c r="B50">
        <f>IF(B23=(-1),-1,MOD(B23,$B$27))</f>
        <v>-1</v>
      </c>
      <c r="C50">
        <f>IF(C23=(-1),-1,MOD(C23,$B$27))</f>
        <v>-1</v>
      </c>
      <c r="D50">
        <f>IF(D23=(-1),-1,MOD(D23,$B$27))</f>
        <v>-1</v>
      </c>
      <c r="E50">
        <f>IF(E23=(-1),-1,MOD(E23,$B$27))</f>
        <v>-1</v>
      </c>
      <c r="F50">
        <f>IF(F23=(-1),-1,MOD(F23,$B$27))</f>
        <v>-1</v>
      </c>
      <c r="G50">
        <f>IF(G23=(-1),-1,MOD(G23,$B$27))</f>
        <v>-1</v>
      </c>
      <c r="H50">
        <f>IF(H23=(-1),-1,MOD(H23,$B$27))</f>
        <v>-1</v>
      </c>
      <c r="I50">
        <f>IF(I23=(-1),-1,MOD(I23,$B$27))</f>
        <v>-1</v>
      </c>
      <c r="J50">
        <f>IF(J23=(-1),-1,MOD(J23,$B$27))</f>
        <v>-1</v>
      </c>
      <c r="K50">
        <f>IF(K23=(-1),-1,MOD(K23,$B$27))</f>
        <v>-1</v>
      </c>
      <c r="L50">
        <f>IF(L23=(-1),-1,MOD(L23,$B$27))</f>
        <v>-1</v>
      </c>
      <c r="M50">
        <f>IF(M23=(-1),-1,MOD(M23,$B$27))</f>
        <v>54</v>
      </c>
      <c r="N50">
        <f>IF(N23=(-1),-1,MOD(N23,$B$27))</f>
        <v>12</v>
      </c>
      <c r="O50">
        <f>IF(O23=(-1),-1,MOD(O23,$B$27))</f>
        <v>-1</v>
      </c>
      <c r="P50">
        <f>IF(P23=(-1),-1,MOD(P23,$B$27))</f>
        <v>-1</v>
      </c>
      <c r="Q50">
        <f>IF(Q23=(-1),-1,MOD(Q23,$B$27))</f>
        <v>-1</v>
      </c>
      <c r="R50">
        <f>IF(R23=(-1),-1,MOD(R23,$B$27))</f>
        <v>70</v>
      </c>
      <c r="S50">
        <f>IF(S23=(-1),-1,MOD(S23,$B$27))</f>
        <v>-1</v>
      </c>
      <c r="T50">
        <f>IF(T23=(-1),-1,MOD(T23,$B$27))</f>
        <v>-1</v>
      </c>
      <c r="U50">
        <f>IF(U23=(-1),-1,MOD(U23,$B$27))</f>
        <v>-1</v>
      </c>
      <c r="V50">
        <f>IF(V23=(-1),-1,MOD(V23,$B$27))</f>
        <v>-1</v>
      </c>
      <c r="W50">
        <f>IF(W23=(-1),-1,MOD(W23,$B$27))</f>
        <v>-1</v>
      </c>
      <c r="X50">
        <f>IF(X23=(-1),-1,MOD(X23,$B$27))</f>
        <v>-1</v>
      </c>
      <c r="Y50">
        <f>IF(Y23=(-1),-1,MOD(Y23,$B$27))</f>
        <v>-1</v>
      </c>
      <c r="Z50">
        <f>IF(Z23=(-1),-1,MOD(Z23,$B$27))</f>
        <v>-1</v>
      </c>
      <c r="AA50">
        <f>IF(AA23=(-1),-1,MOD(AA23,$B$27))</f>
        <v>-1</v>
      </c>
      <c r="AB50">
        <f>IF(AB23=(-1),-1,MOD(AB23,$B$27))</f>
        <v>-1</v>
      </c>
      <c r="AC50">
        <f>IF(AC23=(-1),-1,MOD(AC23,$B$27))</f>
        <v>-1</v>
      </c>
      <c r="AD50">
        <f>IF(AD23=(-1),-1,MOD(AD23,$B$27))</f>
        <v>-1</v>
      </c>
      <c r="AE50">
        <f>IF(AE23=(-1),-1,MOD(AE23,$B$27))</f>
        <v>-1</v>
      </c>
      <c r="AF50">
        <f>IF(AF23=(-1),-1,MOD(AF23,$B$27))</f>
        <v>-1</v>
      </c>
      <c r="AG50">
        <f>IF(AG23=(-1),-1,MOD(AG23,$B$27))</f>
        <v>-1</v>
      </c>
      <c r="AH50">
        <f>IF(AH23=(-1),-1,MOD(AH23,$B$27))</f>
        <v>-1</v>
      </c>
      <c r="AI50">
        <f>IF(AI23=(-1),-1,MOD(AI23,$B$27))</f>
        <v>-1</v>
      </c>
      <c r="AJ50">
        <f>IF(AJ23=(-1),-1,MOD(AJ23,$B$27))</f>
        <v>-1</v>
      </c>
      <c r="AK50">
        <f>IF(AK23=(-1),-1,MOD(AK23,$B$27))</f>
        <v>-1</v>
      </c>
      <c r="AL50">
        <f>IF(AL23=(-1),-1,MOD(AL23,$B$27))</f>
        <v>-1</v>
      </c>
      <c r="AM50">
        <f>IF(AM23=(-1),-1,MOD(AM23,$B$27))</f>
        <v>-1</v>
      </c>
      <c r="AN50">
        <f>IF(AN23=(-1),-1,MOD(AN23,$B$27))</f>
        <v>-1</v>
      </c>
      <c r="AO50">
        <f>IF(AO23=(-1),-1,MOD(AO23,$B$27))</f>
        <v>-1</v>
      </c>
      <c r="AP50">
        <f>IF(AP23=(-1),-1,MOD(AP23,$B$27))</f>
        <v>-1</v>
      </c>
      <c r="AQ50">
        <f>IF(AQ23=(-1),-1,MOD(AQ23,$B$27))</f>
        <v>-1</v>
      </c>
      <c r="AR50">
        <f>IF(AR23=(-1),-1,MOD(AR23,$B$27))</f>
        <v>-1</v>
      </c>
      <c r="AS50">
        <f>IF(AS23=(-1),-1,MOD(AS23,$B$27))</f>
        <v>0</v>
      </c>
      <c r="AT50">
        <f>IF(AT23=(-1),-1,MOD(AT23,$B$27))</f>
        <v>-1</v>
      </c>
      <c r="AW50">
        <f>AZ23*2+$AZ$33+$AZ$34</f>
        <v>19</v>
      </c>
      <c r="BB50">
        <f>AZ23*2+$BE$33+$BE$34</f>
        <v>19</v>
      </c>
    </row>
    <row r="51" spans="1:54">
      <c r="A51">
        <f>IF(A24=(-1),-1,MOD(A24,$B$27))</f>
        <v>-1</v>
      </c>
      <c r="B51">
        <f>IF(B24=(-1),-1,MOD(B24,$B$27))</f>
        <v>68</v>
      </c>
      <c r="C51">
        <f>IF(C24=(-1),-1,MOD(C24,$B$27))</f>
        <v>59</v>
      </c>
      <c r="D51">
        <f>IF(D24=(-1),-1,MOD(D24,$B$27))</f>
        <v>-1</v>
      </c>
      <c r="E51">
        <f>IF(E24=(-1),-1,MOD(E24,$B$27))</f>
        <v>-1</v>
      </c>
      <c r="F51">
        <f>IF(F24=(-1),-1,MOD(F24,$B$27))</f>
        <v>-1</v>
      </c>
      <c r="G51">
        <f>IF(G24=(-1),-1,MOD(G24,$B$27))</f>
        <v>-1</v>
      </c>
      <c r="H51">
        <f>IF(H24=(-1),-1,MOD(H24,$B$27))</f>
        <v>-1</v>
      </c>
      <c r="I51">
        <f>IF(I24=(-1),-1,MOD(I24,$B$27))</f>
        <v>-1</v>
      </c>
      <c r="J51">
        <f>IF(J24=(-1),-1,MOD(J24,$B$27))</f>
        <v>-1</v>
      </c>
      <c r="K51">
        <f>IF(K24=(-1),-1,MOD(K24,$B$27))</f>
        <v>82</v>
      </c>
      <c r="L51">
        <f>IF(L24=(-1),-1,MOD(L24,$B$27))</f>
        <v>-1</v>
      </c>
      <c r="M51">
        <f>IF(M24=(-1),-1,MOD(M24,$B$27))</f>
        <v>-1</v>
      </c>
      <c r="N51">
        <f>IF(N24=(-1),-1,MOD(N24,$B$27))</f>
        <v>-1</v>
      </c>
      <c r="O51">
        <f>IF(O24=(-1),-1,MOD(O24,$B$27))</f>
        <v>-1</v>
      </c>
      <c r="P51">
        <f>IF(P24=(-1),-1,MOD(P24,$B$27))</f>
        <v>-1</v>
      </c>
      <c r="Q51">
        <f>IF(Q24=(-1),-1,MOD(Q24,$B$27))</f>
        <v>-1</v>
      </c>
      <c r="R51">
        <f>IF(R24=(-1),-1,MOD(R24,$B$27))</f>
        <v>-1</v>
      </c>
      <c r="S51">
        <f>IF(S24=(-1),-1,MOD(S24,$B$27))</f>
        <v>64</v>
      </c>
      <c r="T51">
        <f>IF(T24=(-1),-1,MOD(T24,$B$27))</f>
        <v>-1</v>
      </c>
      <c r="U51">
        <f>IF(U24=(-1),-1,MOD(U24,$B$27))</f>
        <v>-1</v>
      </c>
      <c r="V51">
        <f>IF(V24=(-1),-1,MOD(V24,$B$27))</f>
        <v>-1</v>
      </c>
      <c r="W51">
        <f>IF(W24=(-1),-1,MOD(W24,$B$27))</f>
        <v>-1</v>
      </c>
      <c r="X51">
        <f>IF(X24=(-1),-1,MOD(X24,$B$27))</f>
        <v>-1</v>
      </c>
      <c r="Y51">
        <f>IF(Y24=(-1),-1,MOD(Y24,$B$27))</f>
        <v>-1</v>
      </c>
      <c r="Z51">
        <f>IF(Z24=(-1),-1,MOD(Z24,$B$27))</f>
        <v>-1</v>
      </c>
      <c r="AA51">
        <f>IF(AA24=(-1),-1,MOD(AA24,$B$27))</f>
        <v>-1</v>
      </c>
      <c r="AB51">
        <f>IF(AB24=(-1),-1,MOD(AB24,$B$27))</f>
        <v>-1</v>
      </c>
      <c r="AC51">
        <f>IF(AC24=(-1),-1,MOD(AC24,$B$27))</f>
        <v>-1</v>
      </c>
      <c r="AD51">
        <f>IF(AD24=(-1),-1,MOD(AD24,$B$27))</f>
        <v>-1</v>
      </c>
      <c r="AE51">
        <f>IF(AE24=(-1),-1,MOD(AE24,$B$27))</f>
        <v>-1</v>
      </c>
      <c r="AF51">
        <f>IF(AF24=(-1),-1,MOD(AF24,$B$27))</f>
        <v>-1</v>
      </c>
      <c r="AG51">
        <f>IF(AG24=(-1),-1,MOD(AG24,$B$27))</f>
        <v>-1</v>
      </c>
      <c r="AH51">
        <f>IF(AH24=(-1),-1,MOD(AH24,$B$27))</f>
        <v>-1</v>
      </c>
      <c r="AI51">
        <f>IF(AI24=(-1),-1,MOD(AI24,$B$27))</f>
        <v>-1</v>
      </c>
      <c r="AJ51">
        <f>IF(AJ24=(-1),-1,MOD(AJ24,$B$27))</f>
        <v>-1</v>
      </c>
      <c r="AK51">
        <f>IF(AK24=(-1),-1,MOD(AK24,$B$27))</f>
        <v>-1</v>
      </c>
      <c r="AL51">
        <f>IF(AL24=(-1),-1,MOD(AL24,$B$27))</f>
        <v>-1</v>
      </c>
      <c r="AM51">
        <f>IF(AM24=(-1),-1,MOD(AM24,$B$27))</f>
        <v>-1</v>
      </c>
      <c r="AN51">
        <f>IF(AN24=(-1),-1,MOD(AN24,$B$27))</f>
        <v>-1</v>
      </c>
      <c r="AO51">
        <f>IF(AO24=(-1),-1,MOD(AO24,$B$27))</f>
        <v>-1</v>
      </c>
      <c r="AP51">
        <f>IF(AP24=(-1),-1,MOD(AP24,$B$27))</f>
        <v>-1</v>
      </c>
      <c r="AQ51">
        <f>IF(AQ24=(-1),-1,MOD(AQ24,$B$27))</f>
        <v>-1</v>
      </c>
      <c r="AR51">
        <f>IF(AR24=(-1),-1,MOD(AR24,$B$27))</f>
        <v>-1</v>
      </c>
      <c r="AS51">
        <f>IF(AS24=(-1),-1,MOD(AS24,$B$27))</f>
        <v>-1</v>
      </c>
      <c r="AT51">
        <f>IF(AT24=(-1),-1,MOD(AT24,$B$27))</f>
        <v>0</v>
      </c>
      <c r="AW51">
        <f>AZ24*2+$AZ$33+$AZ$34</f>
        <v>19</v>
      </c>
      <c r="BB51">
        <f>AZ24*2+$BE$33+$BE$34</f>
        <v>19</v>
      </c>
    </row>
    <row r="53" spans="1:54" ht="15.75" thickBot="1"/>
    <row r="54" spans="1:54" ht="15.75" thickBot="1">
      <c r="A54" s="25" t="s">
        <v>4</v>
      </c>
      <c r="B54" s="26">
        <v>176</v>
      </c>
      <c r="D54" s="11" t="s">
        <v>5</v>
      </c>
      <c r="E54" s="12">
        <f>B54*AW1</f>
        <v>8096</v>
      </c>
    </row>
    <row r="55" spans="1:54">
      <c r="A55">
        <f>IF(A1=(-1),-1,MOD(A1,$B$54))</f>
        <v>74</v>
      </c>
      <c r="B55">
        <f>IF(B1=(-1),-1,MOD(B1,$B$54))</f>
        <v>69</v>
      </c>
      <c r="C55">
        <f>IF(C1=(-1),-1,MOD(C1,$B$54))</f>
        <v>50</v>
      </c>
      <c r="D55">
        <f>IF(D1=(-1),-1,MOD(D1,$B$54))</f>
        <v>159</v>
      </c>
      <c r="E55">
        <f>IF(E1=(-1),-1,MOD(E1,$B$54))</f>
        <v>-1</v>
      </c>
      <c r="F55">
        <f>IF(F1=(-1),-1,MOD(F1,$B$54))</f>
        <v>100</v>
      </c>
      <c r="G55">
        <f>IF(G1=(-1),-1,MOD(G1,$B$54))</f>
        <v>10</v>
      </c>
      <c r="H55">
        <f>IF(H1=(-1),-1,MOD(H1,$B$54))</f>
        <v>-1</v>
      </c>
      <c r="I55">
        <f>IF(I1=(-1),-1,MOD(I1,$B$54))</f>
        <v>-1</v>
      </c>
      <c r="J55">
        <f>IF(J1=(-1),-1,MOD(J1,$B$54))</f>
        <v>59</v>
      </c>
      <c r="K55">
        <f>IF(K1=(-1),-1,MOD(K1,$B$54))</f>
        <v>53</v>
      </c>
      <c r="L55">
        <f>IF(L1=(-1),-1,MOD(L1,$B$54))</f>
        <v>110</v>
      </c>
      <c r="M55">
        <f>IF(M1=(-1),-1,MOD(M1,$B$54))</f>
        <v>15</v>
      </c>
      <c r="N55">
        <f>IF(N1=(-1),-1,MOD(N1,$B$54))</f>
        <v>9</v>
      </c>
      <c r="O55">
        <f>IF(O1=(-1),-1,MOD(O1,$B$54))</f>
        <v>-1</v>
      </c>
      <c r="P55">
        <f>IF(P1=(-1),-1,MOD(P1,$B$54))</f>
        <v>19</v>
      </c>
      <c r="Q55">
        <f>IF(Q1=(-1),-1,MOD(Q1,$B$54))</f>
        <v>23</v>
      </c>
      <c r="R55">
        <f>IF(R1=(-1),-1,MOD(R1,$B$54))</f>
        <v>-1</v>
      </c>
      <c r="S55">
        <f>IF(S1=(-1),-1,MOD(S1,$B$54))</f>
        <v>14</v>
      </c>
      <c r="T55">
        <f>IF(T1=(-1),-1,MOD(T1,$B$54))</f>
        <v>35</v>
      </c>
      <c r="U55">
        <f>IF(U1=(-1),-1,MOD(U1,$B$54))</f>
        <v>63</v>
      </c>
      <c r="V55">
        <f>IF(V1=(-1),-1,MOD(V1,$B$54))</f>
        <v>31</v>
      </c>
      <c r="W55">
        <f>IF(W1=(-1),-1,MOD(W1,$B$54))</f>
        <v>1</v>
      </c>
      <c r="X55">
        <f>IF(X1=(-1),-1,MOD(X1,$B$54))</f>
        <v>0</v>
      </c>
      <c r="Y55">
        <f>IF(Y1=(-1),-1,MOD(Y1,$B$54))</f>
        <v>-1</v>
      </c>
      <c r="Z55">
        <f>IF(Z1=(-1),-1,MOD(Z1,$B$54))</f>
        <v>-1</v>
      </c>
      <c r="AA55">
        <f>IF(AA1=(-1),-1,MOD(AA1,$B$54))</f>
        <v>-1</v>
      </c>
      <c r="AB55">
        <f>IF(AB1=(-1),-1,MOD(AB1,$B$54))</f>
        <v>-1</v>
      </c>
      <c r="AC55">
        <f>IF(AC1=(-1),-1,MOD(AC1,$B$54))</f>
        <v>-1</v>
      </c>
      <c r="AD55">
        <f>IF(AD1=(-1),-1,MOD(AD1,$B$54))</f>
        <v>-1</v>
      </c>
      <c r="AE55">
        <f>IF(AE1=(-1),-1,MOD(AE1,$B$54))</f>
        <v>-1</v>
      </c>
      <c r="AF55">
        <f>IF(AF1=(-1),-1,MOD(AF1,$B$54))</f>
        <v>-1</v>
      </c>
      <c r="AG55">
        <f>IF(AG1=(-1),-1,MOD(AG1,$B$54))</f>
        <v>-1</v>
      </c>
      <c r="AH55">
        <f>IF(AH1=(-1),-1,MOD(AH1,$B$54))</f>
        <v>-1</v>
      </c>
      <c r="AI55">
        <f>IF(AI1=(-1),-1,MOD(AI1,$B$54))</f>
        <v>-1</v>
      </c>
      <c r="AJ55">
        <f>IF(AJ1=(-1),-1,MOD(AJ1,$B$54))</f>
        <v>-1</v>
      </c>
      <c r="AK55">
        <f>IF(AK1=(-1),-1,MOD(AK1,$B$54))</f>
        <v>-1</v>
      </c>
      <c r="AL55">
        <f>IF(AL1=(-1),-1,MOD(AL1,$B$54))</f>
        <v>-1</v>
      </c>
      <c r="AM55">
        <f>IF(AM1=(-1),-1,MOD(AM1,$B$54))</f>
        <v>-1</v>
      </c>
      <c r="AN55">
        <f>IF(AN1=(-1),-1,MOD(AN1,$B$54))</f>
        <v>-1</v>
      </c>
      <c r="AO55">
        <f>IF(AO1=(-1),-1,MOD(AO1,$B$54))</f>
        <v>-1</v>
      </c>
      <c r="AP55">
        <f>IF(AP1=(-1),-1,MOD(AP1,$B$54))</f>
        <v>-1</v>
      </c>
      <c r="AQ55">
        <f>IF(AQ1=(-1),-1,MOD(AQ1,$B$54))</f>
        <v>-1</v>
      </c>
      <c r="AR55">
        <f>IF(AR1=(-1),-1,MOD(AR1,$B$54))</f>
        <v>-1</v>
      </c>
      <c r="AS55">
        <f>IF(AS1=(-1),-1,MOD(AS1,$B$54))</f>
        <v>-1</v>
      </c>
      <c r="AT55">
        <f>IF(AT1=(-1),-1,MOD(AT1,$B$54))</f>
        <v>-1</v>
      </c>
    </row>
    <row r="56" spans="1:54">
      <c r="A56">
        <f>IF(A2=(-1),-1,MOD(A2,$B$54))</f>
        <v>2</v>
      </c>
      <c r="B56">
        <f>IF(B2=(-1),-1,MOD(B2,$B$54))</f>
        <v>-1</v>
      </c>
      <c r="C56">
        <f>IF(C2=(-1),-1,MOD(C2,$B$54))</f>
        <v>63</v>
      </c>
      <c r="D56">
        <f>IF(D2=(-1),-1,MOD(D2,$B$54))</f>
        <v>117</v>
      </c>
      <c r="E56">
        <f>IF(E2=(-1),-1,MOD(E2,$B$54))</f>
        <v>124</v>
      </c>
      <c r="F56">
        <f>IF(F2=(-1),-1,MOD(F2,$B$54))</f>
        <v>71</v>
      </c>
      <c r="G56">
        <f>IF(G2=(-1),-1,MOD(G2,$B$54))</f>
        <v>-1</v>
      </c>
      <c r="H56">
        <f>IF(H2=(-1),-1,MOD(H2,$B$54))</f>
        <v>46</v>
      </c>
      <c r="I56">
        <f>IF(I2=(-1),-1,MOD(I2,$B$54))</f>
        <v>104</v>
      </c>
      <c r="J56">
        <f>IF(J2=(-1),-1,MOD(J2,$B$54))</f>
        <v>173</v>
      </c>
      <c r="K56">
        <f>IF(K2=(-1),-1,MOD(K2,$B$54))</f>
        <v>-1</v>
      </c>
      <c r="L56">
        <f>IF(L2=(-1),-1,MOD(L2,$B$54))</f>
        <v>44</v>
      </c>
      <c r="M56">
        <f>IF(M2=(-1),-1,MOD(M2,$B$54))</f>
        <v>102</v>
      </c>
      <c r="N56">
        <f>IF(N2=(-1),-1,MOD(N2,$B$54))</f>
        <v>-1</v>
      </c>
      <c r="O56">
        <f>IF(O2=(-1),-1,MOD(O2,$B$54))</f>
        <v>109</v>
      </c>
      <c r="P56">
        <f>IF(P2=(-1),-1,MOD(P2,$B$54))</f>
        <v>132</v>
      </c>
      <c r="Q56">
        <f>IF(Q2=(-1),-1,MOD(Q2,$B$54))</f>
        <v>142</v>
      </c>
      <c r="R56">
        <f>IF(R2=(-1),-1,MOD(R2,$B$54))</f>
        <v>155</v>
      </c>
      <c r="S56">
        <f>IF(S2=(-1),-1,MOD(S2,$B$54))</f>
        <v>-1</v>
      </c>
      <c r="T56">
        <f>IF(T2=(-1),-1,MOD(T2,$B$54))</f>
        <v>79</v>
      </c>
      <c r="U56">
        <f>IF(U2=(-1),-1,MOD(U2,$B$54))</f>
        <v>-1</v>
      </c>
      <c r="V56">
        <f>IF(V2=(-1),-1,MOD(V2,$B$54))</f>
        <v>28</v>
      </c>
      <c r="W56">
        <f>IF(W2=(-1),-1,MOD(W2,$B$54))</f>
        <v>0</v>
      </c>
      <c r="X56">
        <f>IF(X2=(-1),-1,MOD(X2,$B$54))</f>
        <v>0</v>
      </c>
      <c r="Y56">
        <f>IF(Y2=(-1),-1,MOD(Y2,$B$54))</f>
        <v>0</v>
      </c>
      <c r="Z56">
        <f>IF(Z2=(-1),-1,MOD(Z2,$B$54))</f>
        <v>-1</v>
      </c>
      <c r="AA56">
        <f>IF(AA2=(-1),-1,MOD(AA2,$B$54))</f>
        <v>-1</v>
      </c>
      <c r="AB56">
        <f>IF(AB2=(-1),-1,MOD(AB2,$B$54))</f>
        <v>-1</v>
      </c>
      <c r="AC56">
        <f>IF(AC2=(-1),-1,MOD(AC2,$B$54))</f>
        <v>-1</v>
      </c>
      <c r="AD56">
        <f>IF(AD2=(-1),-1,MOD(AD2,$B$54))</f>
        <v>-1</v>
      </c>
      <c r="AE56">
        <f>IF(AE2=(-1),-1,MOD(AE2,$B$54))</f>
        <v>-1</v>
      </c>
      <c r="AF56">
        <f>IF(AF2=(-1),-1,MOD(AF2,$B$54))</f>
        <v>-1</v>
      </c>
      <c r="AG56">
        <f>IF(AG2=(-1),-1,MOD(AG2,$B$54))</f>
        <v>-1</v>
      </c>
      <c r="AH56">
        <f>IF(AH2=(-1),-1,MOD(AH2,$B$54))</f>
        <v>-1</v>
      </c>
      <c r="AI56">
        <f>IF(AI2=(-1),-1,MOD(AI2,$B$54))</f>
        <v>-1</v>
      </c>
      <c r="AJ56">
        <f>IF(AJ2=(-1),-1,MOD(AJ2,$B$54))</f>
        <v>-1</v>
      </c>
      <c r="AK56">
        <f>IF(AK2=(-1),-1,MOD(AK2,$B$54))</f>
        <v>-1</v>
      </c>
      <c r="AL56">
        <f>IF(AL2=(-1),-1,MOD(AL2,$B$54))</f>
        <v>-1</v>
      </c>
      <c r="AM56">
        <f>IF(AM2=(-1),-1,MOD(AM2,$B$54))</f>
        <v>-1</v>
      </c>
      <c r="AN56">
        <f>IF(AN2=(-1),-1,MOD(AN2,$B$54))</f>
        <v>-1</v>
      </c>
      <c r="AO56">
        <f>IF(AO2=(-1),-1,MOD(AO2,$B$54))</f>
        <v>-1</v>
      </c>
      <c r="AP56">
        <f>IF(AP2=(-1),-1,MOD(AP2,$B$54))</f>
        <v>-1</v>
      </c>
      <c r="AQ56">
        <f>IF(AQ2=(-1),-1,MOD(AQ2,$B$54))</f>
        <v>-1</v>
      </c>
      <c r="AR56">
        <f>IF(AR2=(-1),-1,MOD(AR2,$B$54))</f>
        <v>-1</v>
      </c>
      <c r="AS56">
        <f>IF(AS2=(-1),-1,MOD(AS2,$B$54))</f>
        <v>-1</v>
      </c>
      <c r="AT56">
        <f>IF(AT2=(-1),-1,MOD(AT2,$B$54))</f>
        <v>-1</v>
      </c>
    </row>
    <row r="57" spans="1:54">
      <c r="A57">
        <f>IF(A3=(-1),-1,MOD(A3,$B$54))</f>
        <v>106</v>
      </c>
      <c r="B57">
        <f>IF(B3=(-1),-1,MOD(B3,$B$54))</f>
        <v>111</v>
      </c>
      <c r="C57">
        <f>IF(C3=(-1),-1,MOD(C3,$B$54))</f>
        <v>9</v>
      </c>
      <c r="D57">
        <f>IF(D3=(-1),-1,MOD(D3,$B$54))</f>
        <v>-1</v>
      </c>
      <c r="E57">
        <f>IF(E3=(-1),-1,MOD(E3,$B$54))</f>
        <v>63</v>
      </c>
      <c r="F57">
        <f>IF(F3=(-1),-1,MOD(F3,$B$54))</f>
        <v>117</v>
      </c>
      <c r="G57">
        <f>IF(G3=(-1),-1,MOD(G3,$B$54))</f>
        <v>93</v>
      </c>
      <c r="H57">
        <f>IF(H3=(-1),-1,MOD(H3,$B$54))</f>
        <v>53</v>
      </c>
      <c r="I57">
        <f>IF(I3=(-1),-1,MOD(I3,$B$54))</f>
        <v>1</v>
      </c>
      <c r="J57">
        <f>IF(J3=(-1),-1,MOD(J3,$B$54))</f>
        <v>95</v>
      </c>
      <c r="K57">
        <f>IF(K3=(-1),-1,MOD(K3,$B$54))</f>
        <v>39</v>
      </c>
      <c r="L57">
        <f>IF(L3=(-1),-1,MOD(L3,$B$54))</f>
        <v>-1</v>
      </c>
      <c r="M57">
        <f>IF(M3=(-1),-1,MOD(M3,$B$54))</f>
        <v>-1</v>
      </c>
      <c r="N57">
        <f>IF(N3=(-1),-1,MOD(N3,$B$54))</f>
        <v>142</v>
      </c>
      <c r="O57">
        <f>IF(O3=(-1),-1,MOD(O3,$B$54))</f>
        <v>49</v>
      </c>
      <c r="P57">
        <f>IF(P3=(-1),-1,MOD(P3,$B$54))</f>
        <v>49</v>
      </c>
      <c r="Q57">
        <f>IF(Q3=(-1),-1,MOD(Q3,$B$54))</f>
        <v>-1</v>
      </c>
      <c r="R57">
        <f>IF(R3=(-1),-1,MOD(R3,$B$54))</f>
        <v>69</v>
      </c>
      <c r="S57">
        <f>IF(S3=(-1),-1,MOD(S3,$B$54))</f>
        <v>29</v>
      </c>
      <c r="T57">
        <f>IF(T3=(-1),-1,MOD(T3,$B$54))</f>
        <v>75</v>
      </c>
      <c r="U57">
        <f>IF(U3=(-1),-1,MOD(U3,$B$54))</f>
        <v>117</v>
      </c>
      <c r="V57">
        <f>IF(V3=(-1),-1,MOD(V3,$B$54))</f>
        <v>-1</v>
      </c>
      <c r="W57">
        <f>IF(W3=(-1),-1,MOD(W3,$B$54))</f>
        <v>-1</v>
      </c>
      <c r="X57">
        <f>IF(X3=(-1),-1,MOD(X3,$B$54))</f>
        <v>-1</v>
      </c>
      <c r="Y57">
        <f>IF(Y3=(-1),-1,MOD(Y3,$B$54))</f>
        <v>0</v>
      </c>
      <c r="Z57">
        <f>IF(Z3=(-1),-1,MOD(Z3,$B$54))</f>
        <v>0</v>
      </c>
      <c r="AA57">
        <f>IF(AA3=(-1),-1,MOD(AA3,$B$54))</f>
        <v>-1</v>
      </c>
      <c r="AB57">
        <f>IF(AB3=(-1),-1,MOD(AB3,$B$54))</f>
        <v>-1</v>
      </c>
      <c r="AC57">
        <f>IF(AC3=(-1),-1,MOD(AC3,$B$54))</f>
        <v>-1</v>
      </c>
      <c r="AD57">
        <f>IF(AD3=(-1),-1,MOD(AD3,$B$54))</f>
        <v>-1</v>
      </c>
      <c r="AE57">
        <f>IF(AE3=(-1),-1,MOD(AE3,$B$54))</f>
        <v>-1</v>
      </c>
      <c r="AF57">
        <f>IF(AF3=(-1),-1,MOD(AF3,$B$54))</f>
        <v>-1</v>
      </c>
      <c r="AG57">
        <f>IF(AG3=(-1),-1,MOD(AG3,$B$54))</f>
        <v>-1</v>
      </c>
      <c r="AH57">
        <f>IF(AH3=(-1),-1,MOD(AH3,$B$54))</f>
        <v>-1</v>
      </c>
      <c r="AI57">
        <f>IF(AI3=(-1),-1,MOD(AI3,$B$54))</f>
        <v>-1</v>
      </c>
      <c r="AJ57">
        <f>IF(AJ3=(-1),-1,MOD(AJ3,$B$54))</f>
        <v>-1</v>
      </c>
      <c r="AK57">
        <f>IF(AK3=(-1),-1,MOD(AK3,$B$54))</f>
        <v>-1</v>
      </c>
      <c r="AL57">
        <f>IF(AL3=(-1),-1,MOD(AL3,$B$54))</f>
        <v>-1</v>
      </c>
      <c r="AM57">
        <f>IF(AM3=(-1),-1,MOD(AM3,$B$54))</f>
        <v>-1</v>
      </c>
      <c r="AN57">
        <f>IF(AN3=(-1),-1,MOD(AN3,$B$54))</f>
        <v>-1</v>
      </c>
      <c r="AO57">
        <f>IF(AO3=(-1),-1,MOD(AO3,$B$54))</f>
        <v>-1</v>
      </c>
      <c r="AP57">
        <f>IF(AP3=(-1),-1,MOD(AP3,$B$54))</f>
        <v>-1</v>
      </c>
      <c r="AQ57">
        <f>IF(AQ3=(-1),-1,MOD(AQ3,$B$54))</f>
        <v>-1</v>
      </c>
      <c r="AR57">
        <f>IF(AR3=(-1),-1,MOD(AR3,$B$54))</f>
        <v>-1</v>
      </c>
      <c r="AS57">
        <f>IF(AS3=(-1),-1,MOD(AS3,$B$54))</f>
        <v>-1</v>
      </c>
      <c r="AT57">
        <f>IF(AT3=(-1),-1,MOD(AT3,$B$54))</f>
        <v>-1</v>
      </c>
    </row>
    <row r="58" spans="1:54">
      <c r="A58">
        <f>IF(A4=(-1),-1,MOD(A4,$B$54))</f>
        <v>121</v>
      </c>
      <c r="B58">
        <f>IF(B4=(-1),-1,MOD(B4,$B$54))</f>
        <v>89</v>
      </c>
      <c r="C58">
        <f>IF(C4=(-1),-1,MOD(C4,$B$54))</f>
        <v>-1</v>
      </c>
      <c r="D58">
        <f>IF(D4=(-1),-1,MOD(D4,$B$54))</f>
        <v>84</v>
      </c>
      <c r="E58">
        <f>IF(E4=(-1),-1,MOD(E4,$B$54))</f>
        <v>20</v>
      </c>
      <c r="F58">
        <f>IF(F4=(-1),-1,MOD(F4,$B$54))</f>
        <v>-1</v>
      </c>
      <c r="G58">
        <f>IF(G4=(-1),-1,MOD(G4,$B$54))</f>
        <v>150</v>
      </c>
      <c r="H58">
        <f>IF(H4=(-1),-1,MOD(H4,$B$54))</f>
        <v>131</v>
      </c>
      <c r="I58">
        <f>IF(I4=(-1),-1,MOD(I4,$B$54))</f>
        <v>67</v>
      </c>
      <c r="J58">
        <f>IF(J4=(-1),-1,MOD(J4,$B$54))</f>
        <v>-1</v>
      </c>
      <c r="K58">
        <f>IF(K4=(-1),-1,MOD(K4,$B$54))</f>
        <v>136</v>
      </c>
      <c r="L58">
        <f>IF(L4=(-1),-1,MOD(L4,$B$54))</f>
        <v>86</v>
      </c>
      <c r="M58">
        <f>IF(M4=(-1),-1,MOD(M4,$B$54))</f>
        <v>70</v>
      </c>
      <c r="N58">
        <f>IF(N4=(-1),-1,MOD(N4,$B$54))</f>
        <v>43</v>
      </c>
      <c r="O58">
        <f>IF(O4=(-1),-1,MOD(O4,$B$54))</f>
        <v>35</v>
      </c>
      <c r="P58">
        <f>IF(P4=(-1),-1,MOD(P4,$B$54))</f>
        <v>-1</v>
      </c>
      <c r="Q58">
        <f>IF(Q4=(-1),-1,MOD(Q4,$B$54))</f>
        <v>64</v>
      </c>
      <c r="R58">
        <f>IF(R4=(-1),-1,MOD(R4,$B$54))</f>
        <v>76</v>
      </c>
      <c r="S58">
        <f>IF(S4=(-1),-1,MOD(S4,$B$54))</f>
        <v>68</v>
      </c>
      <c r="T58">
        <f>IF(T4=(-1),-1,MOD(T4,$B$54))</f>
        <v>-1</v>
      </c>
      <c r="U58">
        <f>IF(U4=(-1),-1,MOD(U4,$B$54))</f>
        <v>144</v>
      </c>
      <c r="V58">
        <f>IF(V4=(-1),-1,MOD(V4,$B$54))</f>
        <v>12</v>
      </c>
      <c r="W58">
        <f>IF(W4=(-1),-1,MOD(W4,$B$54))</f>
        <v>1</v>
      </c>
      <c r="X58">
        <f>IF(X4=(-1),-1,MOD(X4,$B$54))</f>
        <v>-1</v>
      </c>
      <c r="Y58">
        <f>IF(Y4=(-1),-1,MOD(Y4,$B$54))</f>
        <v>-1</v>
      </c>
      <c r="Z58">
        <f>IF(Z4=(-1),-1,MOD(Z4,$B$54))</f>
        <v>0</v>
      </c>
      <c r="AA58">
        <f>IF(AA4=(-1),-1,MOD(AA4,$B$54))</f>
        <v>-1</v>
      </c>
      <c r="AB58">
        <f>IF(AB4=(-1),-1,MOD(AB4,$B$54))</f>
        <v>-1</v>
      </c>
      <c r="AC58">
        <f>IF(AC4=(-1),-1,MOD(AC4,$B$54))</f>
        <v>-1</v>
      </c>
      <c r="AD58">
        <f>IF(AD4=(-1),-1,MOD(AD4,$B$54))</f>
        <v>-1</v>
      </c>
      <c r="AE58">
        <f>IF(AE4=(-1),-1,MOD(AE4,$B$54))</f>
        <v>-1</v>
      </c>
      <c r="AF58">
        <f>IF(AF4=(-1),-1,MOD(AF4,$B$54))</f>
        <v>-1</v>
      </c>
      <c r="AG58">
        <f>IF(AG4=(-1),-1,MOD(AG4,$B$54))</f>
        <v>-1</v>
      </c>
      <c r="AH58">
        <f>IF(AH4=(-1),-1,MOD(AH4,$B$54))</f>
        <v>-1</v>
      </c>
      <c r="AI58">
        <f>IF(AI4=(-1),-1,MOD(AI4,$B$54))</f>
        <v>-1</v>
      </c>
      <c r="AJ58">
        <f>IF(AJ4=(-1),-1,MOD(AJ4,$B$54))</f>
        <v>-1</v>
      </c>
      <c r="AK58">
        <f>IF(AK4=(-1),-1,MOD(AK4,$B$54))</f>
        <v>-1</v>
      </c>
      <c r="AL58">
        <f>IF(AL4=(-1),-1,MOD(AL4,$B$54))</f>
        <v>-1</v>
      </c>
      <c r="AM58">
        <f>IF(AM4=(-1),-1,MOD(AM4,$B$54))</f>
        <v>-1</v>
      </c>
      <c r="AN58">
        <f>IF(AN4=(-1),-1,MOD(AN4,$B$54))</f>
        <v>-1</v>
      </c>
      <c r="AO58">
        <f>IF(AO4=(-1),-1,MOD(AO4,$B$54))</f>
        <v>-1</v>
      </c>
      <c r="AP58">
        <f>IF(AP4=(-1),-1,MOD(AP4,$B$54))</f>
        <v>-1</v>
      </c>
      <c r="AQ58">
        <f>IF(AQ4=(-1),-1,MOD(AQ4,$B$54))</f>
        <v>-1</v>
      </c>
      <c r="AR58">
        <f>IF(AR4=(-1),-1,MOD(AR4,$B$54))</f>
        <v>-1</v>
      </c>
      <c r="AS58">
        <f>IF(AS4=(-1),-1,MOD(AS4,$B$54))</f>
        <v>-1</v>
      </c>
      <c r="AT58">
        <f>IF(AT4=(-1),-1,MOD(AT4,$B$54))</f>
        <v>-1</v>
      </c>
    </row>
    <row r="59" spans="1:54">
      <c r="A59">
        <f>IF(A5=(-1),-1,MOD(A5,$B$54))</f>
        <v>157</v>
      </c>
      <c r="B59">
        <f>IF(B5=(-1),-1,MOD(B5,$B$54))</f>
        <v>102</v>
      </c>
      <c r="C59">
        <f>IF(C5=(-1),-1,MOD(C5,$B$54))</f>
        <v>-1</v>
      </c>
      <c r="D59">
        <f>IF(D5=(-1),-1,MOD(D5,$B$54))</f>
        <v>-1</v>
      </c>
      <c r="E59">
        <f>IF(E5=(-1),-1,MOD(E5,$B$54))</f>
        <v>-1</v>
      </c>
      <c r="F59">
        <f>IF(F5=(-1),-1,MOD(F5,$B$54))</f>
        <v>-1</v>
      </c>
      <c r="G59">
        <f>IF(G5=(-1),-1,MOD(G5,$B$54))</f>
        <v>-1</v>
      </c>
      <c r="H59">
        <f>IF(H5=(-1),-1,MOD(H5,$B$54))</f>
        <v>-1</v>
      </c>
      <c r="I59">
        <f>IF(I5=(-1),-1,MOD(I5,$B$54))</f>
        <v>-1</v>
      </c>
      <c r="J59">
        <f>IF(J5=(-1),-1,MOD(J5,$B$54))</f>
        <v>-1</v>
      </c>
      <c r="K59">
        <f>IF(K5=(-1),-1,MOD(K5,$B$54))</f>
        <v>-1</v>
      </c>
      <c r="L59">
        <f>IF(L5=(-1),-1,MOD(L5,$B$54))</f>
        <v>-1</v>
      </c>
      <c r="M59">
        <f>IF(M5=(-1),-1,MOD(M5,$B$54))</f>
        <v>-1</v>
      </c>
      <c r="N59">
        <f>IF(N5=(-1),-1,MOD(N5,$B$54))</f>
        <v>-1</v>
      </c>
      <c r="O59">
        <f>IF(O5=(-1),-1,MOD(O5,$B$54))</f>
        <v>-1</v>
      </c>
      <c r="P59">
        <f>IF(P5=(-1),-1,MOD(P5,$B$54))</f>
        <v>-1</v>
      </c>
      <c r="Q59">
        <f>IF(Q5=(-1),-1,MOD(Q5,$B$54))</f>
        <v>-1</v>
      </c>
      <c r="R59">
        <f>IF(R5=(-1),-1,MOD(R5,$B$54))</f>
        <v>-1</v>
      </c>
      <c r="S59">
        <f>IF(S5=(-1),-1,MOD(S5,$B$54))</f>
        <v>-1</v>
      </c>
      <c r="T59">
        <f>IF(T5=(-1),-1,MOD(T5,$B$54))</f>
        <v>-1</v>
      </c>
      <c r="U59">
        <f>IF(U5=(-1),-1,MOD(U5,$B$54))</f>
        <v>-1</v>
      </c>
      <c r="V59">
        <f>IF(V5=(-1),-1,MOD(V5,$B$54))</f>
        <v>-1</v>
      </c>
      <c r="W59">
        <f>IF(W5=(-1),-1,MOD(W5,$B$54))</f>
        <v>-1</v>
      </c>
      <c r="X59">
        <f>IF(X5=(-1),-1,MOD(X5,$B$54))</f>
        <v>-1</v>
      </c>
      <c r="Y59">
        <f>IF(Y5=(-1),-1,MOD(Y5,$B$54))</f>
        <v>-1</v>
      </c>
      <c r="Z59">
        <f>IF(Z5=(-1),-1,MOD(Z5,$B$54))</f>
        <v>-1</v>
      </c>
      <c r="AA59">
        <f>IF(AA5=(-1),-1,MOD(AA5,$B$54))</f>
        <v>0</v>
      </c>
      <c r="AB59">
        <f>IF(AB5=(-1),-1,MOD(AB5,$B$54))</f>
        <v>-1</v>
      </c>
      <c r="AC59">
        <f>IF(AC5=(-1),-1,MOD(AC5,$B$54))</f>
        <v>-1</v>
      </c>
      <c r="AD59">
        <f>IF(AD5=(-1),-1,MOD(AD5,$B$54))</f>
        <v>-1</v>
      </c>
      <c r="AE59">
        <f>IF(AE5=(-1),-1,MOD(AE5,$B$54))</f>
        <v>-1</v>
      </c>
      <c r="AF59">
        <f>IF(AF5=(-1),-1,MOD(AF5,$B$54))</f>
        <v>-1</v>
      </c>
      <c r="AG59">
        <f>IF(AG5=(-1),-1,MOD(AG5,$B$54))</f>
        <v>-1</v>
      </c>
      <c r="AH59">
        <f>IF(AH5=(-1),-1,MOD(AH5,$B$54))</f>
        <v>-1</v>
      </c>
      <c r="AI59">
        <f>IF(AI5=(-1),-1,MOD(AI5,$B$54))</f>
        <v>-1</v>
      </c>
      <c r="AJ59">
        <f>IF(AJ5=(-1),-1,MOD(AJ5,$B$54))</f>
        <v>-1</v>
      </c>
      <c r="AK59">
        <f>IF(AK5=(-1),-1,MOD(AK5,$B$54))</f>
        <v>-1</v>
      </c>
      <c r="AL59">
        <f>IF(AL5=(-1),-1,MOD(AL5,$B$54))</f>
        <v>-1</v>
      </c>
      <c r="AM59">
        <f>IF(AM5=(-1),-1,MOD(AM5,$B$54))</f>
        <v>-1</v>
      </c>
      <c r="AN59">
        <f>IF(AN5=(-1),-1,MOD(AN5,$B$54))</f>
        <v>-1</v>
      </c>
      <c r="AO59">
        <f>IF(AO5=(-1),-1,MOD(AO5,$B$54))</f>
        <v>-1</v>
      </c>
      <c r="AP59">
        <f>IF(AP5=(-1),-1,MOD(AP5,$B$54))</f>
        <v>-1</v>
      </c>
      <c r="AQ59">
        <f>IF(AQ5=(-1),-1,MOD(AQ5,$B$54))</f>
        <v>-1</v>
      </c>
      <c r="AR59">
        <f>IF(AR5=(-1),-1,MOD(AR5,$B$54))</f>
        <v>-1</v>
      </c>
      <c r="AS59">
        <f>IF(AS5=(-1),-1,MOD(AS5,$B$54))</f>
        <v>-1</v>
      </c>
      <c r="AT59">
        <f>IF(AT5=(-1),-1,MOD(AT5,$B$54))</f>
        <v>-1</v>
      </c>
    </row>
    <row r="60" spans="1:54">
      <c r="A60">
        <f>IF(A6=(-1),-1,MOD(A6,$B$54))</f>
        <v>29</v>
      </c>
      <c r="B60">
        <f>IF(B6=(-1),-1,MOD(B6,$B$54))</f>
        <v>60</v>
      </c>
      <c r="C60">
        <f>IF(C6=(-1),-1,MOD(C6,$B$54))</f>
        <v>-1</v>
      </c>
      <c r="D60">
        <f>IF(D6=(-1),-1,MOD(D6,$B$54))</f>
        <v>18</v>
      </c>
      <c r="E60">
        <f>IF(E6=(-1),-1,MOD(E6,$B$54))</f>
        <v>-1</v>
      </c>
      <c r="F60">
        <f>IF(F6=(-1),-1,MOD(F6,$B$54))</f>
        <v>-1</v>
      </c>
      <c r="G60">
        <f>IF(G6=(-1),-1,MOD(G6,$B$54))</f>
        <v>-1</v>
      </c>
      <c r="H60">
        <f>IF(H6=(-1),-1,MOD(H6,$B$54))</f>
        <v>-1</v>
      </c>
      <c r="I60">
        <f>IF(I6=(-1),-1,MOD(I6,$B$54))</f>
        <v>-1</v>
      </c>
      <c r="J60">
        <f>IF(J6=(-1),-1,MOD(J6,$B$54))</f>
        <v>-1</v>
      </c>
      <c r="K60">
        <f>IF(K6=(-1),-1,MOD(K6,$B$54))</f>
        <v>-1</v>
      </c>
      <c r="L60">
        <f>IF(L6=(-1),-1,MOD(L6,$B$54))</f>
        <v>-1</v>
      </c>
      <c r="M60">
        <f>IF(M6=(-1),-1,MOD(M6,$B$54))</f>
        <v>55</v>
      </c>
      <c r="N60">
        <f>IF(N6=(-1),-1,MOD(N6,$B$54))</f>
        <v>-1</v>
      </c>
      <c r="O60">
        <f>IF(O6=(-1),-1,MOD(O6,$B$54))</f>
        <v>-1</v>
      </c>
      <c r="P60">
        <f>IF(P6=(-1),-1,MOD(P6,$B$54))</f>
        <v>-1</v>
      </c>
      <c r="Q60">
        <f>IF(Q6=(-1),-1,MOD(Q6,$B$54))</f>
        <v>28</v>
      </c>
      <c r="R60">
        <f>IF(R6=(-1),-1,MOD(R6,$B$54))</f>
        <v>-1</v>
      </c>
      <c r="S60">
        <f>IF(S6=(-1),-1,MOD(S6,$B$54))</f>
        <v>-1</v>
      </c>
      <c r="T60">
        <f>IF(T6=(-1),-1,MOD(T6,$B$54))</f>
        <v>-1</v>
      </c>
      <c r="U60">
        <f>IF(U6=(-1),-1,MOD(U6,$B$54))</f>
        <v>-1</v>
      </c>
      <c r="V60">
        <f>IF(V6=(-1),-1,MOD(V6,$B$54))</f>
        <v>123</v>
      </c>
      <c r="W60">
        <f>IF(W6=(-1),-1,MOD(W6,$B$54))</f>
        <v>115</v>
      </c>
      <c r="X60">
        <f>IF(X6=(-1),-1,MOD(X6,$B$54))</f>
        <v>-1</v>
      </c>
      <c r="Y60">
        <f>IF(Y6=(-1),-1,MOD(Y6,$B$54))</f>
        <v>-1</v>
      </c>
      <c r="Z60">
        <f>IF(Z6=(-1),-1,MOD(Z6,$B$54))</f>
        <v>-1</v>
      </c>
      <c r="AA60">
        <f>IF(AA6=(-1),-1,MOD(AA6,$B$54))</f>
        <v>-1</v>
      </c>
      <c r="AB60">
        <f>IF(AB6=(-1),-1,MOD(AB6,$B$54))</f>
        <v>0</v>
      </c>
      <c r="AC60">
        <f>IF(AC6=(-1),-1,MOD(AC6,$B$54))</f>
        <v>-1</v>
      </c>
      <c r="AD60">
        <f>IF(AD6=(-1),-1,MOD(AD6,$B$54))</f>
        <v>-1</v>
      </c>
      <c r="AE60">
        <f>IF(AE6=(-1),-1,MOD(AE6,$B$54))</f>
        <v>-1</v>
      </c>
      <c r="AF60">
        <f>IF(AF6=(-1),-1,MOD(AF6,$B$54))</f>
        <v>-1</v>
      </c>
      <c r="AG60">
        <f>IF(AG6=(-1),-1,MOD(AG6,$B$54))</f>
        <v>-1</v>
      </c>
      <c r="AH60">
        <f>IF(AH6=(-1),-1,MOD(AH6,$B$54))</f>
        <v>-1</v>
      </c>
      <c r="AI60">
        <f>IF(AI6=(-1),-1,MOD(AI6,$B$54))</f>
        <v>-1</v>
      </c>
      <c r="AJ60">
        <f>IF(AJ6=(-1),-1,MOD(AJ6,$B$54))</f>
        <v>-1</v>
      </c>
      <c r="AK60">
        <f>IF(AK6=(-1),-1,MOD(AK6,$B$54))</f>
        <v>-1</v>
      </c>
      <c r="AL60">
        <f>IF(AL6=(-1),-1,MOD(AL6,$B$54))</f>
        <v>-1</v>
      </c>
      <c r="AM60">
        <f>IF(AM6=(-1),-1,MOD(AM6,$B$54))</f>
        <v>-1</v>
      </c>
      <c r="AN60">
        <f>IF(AN6=(-1),-1,MOD(AN6,$B$54))</f>
        <v>-1</v>
      </c>
      <c r="AO60">
        <f>IF(AO6=(-1),-1,MOD(AO6,$B$54))</f>
        <v>-1</v>
      </c>
      <c r="AP60">
        <f>IF(AP6=(-1),-1,MOD(AP6,$B$54))</f>
        <v>-1</v>
      </c>
      <c r="AQ60">
        <f>IF(AQ6=(-1),-1,MOD(AQ6,$B$54))</f>
        <v>-1</v>
      </c>
      <c r="AR60">
        <f>IF(AR6=(-1),-1,MOD(AR6,$B$54))</f>
        <v>-1</v>
      </c>
      <c r="AS60">
        <f>IF(AS6=(-1),-1,MOD(AS6,$B$54))</f>
        <v>-1</v>
      </c>
      <c r="AT60">
        <f>IF(AT6=(-1),-1,MOD(AT6,$B$54))</f>
        <v>-1</v>
      </c>
    </row>
    <row r="61" spans="1:54">
      <c r="A61">
        <f>IF(A7=(-1),-1,MOD(A7,$B$54))</f>
        <v>7</v>
      </c>
      <c r="B61">
        <f>IF(B7=(-1),-1,MOD(B7,$B$54))</f>
        <v>-1</v>
      </c>
      <c r="C61">
        <f>IF(C7=(-1),-1,MOD(C7,$B$54))</f>
        <v>-1</v>
      </c>
      <c r="D61">
        <f>IF(D7=(-1),-1,MOD(D7,$B$54))</f>
        <v>-1</v>
      </c>
      <c r="E61">
        <f>IF(E7=(-1),-1,MOD(E7,$B$54))</f>
        <v>-1</v>
      </c>
      <c r="F61">
        <f>IF(F7=(-1),-1,MOD(F7,$B$54))</f>
        <v>-1</v>
      </c>
      <c r="G61">
        <f>IF(G7=(-1),-1,MOD(G7,$B$54))</f>
        <v>22</v>
      </c>
      <c r="H61">
        <f>IF(H7=(-1),-1,MOD(H7,$B$54))</f>
        <v>-1</v>
      </c>
      <c r="I61">
        <f>IF(I7=(-1),-1,MOD(I7,$B$54))</f>
        <v>-1</v>
      </c>
      <c r="J61">
        <f>IF(J7=(-1),-1,MOD(J7,$B$54))</f>
        <v>-1</v>
      </c>
      <c r="K61">
        <f>IF(K7=(-1),-1,MOD(K7,$B$54))</f>
        <v>28</v>
      </c>
      <c r="L61">
        <f>IF(L7=(-1),-1,MOD(L7,$B$54))</f>
        <v>67</v>
      </c>
      <c r="M61">
        <f>IF(M7=(-1),-1,MOD(M7,$B$54))</f>
        <v>-1</v>
      </c>
      <c r="N61">
        <f>IF(N7=(-1),-1,MOD(N7,$B$54))</f>
        <v>68</v>
      </c>
      <c r="O61">
        <f>IF(O7=(-1),-1,MOD(O7,$B$54))</f>
        <v>-1</v>
      </c>
      <c r="P61">
        <f>IF(P7=(-1),-1,MOD(P7,$B$54))</f>
        <v>-1</v>
      </c>
      <c r="Q61">
        <f>IF(Q7=(-1),-1,MOD(Q7,$B$54))</f>
        <v>-1</v>
      </c>
      <c r="R61">
        <f>IF(R7=(-1),-1,MOD(R7,$B$54))</f>
        <v>11</v>
      </c>
      <c r="S61">
        <f>IF(S7=(-1),-1,MOD(S7,$B$54))</f>
        <v>157</v>
      </c>
      <c r="T61">
        <f>IF(T7=(-1),-1,MOD(T7,$B$54))</f>
        <v>-1</v>
      </c>
      <c r="U61">
        <f>IF(U7=(-1),-1,MOD(U7,$B$54))</f>
        <v>35</v>
      </c>
      <c r="V61">
        <f>IF(V7=(-1),-1,MOD(V7,$B$54))</f>
        <v>-1</v>
      </c>
      <c r="W61">
        <f>IF(W7=(-1),-1,MOD(W7,$B$54))</f>
        <v>-1</v>
      </c>
      <c r="X61">
        <f>IF(X7=(-1),-1,MOD(X7,$B$54))</f>
        <v>-1</v>
      </c>
      <c r="Y61">
        <f>IF(Y7=(-1),-1,MOD(Y7,$B$54))</f>
        <v>-1</v>
      </c>
      <c r="Z61">
        <f>IF(Z7=(-1),-1,MOD(Z7,$B$54))</f>
        <v>-1</v>
      </c>
      <c r="AA61">
        <f>IF(AA7=(-1),-1,MOD(AA7,$B$54))</f>
        <v>-1</v>
      </c>
      <c r="AB61">
        <f>IF(AB7=(-1),-1,MOD(AB7,$B$54))</f>
        <v>-1</v>
      </c>
      <c r="AC61">
        <f>IF(AC7=(-1),-1,MOD(AC7,$B$54))</f>
        <v>0</v>
      </c>
      <c r="AD61">
        <f>IF(AD7=(-1),-1,MOD(AD7,$B$54))</f>
        <v>-1</v>
      </c>
      <c r="AE61">
        <f>IF(AE7=(-1),-1,MOD(AE7,$B$54))</f>
        <v>-1</v>
      </c>
      <c r="AF61">
        <f>IF(AF7=(-1),-1,MOD(AF7,$B$54))</f>
        <v>-1</v>
      </c>
      <c r="AG61">
        <f>IF(AG7=(-1),-1,MOD(AG7,$B$54))</f>
        <v>-1</v>
      </c>
      <c r="AH61">
        <f>IF(AH7=(-1),-1,MOD(AH7,$B$54))</f>
        <v>-1</v>
      </c>
      <c r="AI61">
        <f>IF(AI7=(-1),-1,MOD(AI7,$B$54))</f>
        <v>-1</v>
      </c>
      <c r="AJ61">
        <f>IF(AJ7=(-1),-1,MOD(AJ7,$B$54))</f>
        <v>-1</v>
      </c>
      <c r="AK61">
        <f>IF(AK7=(-1),-1,MOD(AK7,$B$54))</f>
        <v>-1</v>
      </c>
      <c r="AL61">
        <f>IF(AL7=(-1),-1,MOD(AL7,$B$54))</f>
        <v>-1</v>
      </c>
      <c r="AM61">
        <f>IF(AM7=(-1),-1,MOD(AM7,$B$54))</f>
        <v>-1</v>
      </c>
      <c r="AN61">
        <f>IF(AN7=(-1),-1,MOD(AN7,$B$54))</f>
        <v>-1</v>
      </c>
      <c r="AO61">
        <f>IF(AO7=(-1),-1,MOD(AO7,$B$54))</f>
        <v>-1</v>
      </c>
      <c r="AP61">
        <f>IF(AP7=(-1),-1,MOD(AP7,$B$54))</f>
        <v>-1</v>
      </c>
      <c r="AQ61">
        <f>IF(AQ7=(-1),-1,MOD(AQ7,$B$54))</f>
        <v>-1</v>
      </c>
      <c r="AR61">
        <f>IF(AR7=(-1),-1,MOD(AR7,$B$54))</f>
        <v>-1</v>
      </c>
      <c r="AS61">
        <f>IF(AS7=(-1),-1,MOD(AS7,$B$54))</f>
        <v>-1</v>
      </c>
      <c r="AT61">
        <f>IF(AT7=(-1),-1,MOD(AT7,$B$54))</f>
        <v>-1</v>
      </c>
    </row>
    <row r="62" spans="1:54">
      <c r="A62">
        <f>IF(A8=(-1),-1,MOD(A8,$B$54))</f>
        <v>44</v>
      </c>
      <c r="B62">
        <f>IF(B8=(-1),-1,MOD(B8,$B$54))</f>
        <v>44</v>
      </c>
      <c r="C62">
        <f>IF(C8=(-1),-1,MOD(C8,$B$54))</f>
        <v>-1</v>
      </c>
      <c r="D62">
        <f>IF(D8=(-1),-1,MOD(D8,$B$54))</f>
        <v>-1</v>
      </c>
      <c r="E62">
        <f>IF(E8=(-1),-1,MOD(E8,$B$54))</f>
        <v>159</v>
      </c>
      <c r="F62">
        <f>IF(F8=(-1),-1,MOD(F8,$B$54))</f>
        <v>-1</v>
      </c>
      <c r="G62">
        <f>IF(G8=(-1),-1,MOD(G8,$B$54))</f>
        <v>-1</v>
      </c>
      <c r="H62">
        <f>IF(H8=(-1),-1,MOD(H8,$B$54))</f>
        <v>31</v>
      </c>
      <c r="I62">
        <f>IF(I8=(-1),-1,MOD(I8,$B$54))</f>
        <v>167</v>
      </c>
      <c r="J62">
        <f>IF(J8=(-1),-1,MOD(J8,$B$54))</f>
        <v>-1</v>
      </c>
      <c r="K62">
        <f>IF(K8=(-1),-1,MOD(K8,$B$54))</f>
        <v>-1</v>
      </c>
      <c r="L62">
        <f>IF(L8=(-1),-1,MOD(L8,$B$54))</f>
        <v>-1</v>
      </c>
      <c r="M62">
        <f>IF(M8=(-1),-1,MOD(M8,$B$54))</f>
        <v>-1</v>
      </c>
      <c r="N62">
        <f>IF(N8=(-1),-1,MOD(N8,$B$54))</f>
        <v>-1</v>
      </c>
      <c r="O62">
        <f>IF(O8=(-1),-1,MOD(O8,$B$54))</f>
        <v>104</v>
      </c>
      <c r="P62">
        <f>IF(P8=(-1),-1,MOD(P8,$B$54))</f>
        <v>-1</v>
      </c>
      <c r="Q62">
        <f>IF(Q8=(-1),-1,MOD(Q8,$B$54))</f>
        <v>-1</v>
      </c>
      <c r="R62">
        <f>IF(R8=(-1),-1,MOD(R8,$B$54))</f>
        <v>-1</v>
      </c>
      <c r="S62">
        <f>IF(S8=(-1),-1,MOD(S8,$B$54))</f>
        <v>-1</v>
      </c>
      <c r="T62">
        <f>IF(T8=(-1),-1,MOD(T8,$B$54))</f>
        <v>-1</v>
      </c>
      <c r="U62">
        <f>IF(U8=(-1),-1,MOD(U8,$B$54))</f>
        <v>-1</v>
      </c>
      <c r="V62">
        <f>IF(V8=(-1),-1,MOD(V8,$B$54))</f>
        <v>-1</v>
      </c>
      <c r="W62">
        <f>IF(W8=(-1),-1,MOD(W8,$B$54))</f>
        <v>-1</v>
      </c>
      <c r="X62">
        <f>IF(X8=(-1),-1,MOD(X8,$B$54))</f>
        <v>-1</v>
      </c>
      <c r="Y62">
        <f>IF(Y8=(-1),-1,MOD(Y8,$B$54))</f>
        <v>-1</v>
      </c>
      <c r="Z62">
        <f>IF(Z8=(-1),-1,MOD(Z8,$B$54))</f>
        <v>-1</v>
      </c>
      <c r="AA62">
        <f>IF(AA8=(-1),-1,MOD(AA8,$B$54))</f>
        <v>-1</v>
      </c>
      <c r="AB62">
        <f>IF(AB8=(-1),-1,MOD(AB8,$B$54))</f>
        <v>-1</v>
      </c>
      <c r="AC62">
        <f>IF(AC8=(-1),-1,MOD(AC8,$B$54))</f>
        <v>-1</v>
      </c>
      <c r="AD62">
        <f>IF(AD8=(-1),-1,MOD(AD8,$B$54))</f>
        <v>0</v>
      </c>
      <c r="AE62">
        <f>IF(AE8=(-1),-1,MOD(AE8,$B$54))</f>
        <v>-1</v>
      </c>
      <c r="AF62">
        <f>IF(AF8=(-1),-1,MOD(AF8,$B$54))</f>
        <v>-1</v>
      </c>
      <c r="AG62">
        <f>IF(AG8=(-1),-1,MOD(AG8,$B$54))</f>
        <v>-1</v>
      </c>
      <c r="AH62">
        <f>IF(AH8=(-1),-1,MOD(AH8,$B$54))</f>
        <v>-1</v>
      </c>
      <c r="AI62">
        <f>IF(AI8=(-1),-1,MOD(AI8,$B$54))</f>
        <v>-1</v>
      </c>
      <c r="AJ62">
        <f>IF(AJ8=(-1),-1,MOD(AJ8,$B$54))</f>
        <v>-1</v>
      </c>
      <c r="AK62">
        <f>IF(AK8=(-1),-1,MOD(AK8,$B$54))</f>
        <v>-1</v>
      </c>
      <c r="AL62">
        <f>IF(AL8=(-1),-1,MOD(AL8,$B$54))</f>
        <v>-1</v>
      </c>
      <c r="AM62">
        <f>IF(AM8=(-1),-1,MOD(AM8,$B$54))</f>
        <v>-1</v>
      </c>
      <c r="AN62">
        <f>IF(AN8=(-1),-1,MOD(AN8,$B$54))</f>
        <v>-1</v>
      </c>
      <c r="AO62">
        <f>IF(AO8=(-1),-1,MOD(AO8,$B$54))</f>
        <v>-1</v>
      </c>
      <c r="AP62">
        <f>IF(AP8=(-1),-1,MOD(AP8,$B$54))</f>
        <v>-1</v>
      </c>
      <c r="AQ62">
        <f>IF(AQ8=(-1),-1,MOD(AQ8,$B$54))</f>
        <v>-1</v>
      </c>
      <c r="AR62">
        <f>IF(AR8=(-1),-1,MOD(AR8,$B$54))</f>
        <v>-1</v>
      </c>
      <c r="AS62">
        <f>IF(AS8=(-1),-1,MOD(AS8,$B$54))</f>
        <v>-1</v>
      </c>
      <c r="AT62">
        <f>IF(AT8=(-1),-1,MOD(AT8,$B$54))</f>
        <v>-1</v>
      </c>
    </row>
    <row r="63" spans="1:54">
      <c r="A63">
        <f>IF(A9=(-1),-1,MOD(A9,$B$54))</f>
        <v>112</v>
      </c>
      <c r="B63">
        <f>IF(B9=(-1),-1,MOD(B9,$B$54))</f>
        <v>4</v>
      </c>
      <c r="C63">
        <f>IF(C9=(-1),-1,MOD(C9,$B$54))</f>
        <v>-1</v>
      </c>
      <c r="D63">
        <f>IF(D9=(-1),-1,MOD(D9,$B$54))</f>
        <v>7</v>
      </c>
      <c r="E63">
        <f>IF(E9=(-1),-1,MOD(E9,$B$54))</f>
        <v>-1</v>
      </c>
      <c r="F63">
        <f>IF(F9=(-1),-1,MOD(F9,$B$54))</f>
        <v>-1</v>
      </c>
      <c r="G63">
        <f>IF(G9=(-1),-1,MOD(G9,$B$54))</f>
        <v>-1</v>
      </c>
      <c r="H63">
        <f>IF(H9=(-1),-1,MOD(H9,$B$54))</f>
        <v>-1</v>
      </c>
      <c r="I63">
        <f>IF(I9=(-1),-1,MOD(I9,$B$54))</f>
        <v>-1</v>
      </c>
      <c r="J63">
        <f>IF(J9=(-1),-1,MOD(J9,$B$54))</f>
        <v>-1</v>
      </c>
      <c r="K63">
        <f>IF(K9=(-1),-1,MOD(K9,$B$54))</f>
        <v>-1</v>
      </c>
      <c r="L63">
        <f>IF(L9=(-1),-1,MOD(L9,$B$54))</f>
        <v>-1</v>
      </c>
      <c r="M63">
        <f>IF(M9=(-1),-1,MOD(M9,$B$54))</f>
        <v>35</v>
      </c>
      <c r="N63">
        <f>IF(N9=(-1),-1,MOD(N9,$B$54))</f>
        <v>-1</v>
      </c>
      <c r="O63">
        <f>IF(O9=(-1),-1,MOD(O9,$B$54))</f>
        <v>-1</v>
      </c>
      <c r="P63">
        <f>IF(P9=(-1),-1,MOD(P9,$B$54))</f>
        <v>-1</v>
      </c>
      <c r="Q63">
        <f>IF(Q9=(-1),-1,MOD(Q9,$B$54))</f>
        <v>102</v>
      </c>
      <c r="R63">
        <f>IF(R9=(-1),-1,MOD(R9,$B$54))</f>
        <v>-1</v>
      </c>
      <c r="S63">
        <f>IF(S9=(-1),-1,MOD(S9,$B$54))</f>
        <v>-1</v>
      </c>
      <c r="T63">
        <f>IF(T9=(-1),-1,MOD(T9,$B$54))</f>
        <v>164</v>
      </c>
      <c r="U63">
        <f>IF(U9=(-1),-1,MOD(U9,$B$54))</f>
        <v>-1</v>
      </c>
      <c r="V63">
        <f>IF(V9=(-1),-1,MOD(V9,$B$54))</f>
        <v>109</v>
      </c>
      <c r="W63">
        <f>IF(W9=(-1),-1,MOD(W9,$B$54))</f>
        <v>65</v>
      </c>
      <c r="X63">
        <f>IF(X9=(-1),-1,MOD(X9,$B$54))</f>
        <v>-1</v>
      </c>
      <c r="Y63">
        <f>IF(Y9=(-1),-1,MOD(Y9,$B$54))</f>
        <v>90</v>
      </c>
      <c r="Z63">
        <f>IF(Z9=(-1),-1,MOD(Z9,$B$54))</f>
        <v>-1</v>
      </c>
      <c r="AA63">
        <f>IF(AA9=(-1),-1,MOD(AA9,$B$54))</f>
        <v>-1</v>
      </c>
      <c r="AB63">
        <f>IF(AB9=(-1),-1,MOD(AB9,$B$54))</f>
        <v>-1</v>
      </c>
      <c r="AC63">
        <f>IF(AC9=(-1),-1,MOD(AC9,$B$54))</f>
        <v>-1</v>
      </c>
      <c r="AD63">
        <f>IF(AD9=(-1),-1,MOD(AD9,$B$54))</f>
        <v>-1</v>
      </c>
      <c r="AE63">
        <f>IF(AE9=(-1),-1,MOD(AE9,$B$54))</f>
        <v>0</v>
      </c>
      <c r="AF63">
        <f>IF(AF9=(-1),-1,MOD(AF9,$B$54))</f>
        <v>-1</v>
      </c>
      <c r="AG63">
        <f>IF(AG9=(-1),-1,MOD(AG9,$B$54))</f>
        <v>-1</v>
      </c>
      <c r="AH63">
        <f>IF(AH9=(-1),-1,MOD(AH9,$B$54))</f>
        <v>-1</v>
      </c>
      <c r="AI63">
        <f>IF(AI9=(-1),-1,MOD(AI9,$B$54))</f>
        <v>-1</v>
      </c>
      <c r="AJ63">
        <f>IF(AJ9=(-1),-1,MOD(AJ9,$B$54))</f>
        <v>-1</v>
      </c>
      <c r="AK63">
        <f>IF(AK9=(-1),-1,MOD(AK9,$B$54))</f>
        <v>-1</v>
      </c>
      <c r="AL63">
        <f>IF(AL9=(-1),-1,MOD(AL9,$B$54))</f>
        <v>-1</v>
      </c>
      <c r="AM63">
        <f>IF(AM9=(-1),-1,MOD(AM9,$B$54))</f>
        <v>-1</v>
      </c>
      <c r="AN63">
        <f>IF(AN9=(-1),-1,MOD(AN9,$B$54))</f>
        <v>-1</v>
      </c>
      <c r="AO63">
        <f>IF(AO9=(-1),-1,MOD(AO9,$B$54))</f>
        <v>-1</v>
      </c>
      <c r="AP63">
        <f>IF(AP9=(-1),-1,MOD(AP9,$B$54))</f>
        <v>-1</v>
      </c>
      <c r="AQ63">
        <f>IF(AQ9=(-1),-1,MOD(AQ9,$B$54))</f>
        <v>-1</v>
      </c>
      <c r="AR63">
        <f>IF(AR9=(-1),-1,MOD(AR9,$B$54))</f>
        <v>-1</v>
      </c>
      <c r="AS63">
        <f>IF(AS9=(-1),-1,MOD(AS9,$B$54))</f>
        <v>-1</v>
      </c>
      <c r="AT63">
        <f>IF(AT9=(-1),-1,MOD(AT9,$B$54))</f>
        <v>-1</v>
      </c>
    </row>
    <row r="64" spans="1:54">
      <c r="A64">
        <f>IF(A10=(-1),-1,MOD(A10,$B$54))</f>
        <v>103</v>
      </c>
      <c r="B64">
        <f>IF(B10=(-1),-1,MOD(B10,$B$54))</f>
        <v>6</v>
      </c>
      <c r="C64">
        <f>IF(C10=(-1),-1,MOD(C10,$B$54))</f>
        <v>-1</v>
      </c>
      <c r="D64">
        <f>IF(D10=(-1),-1,MOD(D10,$B$54))</f>
        <v>-1</v>
      </c>
      <c r="E64">
        <f>IF(E10=(-1),-1,MOD(E10,$B$54))</f>
        <v>-1</v>
      </c>
      <c r="F64">
        <f>IF(F10=(-1),-1,MOD(F10,$B$54))</f>
        <v>-1</v>
      </c>
      <c r="G64">
        <f>IF(G10=(-1),-1,MOD(G10,$B$54))</f>
        <v>-1</v>
      </c>
      <c r="H64">
        <f>IF(H10=(-1),-1,MOD(H10,$B$54))</f>
        <v>-1</v>
      </c>
      <c r="I64">
        <f>IF(I10=(-1),-1,MOD(I10,$B$54))</f>
        <v>-1</v>
      </c>
      <c r="J64">
        <f>IF(J10=(-1),-1,MOD(J10,$B$54))</f>
        <v>-1</v>
      </c>
      <c r="K64">
        <f>IF(K10=(-1),-1,MOD(K10,$B$54))</f>
        <v>109</v>
      </c>
      <c r="L64">
        <f>IF(L10=(-1),-1,MOD(L10,$B$54))</f>
        <v>21</v>
      </c>
      <c r="M64">
        <f>IF(M10=(-1),-1,MOD(M10,$B$54))</f>
        <v>-1</v>
      </c>
      <c r="N64">
        <f>IF(N10=(-1),-1,MOD(N10,$B$54))</f>
        <v>142</v>
      </c>
      <c r="O64">
        <f>IF(O10=(-1),-1,MOD(O10,$B$54))</f>
        <v>-1</v>
      </c>
      <c r="P64">
        <f>IF(P10=(-1),-1,MOD(P10,$B$54))</f>
        <v>-1</v>
      </c>
      <c r="Q64">
        <f>IF(Q10=(-1),-1,MOD(Q10,$B$54))</f>
        <v>-1</v>
      </c>
      <c r="R64">
        <f>IF(R10=(-1),-1,MOD(R10,$B$54))</f>
        <v>14</v>
      </c>
      <c r="S64">
        <f>IF(S10=(-1),-1,MOD(S10,$B$54))</f>
        <v>61</v>
      </c>
      <c r="T64">
        <f>IF(T10=(-1),-1,MOD(T10,$B$54))</f>
        <v>-1</v>
      </c>
      <c r="U64">
        <f>IF(U10=(-1),-1,MOD(U10,$B$54))</f>
        <v>40</v>
      </c>
      <c r="V64">
        <f>IF(V10=(-1),-1,MOD(V10,$B$54))</f>
        <v>-1</v>
      </c>
      <c r="W64">
        <f>IF(W10=(-1),-1,MOD(W10,$B$54))</f>
        <v>-1</v>
      </c>
      <c r="X64">
        <f>IF(X10=(-1),-1,MOD(X10,$B$54))</f>
        <v>-1</v>
      </c>
      <c r="Y64">
        <f>IF(Y10=(-1),-1,MOD(Y10,$B$54))</f>
        <v>-1</v>
      </c>
      <c r="Z64">
        <f>IF(Z10=(-1),-1,MOD(Z10,$B$54))</f>
        <v>-1</v>
      </c>
      <c r="AA64">
        <f>IF(AA10=(-1),-1,MOD(AA10,$B$54))</f>
        <v>-1</v>
      </c>
      <c r="AB64">
        <f>IF(AB10=(-1),-1,MOD(AB10,$B$54))</f>
        <v>-1</v>
      </c>
      <c r="AC64">
        <f>IF(AC10=(-1),-1,MOD(AC10,$B$54))</f>
        <v>-1</v>
      </c>
      <c r="AD64">
        <f>IF(AD10=(-1),-1,MOD(AD10,$B$54))</f>
        <v>-1</v>
      </c>
      <c r="AE64">
        <f>IF(AE10=(-1),-1,MOD(AE10,$B$54))</f>
        <v>-1</v>
      </c>
      <c r="AF64">
        <f>IF(AF10=(-1),-1,MOD(AF10,$B$54))</f>
        <v>0</v>
      </c>
      <c r="AG64">
        <f>IF(AG10=(-1),-1,MOD(AG10,$B$54))</f>
        <v>-1</v>
      </c>
      <c r="AH64">
        <f>IF(AH10=(-1),-1,MOD(AH10,$B$54))</f>
        <v>-1</v>
      </c>
      <c r="AI64">
        <f>IF(AI10=(-1),-1,MOD(AI10,$B$54))</f>
        <v>-1</v>
      </c>
      <c r="AJ64">
        <f>IF(AJ10=(-1),-1,MOD(AJ10,$B$54))</f>
        <v>-1</v>
      </c>
      <c r="AK64">
        <f>IF(AK10=(-1),-1,MOD(AK10,$B$54))</f>
        <v>-1</v>
      </c>
      <c r="AL64">
        <f>IF(AL10=(-1),-1,MOD(AL10,$B$54))</f>
        <v>-1</v>
      </c>
      <c r="AM64">
        <f>IF(AM10=(-1),-1,MOD(AM10,$B$54))</f>
        <v>-1</v>
      </c>
      <c r="AN64">
        <f>IF(AN10=(-1),-1,MOD(AN10,$B$54))</f>
        <v>-1</v>
      </c>
      <c r="AO64">
        <f>IF(AO10=(-1),-1,MOD(AO10,$B$54))</f>
        <v>-1</v>
      </c>
      <c r="AP64">
        <f>IF(AP10=(-1),-1,MOD(AP10,$B$54))</f>
        <v>-1</v>
      </c>
      <c r="AQ64">
        <f>IF(AQ10=(-1),-1,MOD(AQ10,$B$54))</f>
        <v>-1</v>
      </c>
      <c r="AR64">
        <f>IF(AR10=(-1),-1,MOD(AR10,$B$54))</f>
        <v>-1</v>
      </c>
      <c r="AS64">
        <f>IF(AS10=(-1),-1,MOD(AS10,$B$54))</f>
        <v>-1</v>
      </c>
      <c r="AT64">
        <f>IF(AT10=(-1),-1,MOD(AT10,$B$54))</f>
        <v>-1</v>
      </c>
    </row>
    <row r="65" spans="1:46">
      <c r="A65">
        <f>IF(A11=(-1),-1,MOD(A11,$B$54))</f>
        <v>-1</v>
      </c>
      <c r="B65">
        <f>IF(B11=(-1),-1,MOD(B11,$B$54))</f>
        <v>98</v>
      </c>
      <c r="C65">
        <f>IF(C11=(-1),-1,MOD(C11,$B$54))</f>
        <v>149</v>
      </c>
      <c r="D65">
        <f>IF(D11=(-1),-1,MOD(D11,$B$54))</f>
        <v>-1</v>
      </c>
      <c r="E65">
        <f>IF(E11=(-1),-1,MOD(E11,$B$54))</f>
        <v>167</v>
      </c>
      <c r="F65">
        <f>IF(F11=(-1),-1,MOD(F11,$B$54))</f>
        <v>-1</v>
      </c>
      <c r="G65">
        <f>IF(G11=(-1),-1,MOD(G11,$B$54))</f>
        <v>-1</v>
      </c>
      <c r="H65">
        <f>IF(H11=(-1),-1,MOD(H11,$B$54))</f>
        <v>160</v>
      </c>
      <c r="I65">
        <f>IF(I11=(-1),-1,MOD(I11,$B$54))</f>
        <v>49</v>
      </c>
      <c r="J65">
        <f>IF(J11=(-1),-1,MOD(J11,$B$54))</f>
        <v>-1</v>
      </c>
      <c r="K65">
        <f>IF(K11=(-1),-1,MOD(K11,$B$54))</f>
        <v>-1</v>
      </c>
      <c r="L65">
        <f>IF(L11=(-1),-1,MOD(L11,$B$54))</f>
        <v>-1</v>
      </c>
      <c r="M65">
        <f>IF(M11=(-1),-1,MOD(M11,$B$54))</f>
        <v>-1</v>
      </c>
      <c r="N65">
        <f>IF(N11=(-1),-1,MOD(N11,$B$54))</f>
        <v>-1</v>
      </c>
      <c r="O65">
        <f>IF(O11=(-1),-1,MOD(O11,$B$54))</f>
        <v>58</v>
      </c>
      <c r="P65">
        <f>IF(P11=(-1),-1,MOD(P11,$B$54))</f>
        <v>-1</v>
      </c>
      <c r="Q65">
        <f>IF(Q11=(-1),-1,MOD(Q11,$B$54))</f>
        <v>-1</v>
      </c>
      <c r="R65">
        <f>IF(R11=(-1),-1,MOD(R11,$B$54))</f>
        <v>-1</v>
      </c>
      <c r="S65">
        <f>IF(S11=(-1),-1,MOD(S11,$B$54))</f>
        <v>-1</v>
      </c>
      <c r="T65">
        <f>IF(T11=(-1),-1,MOD(T11,$B$54))</f>
        <v>-1</v>
      </c>
      <c r="U65">
        <f>IF(U11=(-1),-1,MOD(U11,$B$54))</f>
        <v>-1</v>
      </c>
      <c r="V65">
        <f>IF(V11=(-1),-1,MOD(V11,$B$54))</f>
        <v>-1</v>
      </c>
      <c r="W65">
        <f>IF(W11=(-1),-1,MOD(W11,$B$54))</f>
        <v>-1</v>
      </c>
      <c r="X65">
        <f>IF(X11=(-1),-1,MOD(X11,$B$54))</f>
        <v>-1</v>
      </c>
      <c r="Y65">
        <f>IF(Y11=(-1),-1,MOD(Y11,$B$54))</f>
        <v>-1</v>
      </c>
      <c r="Z65">
        <f>IF(Z11=(-1),-1,MOD(Z11,$B$54))</f>
        <v>-1</v>
      </c>
      <c r="AA65">
        <f>IF(AA11=(-1),-1,MOD(AA11,$B$54))</f>
        <v>-1</v>
      </c>
      <c r="AB65">
        <f>IF(AB11=(-1),-1,MOD(AB11,$B$54))</f>
        <v>-1</v>
      </c>
      <c r="AC65">
        <f>IF(AC11=(-1),-1,MOD(AC11,$B$54))</f>
        <v>-1</v>
      </c>
      <c r="AD65">
        <f>IF(AD11=(-1),-1,MOD(AD11,$B$54))</f>
        <v>-1</v>
      </c>
      <c r="AE65">
        <f>IF(AE11=(-1),-1,MOD(AE11,$B$54))</f>
        <v>-1</v>
      </c>
      <c r="AF65">
        <f>IF(AF11=(-1),-1,MOD(AF11,$B$54))</f>
        <v>-1</v>
      </c>
      <c r="AG65">
        <f>IF(AG11=(-1),-1,MOD(AG11,$B$54))</f>
        <v>0</v>
      </c>
      <c r="AH65">
        <f>IF(AH11=(-1),-1,MOD(AH11,$B$54))</f>
        <v>-1</v>
      </c>
      <c r="AI65">
        <f>IF(AI11=(-1),-1,MOD(AI11,$B$54))</f>
        <v>-1</v>
      </c>
      <c r="AJ65">
        <f>IF(AJ11=(-1),-1,MOD(AJ11,$B$54))</f>
        <v>-1</v>
      </c>
      <c r="AK65">
        <f>IF(AK11=(-1),-1,MOD(AK11,$B$54))</f>
        <v>-1</v>
      </c>
      <c r="AL65">
        <f>IF(AL11=(-1),-1,MOD(AL11,$B$54))</f>
        <v>-1</v>
      </c>
      <c r="AM65">
        <f>IF(AM11=(-1),-1,MOD(AM11,$B$54))</f>
        <v>-1</v>
      </c>
      <c r="AN65">
        <f>IF(AN11=(-1),-1,MOD(AN11,$B$54))</f>
        <v>-1</v>
      </c>
      <c r="AO65">
        <f>IF(AO11=(-1),-1,MOD(AO11,$B$54))</f>
        <v>-1</v>
      </c>
      <c r="AP65">
        <f>IF(AP11=(-1),-1,MOD(AP11,$B$54))</f>
        <v>-1</v>
      </c>
      <c r="AQ65">
        <f>IF(AQ11=(-1),-1,MOD(AQ11,$B$54))</f>
        <v>-1</v>
      </c>
      <c r="AR65">
        <f>IF(AR11=(-1),-1,MOD(AR11,$B$54))</f>
        <v>-1</v>
      </c>
      <c r="AS65">
        <f>IF(AS11=(-1),-1,MOD(AS11,$B$54))</f>
        <v>-1</v>
      </c>
      <c r="AT65">
        <f>IF(AT11=(-1),-1,MOD(AT11,$B$54))</f>
        <v>-1</v>
      </c>
    </row>
    <row r="66" spans="1:46">
      <c r="A66">
        <f>IF(A12=(-1),-1,MOD(A12,$B$54))</f>
        <v>77</v>
      </c>
      <c r="B66">
        <f>IF(B12=(-1),-1,MOD(B12,$B$54))</f>
        <v>41</v>
      </c>
      <c r="C66">
        <f>IF(C12=(-1),-1,MOD(C12,$B$54))</f>
        <v>-1</v>
      </c>
      <c r="D66">
        <f>IF(D12=(-1),-1,MOD(D12,$B$54))</f>
        <v>-1</v>
      </c>
      <c r="E66">
        <f>IF(E12=(-1),-1,MOD(E12,$B$54))</f>
        <v>-1</v>
      </c>
      <c r="F66">
        <f>IF(F12=(-1),-1,MOD(F12,$B$54))</f>
        <v>-1</v>
      </c>
      <c r="G66">
        <f>IF(G12=(-1),-1,MOD(G12,$B$54))</f>
        <v>-1</v>
      </c>
      <c r="H66">
        <f>IF(H12=(-1),-1,MOD(H12,$B$54))</f>
        <v>-1</v>
      </c>
      <c r="I66">
        <f>IF(I12=(-1),-1,MOD(I12,$B$54))</f>
        <v>-1</v>
      </c>
      <c r="J66">
        <f>IF(J12=(-1),-1,MOD(J12,$B$54))</f>
        <v>-1</v>
      </c>
      <c r="K66">
        <f>IF(K12=(-1),-1,MOD(K12,$B$54))</f>
        <v>-1</v>
      </c>
      <c r="L66">
        <f>IF(L12=(-1),-1,MOD(L12,$B$54))</f>
        <v>-1</v>
      </c>
      <c r="M66">
        <f>IF(M12=(-1),-1,MOD(M12,$B$54))</f>
        <v>83</v>
      </c>
      <c r="N66">
        <f>IF(N12=(-1),-1,MOD(N12,$B$54))</f>
        <v>-1</v>
      </c>
      <c r="O66">
        <f>IF(O12=(-1),-1,MOD(O12,$B$54))</f>
        <v>-1</v>
      </c>
      <c r="P66">
        <f>IF(P12=(-1),-1,MOD(P12,$B$54))</f>
        <v>-1</v>
      </c>
      <c r="Q66">
        <f>IF(Q12=(-1),-1,MOD(Q12,$B$54))</f>
        <v>6</v>
      </c>
      <c r="R66">
        <f>IF(R12=(-1),-1,MOD(R12,$B$54))</f>
        <v>-1</v>
      </c>
      <c r="S66">
        <f>IF(S12=(-1),-1,MOD(S12,$B$54))</f>
        <v>-1</v>
      </c>
      <c r="T66">
        <f>IF(T12=(-1),-1,MOD(T12,$B$54))</f>
        <v>-1</v>
      </c>
      <c r="U66">
        <f>IF(U12=(-1),-1,MOD(U12,$B$54))</f>
        <v>-1</v>
      </c>
      <c r="V66">
        <f>IF(V12=(-1),-1,MOD(V12,$B$54))</f>
        <v>78</v>
      </c>
      <c r="W66">
        <f>IF(W12=(-1),-1,MOD(W12,$B$54))</f>
        <v>76</v>
      </c>
      <c r="X66">
        <f>IF(X12=(-1),-1,MOD(X12,$B$54))</f>
        <v>22</v>
      </c>
      <c r="Y66">
        <f>IF(Y12=(-1),-1,MOD(Y12,$B$54))</f>
        <v>-1</v>
      </c>
      <c r="Z66">
        <f>IF(Z12=(-1),-1,MOD(Z12,$B$54))</f>
        <v>-1</v>
      </c>
      <c r="AA66">
        <f>IF(AA12=(-1),-1,MOD(AA12,$B$54))</f>
        <v>-1</v>
      </c>
      <c r="AB66">
        <f>IF(AB12=(-1),-1,MOD(AB12,$B$54))</f>
        <v>-1</v>
      </c>
      <c r="AC66">
        <f>IF(AC12=(-1),-1,MOD(AC12,$B$54))</f>
        <v>-1</v>
      </c>
      <c r="AD66">
        <f>IF(AD12=(-1),-1,MOD(AD12,$B$54))</f>
        <v>-1</v>
      </c>
      <c r="AE66">
        <f>IF(AE12=(-1),-1,MOD(AE12,$B$54))</f>
        <v>-1</v>
      </c>
      <c r="AF66">
        <f>IF(AF12=(-1),-1,MOD(AF12,$B$54))</f>
        <v>-1</v>
      </c>
      <c r="AG66">
        <f>IF(AG12=(-1),-1,MOD(AG12,$B$54))</f>
        <v>-1</v>
      </c>
      <c r="AH66">
        <f>IF(AH12=(-1),-1,MOD(AH12,$B$54))</f>
        <v>0</v>
      </c>
      <c r="AI66">
        <f>IF(AI12=(-1),-1,MOD(AI12,$B$54))</f>
        <v>-1</v>
      </c>
      <c r="AJ66">
        <f>IF(AJ12=(-1),-1,MOD(AJ12,$B$54))</f>
        <v>-1</v>
      </c>
      <c r="AK66">
        <f>IF(AK12=(-1),-1,MOD(AK12,$B$54))</f>
        <v>-1</v>
      </c>
      <c r="AL66">
        <f>IF(AL12=(-1),-1,MOD(AL12,$B$54))</f>
        <v>-1</v>
      </c>
      <c r="AM66">
        <f>IF(AM12=(-1),-1,MOD(AM12,$B$54))</f>
        <v>-1</v>
      </c>
      <c r="AN66">
        <f>IF(AN12=(-1),-1,MOD(AN12,$B$54))</f>
        <v>-1</v>
      </c>
      <c r="AO66">
        <f>IF(AO12=(-1),-1,MOD(AO12,$B$54))</f>
        <v>-1</v>
      </c>
      <c r="AP66">
        <f>IF(AP12=(-1),-1,MOD(AP12,$B$54))</f>
        <v>-1</v>
      </c>
      <c r="AQ66">
        <f>IF(AQ12=(-1),-1,MOD(AQ12,$B$54))</f>
        <v>-1</v>
      </c>
      <c r="AR66">
        <f>IF(AR12=(-1),-1,MOD(AR12,$B$54))</f>
        <v>-1</v>
      </c>
      <c r="AS66">
        <f>IF(AS12=(-1),-1,MOD(AS12,$B$54))</f>
        <v>-1</v>
      </c>
      <c r="AT66">
        <f>IF(AT12=(-1),-1,MOD(AT12,$B$54))</f>
        <v>-1</v>
      </c>
    </row>
    <row r="67" spans="1:46">
      <c r="A67">
        <f>IF(A13=(-1),-1,MOD(A13,$B$54))</f>
        <v>160</v>
      </c>
      <c r="B67">
        <f>IF(B13=(-1),-1,MOD(B13,$B$54))</f>
        <v>42</v>
      </c>
      <c r="C67">
        <f>IF(C13=(-1),-1,MOD(C13,$B$54))</f>
        <v>-1</v>
      </c>
      <c r="D67">
        <f>IF(D13=(-1),-1,MOD(D13,$B$54))</f>
        <v>-1</v>
      </c>
      <c r="E67">
        <f>IF(E13=(-1),-1,MOD(E13,$B$54))</f>
        <v>-1</v>
      </c>
      <c r="F67">
        <f>IF(F13=(-1),-1,MOD(F13,$B$54))</f>
        <v>-1</v>
      </c>
      <c r="G67">
        <f>IF(G13=(-1),-1,MOD(G13,$B$54))</f>
        <v>-1</v>
      </c>
      <c r="H67">
        <f>IF(H13=(-1),-1,MOD(H13,$B$54))</f>
        <v>-1</v>
      </c>
      <c r="I67">
        <f>IF(I13=(-1),-1,MOD(I13,$B$54))</f>
        <v>-1</v>
      </c>
      <c r="J67">
        <f>IF(J13=(-1),-1,MOD(J13,$B$54))</f>
        <v>-1</v>
      </c>
      <c r="K67">
        <f>IF(K13=(-1),-1,MOD(K13,$B$54))</f>
        <v>21</v>
      </c>
      <c r="L67">
        <f>IF(L13=(-1),-1,MOD(L13,$B$54))</f>
        <v>32</v>
      </c>
      <c r="M67">
        <f>IF(M13=(-1),-1,MOD(M13,$B$54))</f>
        <v>-1</v>
      </c>
      <c r="N67">
        <f>IF(N13=(-1),-1,MOD(N13,$B$54))</f>
        <v>58</v>
      </c>
      <c r="O67">
        <f>IF(O13=(-1),-1,MOD(O13,$B$54))</f>
        <v>-1</v>
      </c>
      <c r="P67">
        <f>IF(P13=(-1),-1,MOD(P13,$B$54))</f>
        <v>-1</v>
      </c>
      <c r="Q67">
        <f>IF(Q13=(-1),-1,MOD(Q13,$B$54))</f>
        <v>-1</v>
      </c>
      <c r="R67">
        <f>IF(R13=(-1),-1,MOD(R13,$B$54))</f>
        <v>-1</v>
      </c>
      <c r="S67">
        <f>IF(S13=(-1),-1,MOD(S13,$B$54))</f>
        <v>7</v>
      </c>
      <c r="T67">
        <f>IF(T13=(-1),-1,MOD(T13,$B$54))</f>
        <v>-1</v>
      </c>
      <c r="U67">
        <f>IF(U13=(-1),-1,MOD(U13,$B$54))</f>
        <v>-1</v>
      </c>
      <c r="V67">
        <f>IF(V13=(-1),-1,MOD(V13,$B$54))</f>
        <v>-1</v>
      </c>
      <c r="W67">
        <f>IF(W13=(-1),-1,MOD(W13,$B$54))</f>
        <v>-1</v>
      </c>
      <c r="X67">
        <f>IF(X13=(-1),-1,MOD(X13,$B$54))</f>
        <v>-1</v>
      </c>
      <c r="Y67">
        <f>IF(Y13=(-1),-1,MOD(Y13,$B$54))</f>
        <v>-1</v>
      </c>
      <c r="Z67">
        <f>IF(Z13=(-1),-1,MOD(Z13,$B$54))</f>
        <v>-1</v>
      </c>
      <c r="AA67">
        <f>IF(AA13=(-1),-1,MOD(AA13,$B$54))</f>
        <v>-1</v>
      </c>
      <c r="AB67">
        <f>IF(AB13=(-1),-1,MOD(AB13,$B$54))</f>
        <v>-1</v>
      </c>
      <c r="AC67">
        <f>IF(AC13=(-1),-1,MOD(AC13,$B$54))</f>
        <v>-1</v>
      </c>
      <c r="AD67">
        <f>IF(AD13=(-1),-1,MOD(AD13,$B$54))</f>
        <v>-1</v>
      </c>
      <c r="AE67">
        <f>IF(AE13=(-1),-1,MOD(AE13,$B$54))</f>
        <v>-1</v>
      </c>
      <c r="AF67">
        <f>IF(AF13=(-1),-1,MOD(AF13,$B$54))</f>
        <v>-1</v>
      </c>
      <c r="AG67">
        <f>IF(AG13=(-1),-1,MOD(AG13,$B$54))</f>
        <v>-1</v>
      </c>
      <c r="AH67">
        <f>IF(AH13=(-1),-1,MOD(AH13,$B$54))</f>
        <v>-1</v>
      </c>
      <c r="AI67">
        <f>IF(AI13=(-1),-1,MOD(AI13,$B$54))</f>
        <v>0</v>
      </c>
      <c r="AJ67">
        <f>IF(AJ13=(-1),-1,MOD(AJ13,$B$54))</f>
        <v>-1</v>
      </c>
      <c r="AK67">
        <f>IF(AK13=(-1),-1,MOD(AK13,$B$54))</f>
        <v>-1</v>
      </c>
      <c r="AL67">
        <f>IF(AL13=(-1),-1,MOD(AL13,$B$54))</f>
        <v>-1</v>
      </c>
      <c r="AM67">
        <f>IF(AM13=(-1),-1,MOD(AM13,$B$54))</f>
        <v>-1</v>
      </c>
      <c r="AN67">
        <f>IF(AN13=(-1),-1,MOD(AN13,$B$54))</f>
        <v>-1</v>
      </c>
      <c r="AO67">
        <f>IF(AO13=(-1),-1,MOD(AO13,$B$54))</f>
        <v>-1</v>
      </c>
      <c r="AP67">
        <f>IF(AP13=(-1),-1,MOD(AP13,$B$54))</f>
        <v>-1</v>
      </c>
      <c r="AQ67">
        <f>IF(AQ13=(-1),-1,MOD(AQ13,$B$54))</f>
        <v>-1</v>
      </c>
      <c r="AR67">
        <f>IF(AR13=(-1),-1,MOD(AR13,$B$54))</f>
        <v>-1</v>
      </c>
      <c r="AS67">
        <f>IF(AS13=(-1),-1,MOD(AS13,$B$54))</f>
        <v>-1</v>
      </c>
      <c r="AT67">
        <f>IF(AT13=(-1),-1,MOD(AT13,$B$54))</f>
        <v>-1</v>
      </c>
    </row>
    <row r="68" spans="1:46">
      <c r="A68">
        <f>IF(A14=(-1),-1,MOD(A14,$B$54))</f>
        <v>1</v>
      </c>
      <c r="B68">
        <f>IF(B14=(-1),-1,MOD(B14,$B$54))</f>
        <v>-1</v>
      </c>
      <c r="C68">
        <f>IF(C14=(-1),-1,MOD(C14,$B$54))</f>
        <v>-1</v>
      </c>
      <c r="D68">
        <f>IF(D14=(-1),-1,MOD(D14,$B$54))</f>
        <v>72</v>
      </c>
      <c r="E68">
        <f>IF(E14=(-1),-1,MOD(E14,$B$54))</f>
        <v>-1</v>
      </c>
      <c r="F68">
        <f>IF(F14=(-1),-1,MOD(F14,$B$54))</f>
        <v>-1</v>
      </c>
      <c r="G68">
        <f>IF(G14=(-1),-1,MOD(G14,$B$54))</f>
        <v>-1</v>
      </c>
      <c r="H68">
        <f>IF(H14=(-1),-1,MOD(H14,$B$54))</f>
        <v>151</v>
      </c>
      <c r="I68">
        <f>IF(I14=(-1),-1,MOD(I14,$B$54))</f>
        <v>-1</v>
      </c>
      <c r="J68">
        <f>IF(J14=(-1),-1,MOD(J14,$B$54))</f>
        <v>-1</v>
      </c>
      <c r="K68">
        <f>IF(K14=(-1),-1,MOD(K14,$B$54))</f>
        <v>-1</v>
      </c>
      <c r="L68">
        <f>IF(L14=(-1),-1,MOD(L14,$B$54))</f>
        <v>-1</v>
      </c>
      <c r="M68">
        <f>IF(M14=(-1),-1,MOD(M14,$B$54))</f>
        <v>-1</v>
      </c>
      <c r="N68">
        <f>IF(N14=(-1),-1,MOD(N14,$B$54))</f>
        <v>-1</v>
      </c>
      <c r="O68">
        <f>IF(O14=(-1),-1,MOD(O14,$B$54))</f>
        <v>-1</v>
      </c>
      <c r="P68">
        <f>IF(P14=(-1),-1,MOD(P14,$B$54))</f>
        <v>-1</v>
      </c>
      <c r="Q68">
        <f>IF(Q14=(-1),-1,MOD(Q14,$B$54))</f>
        <v>-1</v>
      </c>
      <c r="R68">
        <f>IF(R14=(-1),-1,MOD(R14,$B$54))</f>
        <v>-1</v>
      </c>
      <c r="S68">
        <f>IF(S14=(-1),-1,MOD(S14,$B$54))</f>
        <v>-1</v>
      </c>
      <c r="T68">
        <f>IF(T14=(-1),-1,MOD(T14,$B$54))</f>
        <v>-1</v>
      </c>
      <c r="U68">
        <f>IF(U14=(-1),-1,MOD(U14,$B$54))</f>
        <v>9</v>
      </c>
      <c r="V68">
        <f>IF(V14=(-1),-1,MOD(V14,$B$54))</f>
        <v>-1</v>
      </c>
      <c r="W68">
        <f>IF(W14=(-1),-1,MOD(W14,$B$54))</f>
        <v>-1</v>
      </c>
      <c r="X68">
        <f>IF(X14=(-1),-1,MOD(X14,$B$54))</f>
        <v>62</v>
      </c>
      <c r="Y68">
        <f>IF(Y14=(-1),-1,MOD(Y14,$B$54))</f>
        <v>-1</v>
      </c>
      <c r="Z68">
        <f>IF(Z14=(-1),-1,MOD(Z14,$B$54))</f>
        <v>-1</v>
      </c>
      <c r="AA68">
        <f>IF(AA14=(-1),-1,MOD(AA14,$B$54))</f>
        <v>-1</v>
      </c>
      <c r="AB68">
        <f>IF(AB14=(-1),-1,MOD(AB14,$B$54))</f>
        <v>-1</v>
      </c>
      <c r="AC68">
        <f>IF(AC14=(-1),-1,MOD(AC14,$B$54))</f>
        <v>-1</v>
      </c>
      <c r="AD68">
        <f>IF(AD14=(-1),-1,MOD(AD14,$B$54))</f>
        <v>-1</v>
      </c>
      <c r="AE68">
        <f>IF(AE14=(-1),-1,MOD(AE14,$B$54))</f>
        <v>-1</v>
      </c>
      <c r="AF68">
        <f>IF(AF14=(-1),-1,MOD(AF14,$B$54))</f>
        <v>-1</v>
      </c>
      <c r="AG68">
        <f>IF(AG14=(-1),-1,MOD(AG14,$B$54))</f>
        <v>-1</v>
      </c>
      <c r="AH68">
        <f>IF(AH14=(-1),-1,MOD(AH14,$B$54))</f>
        <v>-1</v>
      </c>
      <c r="AI68">
        <f>IF(AI14=(-1),-1,MOD(AI14,$B$54))</f>
        <v>-1</v>
      </c>
      <c r="AJ68">
        <f>IF(AJ14=(-1),-1,MOD(AJ14,$B$54))</f>
        <v>0</v>
      </c>
      <c r="AK68">
        <f>IF(AK14=(-1),-1,MOD(AK14,$B$54))</f>
        <v>-1</v>
      </c>
      <c r="AL68">
        <f>IF(AL14=(-1),-1,MOD(AL14,$B$54))</f>
        <v>-1</v>
      </c>
      <c r="AM68">
        <f>IF(AM14=(-1),-1,MOD(AM14,$B$54))</f>
        <v>-1</v>
      </c>
      <c r="AN68">
        <f>IF(AN14=(-1),-1,MOD(AN14,$B$54))</f>
        <v>-1</v>
      </c>
      <c r="AO68">
        <f>IF(AO14=(-1),-1,MOD(AO14,$B$54))</f>
        <v>-1</v>
      </c>
      <c r="AP68">
        <f>IF(AP14=(-1),-1,MOD(AP14,$B$54))</f>
        <v>-1</v>
      </c>
      <c r="AQ68">
        <f>IF(AQ14=(-1),-1,MOD(AQ14,$B$54))</f>
        <v>-1</v>
      </c>
      <c r="AR68">
        <f>IF(AR14=(-1),-1,MOD(AR14,$B$54))</f>
        <v>-1</v>
      </c>
      <c r="AS68">
        <f>IF(AS14=(-1),-1,MOD(AS14,$B$54))</f>
        <v>-1</v>
      </c>
      <c r="AT68">
        <f>IF(AT14=(-1),-1,MOD(AT14,$B$54))</f>
        <v>-1</v>
      </c>
    </row>
    <row r="69" spans="1:46">
      <c r="A69">
        <f>IF(A15=(-1),-1,MOD(A15,$B$54))</f>
        <v>30</v>
      </c>
      <c r="B69">
        <f>IF(B15=(-1),-1,MOD(B15,$B$54))</f>
        <v>-1</v>
      </c>
      <c r="C69">
        <f>IF(C15=(-1),-1,MOD(C15,$B$54))</f>
        <v>-1</v>
      </c>
      <c r="D69">
        <f>IF(D15=(-1),-1,MOD(D15,$B$54))</f>
        <v>-1</v>
      </c>
      <c r="E69">
        <f>IF(E15=(-1),-1,MOD(E15,$B$54))</f>
        <v>-1</v>
      </c>
      <c r="F69">
        <f>IF(F15=(-1),-1,MOD(F15,$B$54))</f>
        <v>-1</v>
      </c>
      <c r="G69">
        <f>IF(G15=(-1),-1,MOD(G15,$B$54))</f>
        <v>-1</v>
      </c>
      <c r="H69">
        <f>IF(H15=(-1),-1,MOD(H15,$B$54))</f>
        <v>-1</v>
      </c>
      <c r="I69">
        <f>IF(I15=(-1),-1,MOD(I15,$B$54))</f>
        <v>-1</v>
      </c>
      <c r="J69">
        <f>IF(J15=(-1),-1,MOD(J15,$B$54))</f>
        <v>-1</v>
      </c>
      <c r="K69">
        <f>IF(K15=(-1),-1,MOD(K15,$B$54))</f>
        <v>-1</v>
      </c>
      <c r="L69">
        <f>IF(L15=(-1),-1,MOD(L15,$B$54))</f>
        <v>-1</v>
      </c>
      <c r="M69">
        <f>IF(M15=(-1),-1,MOD(M15,$B$54))</f>
        <v>55</v>
      </c>
      <c r="N69">
        <f>IF(N15=(-1),-1,MOD(N15,$B$54))</f>
        <v>-1</v>
      </c>
      <c r="O69">
        <f>IF(O15=(-1),-1,MOD(O15,$B$54))</f>
        <v>-1</v>
      </c>
      <c r="P69">
        <f>IF(P15=(-1),-1,MOD(P15,$B$54))</f>
        <v>30</v>
      </c>
      <c r="Q69">
        <f>IF(Q15=(-1),-1,MOD(Q15,$B$54))</f>
        <v>127</v>
      </c>
      <c r="R69">
        <f>IF(R15=(-1),-1,MOD(R15,$B$54))</f>
        <v>16</v>
      </c>
      <c r="S69">
        <f>IF(S15=(-1),-1,MOD(S15,$B$54))</f>
        <v>-1</v>
      </c>
      <c r="T69">
        <f>IF(T15=(-1),-1,MOD(T15,$B$54))</f>
        <v>-1</v>
      </c>
      <c r="U69">
        <f>IF(U15=(-1),-1,MOD(U15,$B$54))</f>
        <v>-1</v>
      </c>
      <c r="V69">
        <f>IF(V15=(-1),-1,MOD(V15,$B$54))</f>
        <v>53</v>
      </c>
      <c r="W69">
        <f>IF(W15=(-1),-1,MOD(W15,$B$54))</f>
        <v>-1</v>
      </c>
      <c r="X69">
        <f>IF(X15=(-1),-1,MOD(X15,$B$54))</f>
        <v>-1</v>
      </c>
      <c r="Y69">
        <f>IF(Y15=(-1),-1,MOD(Y15,$B$54))</f>
        <v>-1</v>
      </c>
      <c r="Z69">
        <f>IF(Z15=(-1),-1,MOD(Z15,$B$54))</f>
        <v>-1</v>
      </c>
      <c r="AA69">
        <f>IF(AA15=(-1),-1,MOD(AA15,$B$54))</f>
        <v>-1</v>
      </c>
      <c r="AB69">
        <f>IF(AB15=(-1),-1,MOD(AB15,$B$54))</f>
        <v>-1</v>
      </c>
      <c r="AC69">
        <f>IF(AC15=(-1),-1,MOD(AC15,$B$54))</f>
        <v>-1</v>
      </c>
      <c r="AD69">
        <f>IF(AD15=(-1),-1,MOD(AD15,$B$54))</f>
        <v>-1</v>
      </c>
      <c r="AE69">
        <f>IF(AE15=(-1),-1,MOD(AE15,$B$54))</f>
        <v>-1</v>
      </c>
      <c r="AF69">
        <f>IF(AF15=(-1),-1,MOD(AF15,$B$54))</f>
        <v>-1</v>
      </c>
      <c r="AG69">
        <f>IF(AG15=(-1),-1,MOD(AG15,$B$54))</f>
        <v>-1</v>
      </c>
      <c r="AH69">
        <f>IF(AH15=(-1),-1,MOD(AH15,$B$54))</f>
        <v>-1</v>
      </c>
      <c r="AI69">
        <f>IF(AI15=(-1),-1,MOD(AI15,$B$54))</f>
        <v>-1</v>
      </c>
      <c r="AJ69">
        <f>IF(AJ15=(-1),-1,MOD(AJ15,$B$54))</f>
        <v>-1</v>
      </c>
      <c r="AK69">
        <f>IF(AK15=(-1),-1,MOD(AK15,$B$54))</f>
        <v>0</v>
      </c>
      <c r="AL69">
        <f>IF(AL15=(-1),-1,MOD(AL15,$B$54))</f>
        <v>-1</v>
      </c>
      <c r="AM69">
        <f>IF(AM15=(-1),-1,MOD(AM15,$B$54))</f>
        <v>-1</v>
      </c>
      <c r="AN69">
        <f>IF(AN15=(-1),-1,MOD(AN15,$B$54))</f>
        <v>-1</v>
      </c>
      <c r="AO69">
        <f>IF(AO15=(-1),-1,MOD(AO15,$B$54))</f>
        <v>-1</v>
      </c>
      <c r="AP69">
        <f>IF(AP15=(-1),-1,MOD(AP15,$B$54))</f>
        <v>-1</v>
      </c>
      <c r="AQ69">
        <f>IF(AQ15=(-1),-1,MOD(AQ15,$B$54))</f>
        <v>-1</v>
      </c>
      <c r="AR69">
        <f>IF(AR15=(-1),-1,MOD(AR15,$B$54))</f>
        <v>-1</v>
      </c>
      <c r="AS69">
        <f>IF(AS15=(-1),-1,MOD(AS15,$B$54))</f>
        <v>-1</v>
      </c>
      <c r="AT69">
        <f>IF(AT15=(-1),-1,MOD(AT15,$B$54))</f>
        <v>-1</v>
      </c>
    </row>
    <row r="70" spans="1:46">
      <c r="A70">
        <f>IF(A16=(-1),-1,MOD(A16,$B$54))</f>
        <v>40</v>
      </c>
      <c r="B70">
        <f>IF(B16=(-1),-1,MOD(B16,$B$54))</f>
        <v>96</v>
      </c>
      <c r="C70">
        <f>IF(C16=(-1),-1,MOD(C16,$B$54))</f>
        <v>-1</v>
      </c>
      <c r="D70">
        <f>IF(D16=(-1),-1,MOD(D16,$B$54))</f>
        <v>-1</v>
      </c>
      <c r="E70">
        <f>IF(E16=(-1),-1,MOD(E16,$B$54))</f>
        <v>-1</v>
      </c>
      <c r="F70">
        <f>IF(F16=(-1),-1,MOD(F16,$B$54))</f>
        <v>-1</v>
      </c>
      <c r="G70">
        <f>IF(G16=(-1),-1,MOD(G16,$B$54))</f>
        <v>-1</v>
      </c>
      <c r="H70">
        <f>IF(H16=(-1),-1,MOD(H16,$B$54))</f>
        <v>-1</v>
      </c>
      <c r="I70">
        <f>IF(I16=(-1),-1,MOD(I16,$B$54))</f>
        <v>-1</v>
      </c>
      <c r="J70">
        <f>IF(J16=(-1),-1,MOD(J16,$B$54))</f>
        <v>-1</v>
      </c>
      <c r="K70">
        <f>IF(K16=(-1),-1,MOD(K16,$B$54))</f>
        <v>65</v>
      </c>
      <c r="L70">
        <f>IF(L16=(-1),-1,MOD(L16,$B$54))</f>
        <v>-1</v>
      </c>
      <c r="M70">
        <f>IF(M16=(-1),-1,MOD(M16,$B$54))</f>
        <v>-1</v>
      </c>
      <c r="N70">
        <f>IF(N16=(-1),-1,MOD(N16,$B$54))</f>
        <v>63</v>
      </c>
      <c r="O70">
        <f>IF(O16=(-1),-1,MOD(O16,$B$54))</f>
        <v>-1</v>
      </c>
      <c r="P70">
        <f>IF(P16=(-1),-1,MOD(P16,$B$54))</f>
        <v>-1</v>
      </c>
      <c r="Q70">
        <f>IF(Q16=(-1),-1,MOD(Q16,$B$54))</f>
        <v>-1</v>
      </c>
      <c r="R70">
        <f>IF(R16=(-1),-1,MOD(R16,$B$54))</f>
        <v>-1</v>
      </c>
      <c r="S70">
        <f>IF(S16=(-1),-1,MOD(S16,$B$54))</f>
        <v>75</v>
      </c>
      <c r="T70">
        <f>IF(T16=(-1),-1,MOD(T16,$B$54))</f>
        <v>-1</v>
      </c>
      <c r="U70">
        <f>IF(U16=(-1),-1,MOD(U16,$B$54))</f>
        <v>-1</v>
      </c>
      <c r="V70">
        <f>IF(V16=(-1),-1,MOD(V16,$B$54))</f>
        <v>-1</v>
      </c>
      <c r="W70">
        <f>IF(W16=(-1),-1,MOD(W16,$B$54))</f>
        <v>-1</v>
      </c>
      <c r="X70">
        <f>IF(X16=(-1),-1,MOD(X16,$B$54))</f>
        <v>-1</v>
      </c>
      <c r="Y70">
        <f>IF(Y16=(-1),-1,MOD(Y16,$B$54))</f>
        <v>-1</v>
      </c>
      <c r="Z70">
        <f>IF(Z16=(-1),-1,MOD(Z16,$B$54))</f>
        <v>3</v>
      </c>
      <c r="AA70">
        <f>IF(AA16=(-1),-1,MOD(AA16,$B$54))</f>
        <v>-1</v>
      </c>
      <c r="AB70">
        <f>IF(AB16=(-1),-1,MOD(AB16,$B$54))</f>
        <v>-1</v>
      </c>
      <c r="AC70">
        <f>IF(AC16=(-1),-1,MOD(AC16,$B$54))</f>
        <v>-1</v>
      </c>
      <c r="AD70">
        <f>IF(AD16=(-1),-1,MOD(AD16,$B$54))</f>
        <v>-1</v>
      </c>
      <c r="AE70">
        <f>IF(AE16=(-1),-1,MOD(AE16,$B$54))</f>
        <v>-1</v>
      </c>
      <c r="AF70">
        <f>IF(AF16=(-1),-1,MOD(AF16,$B$54))</f>
        <v>-1</v>
      </c>
      <c r="AG70">
        <f>IF(AG16=(-1),-1,MOD(AG16,$B$54))</f>
        <v>-1</v>
      </c>
      <c r="AH70">
        <f>IF(AH16=(-1),-1,MOD(AH16,$B$54))</f>
        <v>-1</v>
      </c>
      <c r="AI70">
        <f>IF(AI16=(-1),-1,MOD(AI16,$B$54))</f>
        <v>-1</v>
      </c>
      <c r="AJ70">
        <f>IF(AJ16=(-1),-1,MOD(AJ16,$B$54))</f>
        <v>-1</v>
      </c>
      <c r="AK70">
        <f>IF(AK16=(-1),-1,MOD(AK16,$B$54))</f>
        <v>-1</v>
      </c>
      <c r="AL70">
        <f>IF(AL16=(-1),-1,MOD(AL16,$B$54))</f>
        <v>0</v>
      </c>
      <c r="AM70">
        <f>IF(AM16=(-1),-1,MOD(AM16,$B$54))</f>
        <v>-1</v>
      </c>
      <c r="AN70">
        <f>IF(AN16=(-1),-1,MOD(AN16,$B$54))</f>
        <v>-1</v>
      </c>
      <c r="AO70">
        <f>IF(AO16=(-1),-1,MOD(AO16,$B$54))</f>
        <v>-1</v>
      </c>
      <c r="AP70">
        <f>IF(AP16=(-1),-1,MOD(AP16,$B$54))</f>
        <v>-1</v>
      </c>
      <c r="AQ70">
        <f>IF(AQ16=(-1),-1,MOD(AQ16,$B$54))</f>
        <v>-1</v>
      </c>
      <c r="AR70">
        <f>IF(AR16=(-1),-1,MOD(AR16,$B$54))</f>
        <v>-1</v>
      </c>
      <c r="AS70">
        <f>IF(AS16=(-1),-1,MOD(AS16,$B$54))</f>
        <v>-1</v>
      </c>
      <c r="AT70">
        <f>IF(AT16=(-1),-1,MOD(AT16,$B$54))</f>
        <v>-1</v>
      </c>
    </row>
    <row r="71" spans="1:46">
      <c r="A71">
        <f>IF(A17=(-1),-1,MOD(A17,$B$54))</f>
        <v>-1</v>
      </c>
      <c r="B71">
        <f>IF(B17=(-1),-1,MOD(B17,$B$54))</f>
        <v>64</v>
      </c>
      <c r="C71">
        <f>IF(C17=(-1),-1,MOD(C17,$B$54))</f>
        <v>-1</v>
      </c>
      <c r="D71">
        <f>IF(D17=(-1),-1,MOD(D17,$B$54))</f>
        <v>49</v>
      </c>
      <c r="E71">
        <f>IF(E17=(-1),-1,MOD(E17,$B$54))</f>
        <v>-1</v>
      </c>
      <c r="F71">
        <f>IF(F17=(-1),-1,MOD(F17,$B$54))</f>
        <v>-1</v>
      </c>
      <c r="G71">
        <f>IF(G17=(-1),-1,MOD(G17,$B$54))</f>
        <v>-1</v>
      </c>
      <c r="H71">
        <f>IF(H17=(-1),-1,MOD(H17,$B$54))</f>
        <v>-1</v>
      </c>
      <c r="I71">
        <f>IF(I17=(-1),-1,MOD(I17,$B$54))</f>
        <v>-1</v>
      </c>
      <c r="J71">
        <f>IF(J17=(-1),-1,MOD(J17,$B$54))</f>
        <v>-1</v>
      </c>
      <c r="K71">
        <f>IF(K17=(-1),-1,MOD(K17,$B$54))</f>
        <v>-1</v>
      </c>
      <c r="L71">
        <f>IF(L17=(-1),-1,MOD(L17,$B$54))</f>
        <v>49</v>
      </c>
      <c r="M71">
        <f>IF(M17=(-1),-1,MOD(M17,$B$54))</f>
        <v>-1</v>
      </c>
      <c r="N71">
        <f>IF(N17=(-1),-1,MOD(N17,$B$54))</f>
        <v>-1</v>
      </c>
      <c r="O71">
        <f>IF(O17=(-1),-1,MOD(O17,$B$54))</f>
        <v>-1</v>
      </c>
      <c r="P71">
        <f>IF(P17=(-1),-1,MOD(P17,$B$54))</f>
        <v>-1</v>
      </c>
      <c r="Q71">
        <f>IF(Q17=(-1),-1,MOD(Q17,$B$54))</f>
        <v>-1</v>
      </c>
      <c r="R71">
        <f>IF(R17=(-1),-1,MOD(R17,$B$54))</f>
        <v>-1</v>
      </c>
      <c r="S71">
        <f>IF(S17=(-1),-1,MOD(S17,$B$54))</f>
        <v>-1</v>
      </c>
      <c r="T71">
        <f>IF(T17=(-1),-1,MOD(T17,$B$54))</f>
        <v>-1</v>
      </c>
      <c r="U71">
        <f>IF(U17=(-1),-1,MOD(U17,$B$54))</f>
        <v>51</v>
      </c>
      <c r="V71">
        <f>IF(V17=(-1),-1,MOD(V17,$B$54))</f>
        <v>-1</v>
      </c>
      <c r="W71">
        <f>IF(W17=(-1),-1,MOD(W17,$B$54))</f>
        <v>154</v>
      </c>
      <c r="X71">
        <f>IF(X17=(-1),-1,MOD(X17,$B$54))</f>
        <v>-1</v>
      </c>
      <c r="Y71">
        <f>IF(Y17=(-1),-1,MOD(Y17,$B$54))</f>
        <v>-1</v>
      </c>
      <c r="Z71">
        <f>IF(Z17=(-1),-1,MOD(Z17,$B$54))</f>
        <v>-1</v>
      </c>
      <c r="AA71">
        <f>IF(AA17=(-1),-1,MOD(AA17,$B$54))</f>
        <v>-1</v>
      </c>
      <c r="AB71">
        <f>IF(AB17=(-1),-1,MOD(AB17,$B$54))</f>
        <v>-1</v>
      </c>
      <c r="AC71">
        <f>IF(AC17=(-1),-1,MOD(AC17,$B$54))</f>
        <v>-1</v>
      </c>
      <c r="AD71">
        <f>IF(AD17=(-1),-1,MOD(AD17,$B$54))</f>
        <v>-1</v>
      </c>
      <c r="AE71">
        <f>IF(AE17=(-1),-1,MOD(AE17,$B$54))</f>
        <v>-1</v>
      </c>
      <c r="AF71">
        <f>IF(AF17=(-1),-1,MOD(AF17,$B$54))</f>
        <v>-1</v>
      </c>
      <c r="AG71">
        <f>IF(AG17=(-1),-1,MOD(AG17,$B$54))</f>
        <v>-1</v>
      </c>
      <c r="AH71">
        <f>IF(AH17=(-1),-1,MOD(AH17,$B$54))</f>
        <v>-1</v>
      </c>
      <c r="AI71">
        <f>IF(AI17=(-1),-1,MOD(AI17,$B$54))</f>
        <v>-1</v>
      </c>
      <c r="AJ71">
        <f>IF(AJ17=(-1),-1,MOD(AJ17,$B$54))</f>
        <v>-1</v>
      </c>
      <c r="AK71">
        <f>IF(AK17=(-1),-1,MOD(AK17,$B$54))</f>
        <v>-1</v>
      </c>
      <c r="AL71">
        <f>IF(AL17=(-1),-1,MOD(AL17,$B$54))</f>
        <v>-1</v>
      </c>
      <c r="AM71">
        <f>IF(AM17=(-1),-1,MOD(AM17,$B$54))</f>
        <v>0</v>
      </c>
      <c r="AN71">
        <f>IF(AN17=(-1),-1,MOD(AN17,$B$54))</f>
        <v>-1</v>
      </c>
      <c r="AO71">
        <f>IF(AO17=(-1),-1,MOD(AO17,$B$54))</f>
        <v>-1</v>
      </c>
      <c r="AP71">
        <f>IF(AP17=(-1),-1,MOD(AP17,$B$54))</f>
        <v>-1</v>
      </c>
      <c r="AQ71">
        <f>IF(AQ17=(-1),-1,MOD(AQ17,$B$54))</f>
        <v>-1</v>
      </c>
      <c r="AR71">
        <f>IF(AR17=(-1),-1,MOD(AR17,$B$54))</f>
        <v>-1</v>
      </c>
      <c r="AS71">
        <f>IF(AS17=(-1),-1,MOD(AS17,$B$54))</f>
        <v>-1</v>
      </c>
      <c r="AT71">
        <f>IF(AT17=(-1),-1,MOD(AT17,$B$54))</f>
        <v>-1</v>
      </c>
    </row>
    <row r="72" spans="1:46">
      <c r="A72">
        <f>IF(A18=(-1),-1,MOD(A18,$B$54))</f>
        <v>7</v>
      </c>
      <c r="B72">
        <f>IF(B18=(-1),-1,MOD(B18,$B$54))</f>
        <v>-1</v>
      </c>
      <c r="C72">
        <f>IF(C18=(-1),-1,MOD(C18,$B$54))</f>
        <v>-1</v>
      </c>
      <c r="D72">
        <f>IF(D18=(-1),-1,MOD(D18,$B$54))</f>
        <v>-1</v>
      </c>
      <c r="E72">
        <f>IF(E18=(-1),-1,MOD(E18,$B$54))</f>
        <v>-1</v>
      </c>
      <c r="F72">
        <f>IF(F18=(-1),-1,MOD(F18,$B$54))</f>
        <v>-1</v>
      </c>
      <c r="G72">
        <f>IF(G18=(-1),-1,MOD(G18,$B$54))</f>
        <v>-1</v>
      </c>
      <c r="H72">
        <f>IF(H18=(-1),-1,MOD(H18,$B$54))</f>
        <v>-1</v>
      </c>
      <c r="I72">
        <f>IF(I18=(-1),-1,MOD(I18,$B$54))</f>
        <v>-1</v>
      </c>
      <c r="J72">
        <f>IF(J18=(-1),-1,MOD(J18,$B$54))</f>
        <v>-1</v>
      </c>
      <c r="K72">
        <f>IF(K18=(-1),-1,MOD(K18,$B$54))</f>
        <v>-1</v>
      </c>
      <c r="L72">
        <f>IF(L18=(-1),-1,MOD(L18,$B$54))</f>
        <v>-1</v>
      </c>
      <c r="M72">
        <f>IF(M18=(-1),-1,MOD(M18,$B$54))</f>
        <v>-1</v>
      </c>
      <c r="N72">
        <f>IF(N18=(-1),-1,MOD(N18,$B$54))</f>
        <v>-1</v>
      </c>
      <c r="O72">
        <f>IF(O18=(-1),-1,MOD(O18,$B$54))</f>
        <v>164</v>
      </c>
      <c r="P72">
        <f>IF(P18=(-1),-1,MOD(P18,$B$54))</f>
        <v>-1</v>
      </c>
      <c r="Q72">
        <f>IF(Q18=(-1),-1,MOD(Q18,$B$54))</f>
        <v>59</v>
      </c>
      <c r="R72">
        <f>IF(R18=(-1),-1,MOD(R18,$B$54))</f>
        <v>1</v>
      </c>
      <c r="S72">
        <f>IF(S18=(-1),-1,MOD(S18,$B$54))</f>
        <v>-1</v>
      </c>
      <c r="T72">
        <f>IF(T18=(-1),-1,MOD(T18,$B$54))</f>
        <v>-1</v>
      </c>
      <c r="U72">
        <f>IF(U18=(-1),-1,MOD(U18,$B$54))</f>
        <v>-1</v>
      </c>
      <c r="V72">
        <f>IF(V18=(-1),-1,MOD(V18,$B$54))</f>
        <v>144</v>
      </c>
      <c r="W72">
        <f>IF(W18=(-1),-1,MOD(W18,$B$54))</f>
        <v>-1</v>
      </c>
      <c r="X72">
        <f>IF(X18=(-1),-1,MOD(X18,$B$54))</f>
        <v>-1</v>
      </c>
      <c r="Y72">
        <f>IF(Y18=(-1),-1,MOD(Y18,$B$54))</f>
        <v>-1</v>
      </c>
      <c r="Z72">
        <f>IF(Z18=(-1),-1,MOD(Z18,$B$54))</f>
        <v>-1</v>
      </c>
      <c r="AA72">
        <f>IF(AA18=(-1),-1,MOD(AA18,$B$54))</f>
        <v>-1</v>
      </c>
      <c r="AB72">
        <f>IF(AB18=(-1),-1,MOD(AB18,$B$54))</f>
        <v>-1</v>
      </c>
      <c r="AC72">
        <f>IF(AC18=(-1),-1,MOD(AC18,$B$54))</f>
        <v>-1</v>
      </c>
      <c r="AD72">
        <f>IF(AD18=(-1),-1,MOD(AD18,$B$54))</f>
        <v>-1</v>
      </c>
      <c r="AE72">
        <f>IF(AE18=(-1),-1,MOD(AE18,$B$54))</f>
        <v>-1</v>
      </c>
      <c r="AF72">
        <f>IF(AF18=(-1),-1,MOD(AF18,$B$54))</f>
        <v>-1</v>
      </c>
      <c r="AG72">
        <f>IF(AG18=(-1),-1,MOD(AG18,$B$54))</f>
        <v>-1</v>
      </c>
      <c r="AH72">
        <f>IF(AH18=(-1),-1,MOD(AH18,$B$54))</f>
        <v>-1</v>
      </c>
      <c r="AI72">
        <f>IF(AI18=(-1),-1,MOD(AI18,$B$54))</f>
        <v>-1</v>
      </c>
      <c r="AJ72">
        <f>IF(AJ18=(-1),-1,MOD(AJ18,$B$54))</f>
        <v>-1</v>
      </c>
      <c r="AK72">
        <f>IF(AK18=(-1),-1,MOD(AK18,$B$54))</f>
        <v>-1</v>
      </c>
      <c r="AL72">
        <f>IF(AL18=(-1),-1,MOD(AL18,$B$54))</f>
        <v>-1</v>
      </c>
      <c r="AM72">
        <f>IF(AM18=(-1),-1,MOD(AM18,$B$54))</f>
        <v>-1</v>
      </c>
      <c r="AN72">
        <f>IF(AN18=(-1),-1,MOD(AN18,$B$54))</f>
        <v>0</v>
      </c>
      <c r="AO72">
        <f>IF(AO18=(-1),-1,MOD(AO18,$B$54))</f>
        <v>-1</v>
      </c>
      <c r="AP72">
        <f>IF(AP18=(-1),-1,MOD(AP18,$B$54))</f>
        <v>-1</v>
      </c>
      <c r="AQ72">
        <f>IF(AQ18=(-1),-1,MOD(AQ18,$B$54))</f>
        <v>-1</v>
      </c>
      <c r="AR72">
        <f>IF(AR18=(-1),-1,MOD(AR18,$B$54))</f>
        <v>-1</v>
      </c>
      <c r="AS72">
        <f>IF(AS18=(-1),-1,MOD(AS18,$B$54))</f>
        <v>-1</v>
      </c>
      <c r="AT72">
        <f>IF(AT18=(-1),-1,MOD(AT18,$B$54))</f>
        <v>-1</v>
      </c>
    </row>
    <row r="73" spans="1:46">
      <c r="A73">
        <f>IF(A19=(-1),-1,MOD(A19,$B$54))</f>
        <v>-1</v>
      </c>
      <c r="B73">
        <f>IF(B19=(-1),-1,MOD(B19,$B$54))</f>
        <v>42</v>
      </c>
      <c r="C73">
        <f>IF(C19=(-1),-1,MOD(C19,$B$54))</f>
        <v>-1</v>
      </c>
      <c r="D73">
        <f>IF(D19=(-1),-1,MOD(D19,$B$54))</f>
        <v>-1</v>
      </c>
      <c r="E73">
        <f>IF(E19=(-1),-1,MOD(E19,$B$54))</f>
        <v>-1</v>
      </c>
      <c r="F73">
        <f>IF(F19=(-1),-1,MOD(F19,$B$54))</f>
        <v>-1</v>
      </c>
      <c r="G73">
        <f>IF(G19=(-1),-1,MOD(G19,$B$54))</f>
        <v>-1</v>
      </c>
      <c r="H73">
        <f>IF(H19=(-1),-1,MOD(H19,$B$54))</f>
        <v>-1</v>
      </c>
      <c r="I73">
        <f>IF(I19=(-1),-1,MOD(I19,$B$54))</f>
        <v>-1</v>
      </c>
      <c r="J73">
        <f>IF(J19=(-1),-1,MOD(J19,$B$54))</f>
        <v>-1</v>
      </c>
      <c r="K73">
        <f>IF(K19=(-1),-1,MOD(K19,$B$54))</f>
        <v>-1</v>
      </c>
      <c r="L73">
        <f>IF(L19=(-1),-1,MOD(L19,$B$54))</f>
        <v>-1</v>
      </c>
      <c r="M73">
        <f>IF(M19=(-1),-1,MOD(M19,$B$54))</f>
        <v>57</v>
      </c>
      <c r="N73">
        <f>IF(N19=(-1),-1,MOD(N19,$B$54))</f>
        <v>8</v>
      </c>
      <c r="O73">
        <f>IF(O19=(-1),-1,MOD(O19,$B$54))</f>
        <v>-1</v>
      </c>
      <c r="P73">
        <f>IF(P19=(-1),-1,MOD(P19,$B$54))</f>
        <v>-1</v>
      </c>
      <c r="Q73">
        <f>IF(Q19=(-1),-1,MOD(Q19,$B$54))</f>
        <v>-1</v>
      </c>
      <c r="R73">
        <f>IF(R19=(-1),-1,MOD(R19,$B$54))</f>
        <v>-1</v>
      </c>
      <c r="S73">
        <f>IF(S19=(-1),-1,MOD(S19,$B$54))</f>
        <v>155</v>
      </c>
      <c r="T73">
        <f>IF(T19=(-1),-1,MOD(T19,$B$54))</f>
        <v>147</v>
      </c>
      <c r="U73">
        <f>IF(U19=(-1),-1,MOD(U19,$B$54))</f>
        <v>-1</v>
      </c>
      <c r="V73">
        <f>IF(V19=(-1),-1,MOD(V19,$B$54))</f>
        <v>-1</v>
      </c>
      <c r="W73">
        <f>IF(W19=(-1),-1,MOD(W19,$B$54))</f>
        <v>-1</v>
      </c>
      <c r="X73">
        <f>IF(X19=(-1),-1,MOD(X19,$B$54))</f>
        <v>-1</v>
      </c>
      <c r="Y73">
        <f>IF(Y19=(-1),-1,MOD(Y19,$B$54))</f>
        <v>-1</v>
      </c>
      <c r="Z73">
        <f>IF(Z19=(-1),-1,MOD(Z19,$B$54))</f>
        <v>-1</v>
      </c>
      <c r="AA73">
        <f>IF(AA19=(-1),-1,MOD(AA19,$B$54))</f>
        <v>-1</v>
      </c>
      <c r="AB73">
        <f>IF(AB19=(-1),-1,MOD(AB19,$B$54))</f>
        <v>-1</v>
      </c>
      <c r="AC73">
        <f>IF(AC19=(-1),-1,MOD(AC19,$B$54))</f>
        <v>-1</v>
      </c>
      <c r="AD73">
        <f>IF(AD19=(-1),-1,MOD(AD19,$B$54))</f>
        <v>-1</v>
      </c>
      <c r="AE73">
        <f>IF(AE19=(-1),-1,MOD(AE19,$B$54))</f>
        <v>-1</v>
      </c>
      <c r="AF73">
        <f>IF(AF19=(-1),-1,MOD(AF19,$B$54))</f>
        <v>-1</v>
      </c>
      <c r="AG73">
        <f>IF(AG19=(-1),-1,MOD(AG19,$B$54))</f>
        <v>-1</v>
      </c>
      <c r="AH73">
        <f>IF(AH19=(-1),-1,MOD(AH19,$B$54))</f>
        <v>-1</v>
      </c>
      <c r="AI73">
        <f>IF(AI19=(-1),-1,MOD(AI19,$B$54))</f>
        <v>-1</v>
      </c>
      <c r="AJ73">
        <f>IF(AJ19=(-1),-1,MOD(AJ19,$B$54))</f>
        <v>-1</v>
      </c>
      <c r="AK73">
        <f>IF(AK19=(-1),-1,MOD(AK19,$B$54))</f>
        <v>-1</v>
      </c>
      <c r="AL73">
        <f>IF(AL19=(-1),-1,MOD(AL19,$B$54))</f>
        <v>-1</v>
      </c>
      <c r="AM73">
        <f>IF(AM19=(-1),-1,MOD(AM19,$B$54))</f>
        <v>-1</v>
      </c>
      <c r="AN73">
        <f>IF(AN19=(-1),-1,MOD(AN19,$B$54))</f>
        <v>-1</v>
      </c>
      <c r="AO73">
        <f>IF(AO19=(-1),-1,MOD(AO19,$B$54))</f>
        <v>0</v>
      </c>
      <c r="AP73">
        <f>IF(AP19=(-1),-1,MOD(AP19,$B$54))</f>
        <v>-1</v>
      </c>
      <c r="AQ73">
        <f>IF(AQ19=(-1),-1,MOD(AQ19,$B$54))</f>
        <v>-1</v>
      </c>
      <c r="AR73">
        <f>IF(AR19=(-1),-1,MOD(AR19,$B$54))</f>
        <v>-1</v>
      </c>
      <c r="AS73">
        <f>IF(AS19=(-1),-1,MOD(AS19,$B$54))</f>
        <v>-1</v>
      </c>
      <c r="AT73">
        <f>IF(AT19=(-1),-1,MOD(AT19,$B$54))</f>
        <v>-1</v>
      </c>
    </row>
    <row r="74" spans="1:46">
      <c r="A74">
        <f>IF(A20=(-1),-1,MOD(A20,$B$54))</f>
        <v>60</v>
      </c>
      <c r="B74">
        <f>IF(B20=(-1),-1,MOD(B20,$B$54))</f>
        <v>73</v>
      </c>
      <c r="C74">
        <f>IF(C20=(-1),-1,MOD(C20,$B$54))</f>
        <v>-1</v>
      </c>
      <c r="D74">
        <f>IF(D20=(-1),-1,MOD(D20,$B$54))</f>
        <v>-1</v>
      </c>
      <c r="E74">
        <f>IF(E20=(-1),-1,MOD(E20,$B$54))</f>
        <v>-1</v>
      </c>
      <c r="F74">
        <f>IF(F20=(-1),-1,MOD(F20,$B$54))</f>
        <v>-1</v>
      </c>
      <c r="G74">
        <f>IF(G20=(-1),-1,MOD(G20,$B$54))</f>
        <v>-1</v>
      </c>
      <c r="H74">
        <f>IF(H20=(-1),-1,MOD(H20,$B$54))</f>
        <v>72</v>
      </c>
      <c r="I74">
        <f>IF(I20=(-1),-1,MOD(I20,$B$54))</f>
        <v>127</v>
      </c>
      <c r="J74">
        <f>IF(J20=(-1),-1,MOD(J20,$B$54))</f>
        <v>-1</v>
      </c>
      <c r="K74">
        <f>IF(K20=(-1),-1,MOD(K20,$B$54))</f>
        <v>48</v>
      </c>
      <c r="L74">
        <f>IF(L20=(-1),-1,MOD(L20,$B$54))</f>
        <v>-1</v>
      </c>
      <c r="M74">
        <f>IF(M20=(-1),-1,MOD(M20,$B$54))</f>
        <v>-1</v>
      </c>
      <c r="N74">
        <f>IF(N20=(-1),-1,MOD(N20,$B$54))</f>
        <v>-1</v>
      </c>
      <c r="O74">
        <f>IF(O20=(-1),-1,MOD(O20,$B$54))</f>
        <v>-1</v>
      </c>
      <c r="P74">
        <f>IF(P20=(-1),-1,MOD(P20,$B$54))</f>
        <v>-1</v>
      </c>
      <c r="Q74">
        <f>IF(Q20=(-1),-1,MOD(Q20,$B$54))</f>
        <v>-1</v>
      </c>
      <c r="R74">
        <f>IF(R20=(-1),-1,MOD(R20,$B$54))</f>
        <v>-1</v>
      </c>
      <c r="S74">
        <f>IF(S20=(-1),-1,MOD(S20,$B$54))</f>
        <v>-1</v>
      </c>
      <c r="T74">
        <f>IF(T20=(-1),-1,MOD(T20,$B$54))</f>
        <v>-1</v>
      </c>
      <c r="U74">
        <f>IF(U20=(-1),-1,MOD(U20,$B$54))</f>
        <v>-1</v>
      </c>
      <c r="V74">
        <f>IF(V20=(-1),-1,MOD(V20,$B$54))</f>
        <v>-1</v>
      </c>
      <c r="W74">
        <f>IF(W20=(-1),-1,MOD(W20,$B$54))</f>
        <v>-1</v>
      </c>
      <c r="X74">
        <f>IF(X20=(-1),-1,MOD(X20,$B$54))</f>
        <v>-1</v>
      </c>
      <c r="Y74">
        <f>IF(Y20=(-1),-1,MOD(Y20,$B$54))</f>
        <v>-1</v>
      </c>
      <c r="Z74">
        <f>IF(Z20=(-1),-1,MOD(Z20,$B$54))</f>
        <v>-1</v>
      </c>
      <c r="AA74">
        <f>IF(AA20=(-1),-1,MOD(AA20,$B$54))</f>
        <v>-1</v>
      </c>
      <c r="AB74">
        <f>IF(AB20=(-1),-1,MOD(AB20,$B$54))</f>
        <v>-1</v>
      </c>
      <c r="AC74">
        <f>IF(AC20=(-1),-1,MOD(AC20,$B$54))</f>
        <v>-1</v>
      </c>
      <c r="AD74">
        <f>IF(AD20=(-1),-1,MOD(AD20,$B$54))</f>
        <v>-1</v>
      </c>
      <c r="AE74">
        <f>IF(AE20=(-1),-1,MOD(AE20,$B$54))</f>
        <v>-1</v>
      </c>
      <c r="AF74">
        <f>IF(AF20=(-1),-1,MOD(AF20,$B$54))</f>
        <v>-1</v>
      </c>
      <c r="AG74">
        <f>IF(AG20=(-1),-1,MOD(AG20,$B$54))</f>
        <v>-1</v>
      </c>
      <c r="AH74">
        <f>IF(AH20=(-1),-1,MOD(AH20,$B$54))</f>
        <v>-1</v>
      </c>
      <c r="AI74">
        <f>IF(AI20=(-1),-1,MOD(AI20,$B$54))</f>
        <v>-1</v>
      </c>
      <c r="AJ74">
        <f>IF(AJ20=(-1),-1,MOD(AJ20,$B$54))</f>
        <v>-1</v>
      </c>
      <c r="AK74">
        <f>IF(AK20=(-1),-1,MOD(AK20,$B$54))</f>
        <v>-1</v>
      </c>
      <c r="AL74">
        <f>IF(AL20=(-1),-1,MOD(AL20,$B$54))</f>
        <v>-1</v>
      </c>
      <c r="AM74">
        <f>IF(AM20=(-1),-1,MOD(AM20,$B$54))</f>
        <v>-1</v>
      </c>
      <c r="AN74">
        <f>IF(AN20=(-1),-1,MOD(AN20,$B$54))</f>
        <v>-1</v>
      </c>
      <c r="AO74">
        <f>IF(AO20=(-1),-1,MOD(AO20,$B$54))</f>
        <v>-1</v>
      </c>
      <c r="AP74">
        <f>IF(AP20=(-1),-1,MOD(AP20,$B$54))</f>
        <v>0</v>
      </c>
      <c r="AQ74">
        <f>IF(AQ20=(-1),-1,MOD(AQ20,$B$54))</f>
        <v>-1</v>
      </c>
      <c r="AR74">
        <f>IF(AR20=(-1),-1,MOD(AR20,$B$54))</f>
        <v>-1</v>
      </c>
      <c r="AS74">
        <f>IF(AS20=(-1),-1,MOD(AS20,$B$54))</f>
        <v>-1</v>
      </c>
      <c r="AT74">
        <f>IF(AT20=(-1),-1,MOD(AT20,$B$54))</f>
        <v>-1</v>
      </c>
    </row>
    <row r="75" spans="1:46">
      <c r="A75">
        <f>IF(A21=(-1),-1,MOD(A21,$B$54))</f>
        <v>151</v>
      </c>
      <c r="B75">
        <f>IF(B21=(-1),-1,MOD(B21,$B$54))</f>
        <v>-1</v>
      </c>
      <c r="C75">
        <f>IF(C21=(-1),-1,MOD(C21,$B$54))</f>
        <v>-1</v>
      </c>
      <c r="D75">
        <f>IF(D21=(-1),-1,MOD(D21,$B$54))</f>
        <v>10</v>
      </c>
      <c r="E75">
        <f>IF(E21=(-1),-1,MOD(E21,$B$54))</f>
        <v>-1</v>
      </c>
      <c r="F75">
        <f>IF(F21=(-1),-1,MOD(F21,$B$54))</f>
        <v>-1</v>
      </c>
      <c r="G75">
        <f>IF(G21=(-1),-1,MOD(G21,$B$54))</f>
        <v>-1</v>
      </c>
      <c r="H75">
        <f>IF(H21=(-1),-1,MOD(H21,$B$54))</f>
        <v>-1</v>
      </c>
      <c r="I75">
        <f>IF(I21=(-1),-1,MOD(I21,$B$54))</f>
        <v>-1</v>
      </c>
      <c r="J75">
        <f>IF(J21=(-1),-1,MOD(J21,$B$54))</f>
        <v>41</v>
      </c>
      <c r="K75">
        <f>IF(K21=(-1),-1,MOD(K21,$B$54))</f>
        <v>-1</v>
      </c>
      <c r="L75">
        <f>IF(L21=(-1),-1,MOD(L21,$B$54))</f>
        <v>47</v>
      </c>
      <c r="M75">
        <f>IF(M21=(-1),-1,MOD(M21,$B$54))</f>
        <v>-1</v>
      </c>
      <c r="N75">
        <f>IF(N21=(-1),-1,MOD(N21,$B$54))</f>
        <v>-1</v>
      </c>
      <c r="O75">
        <f>IF(O21=(-1),-1,MOD(O21,$B$54))</f>
        <v>-1</v>
      </c>
      <c r="P75">
        <f>IF(P21=(-1),-1,MOD(P21,$B$54))</f>
        <v>-1</v>
      </c>
      <c r="Q75">
        <f>IF(Q21=(-1),-1,MOD(Q21,$B$54))</f>
        <v>-1</v>
      </c>
      <c r="R75">
        <f>IF(R21=(-1),-1,MOD(R21,$B$54))</f>
        <v>-1</v>
      </c>
      <c r="S75">
        <f>IF(S21=(-1),-1,MOD(S21,$B$54))</f>
        <v>-1</v>
      </c>
      <c r="T75">
        <f>IF(T21=(-1),-1,MOD(T21,$B$54))</f>
        <v>-1</v>
      </c>
      <c r="U75">
        <f>IF(U21=(-1),-1,MOD(U21,$B$54))</f>
        <v>-1</v>
      </c>
      <c r="V75">
        <f>IF(V21=(-1),-1,MOD(V21,$B$54))</f>
        <v>-1</v>
      </c>
      <c r="W75">
        <f>IF(W21=(-1),-1,MOD(W21,$B$54))</f>
        <v>160</v>
      </c>
      <c r="X75">
        <f>IF(X21=(-1),-1,MOD(X21,$B$54))</f>
        <v>-1</v>
      </c>
      <c r="Y75">
        <f>IF(Y21=(-1),-1,MOD(Y21,$B$54))</f>
        <v>-1</v>
      </c>
      <c r="Z75">
        <f>IF(Z21=(-1),-1,MOD(Z21,$B$54))</f>
        <v>-1</v>
      </c>
      <c r="AA75">
        <f>IF(AA21=(-1),-1,MOD(AA21,$B$54))</f>
        <v>-1</v>
      </c>
      <c r="AB75">
        <f>IF(AB21=(-1),-1,MOD(AB21,$B$54))</f>
        <v>-1</v>
      </c>
      <c r="AC75">
        <f>IF(AC21=(-1),-1,MOD(AC21,$B$54))</f>
        <v>-1</v>
      </c>
      <c r="AD75">
        <f>IF(AD21=(-1),-1,MOD(AD21,$B$54))</f>
        <v>-1</v>
      </c>
      <c r="AE75">
        <f>IF(AE21=(-1),-1,MOD(AE21,$B$54))</f>
        <v>-1</v>
      </c>
      <c r="AF75">
        <f>IF(AF21=(-1),-1,MOD(AF21,$B$54))</f>
        <v>-1</v>
      </c>
      <c r="AG75">
        <f>IF(AG21=(-1),-1,MOD(AG21,$B$54))</f>
        <v>-1</v>
      </c>
      <c r="AH75">
        <f>IF(AH21=(-1),-1,MOD(AH21,$B$54))</f>
        <v>-1</v>
      </c>
      <c r="AI75">
        <f>IF(AI21=(-1),-1,MOD(AI21,$B$54))</f>
        <v>-1</v>
      </c>
      <c r="AJ75">
        <f>IF(AJ21=(-1),-1,MOD(AJ21,$B$54))</f>
        <v>-1</v>
      </c>
      <c r="AK75">
        <f>IF(AK21=(-1),-1,MOD(AK21,$B$54))</f>
        <v>-1</v>
      </c>
      <c r="AL75">
        <f>IF(AL21=(-1),-1,MOD(AL21,$B$54))</f>
        <v>-1</v>
      </c>
      <c r="AM75">
        <f>IF(AM21=(-1),-1,MOD(AM21,$B$54))</f>
        <v>-1</v>
      </c>
      <c r="AN75">
        <f>IF(AN21=(-1),-1,MOD(AN21,$B$54))</f>
        <v>-1</v>
      </c>
      <c r="AO75">
        <f>IF(AO21=(-1),-1,MOD(AO21,$B$54))</f>
        <v>-1</v>
      </c>
      <c r="AP75">
        <f>IF(AP21=(-1),-1,MOD(AP21,$B$54))</f>
        <v>-1</v>
      </c>
      <c r="AQ75">
        <f>IF(AQ21=(-1),-1,MOD(AQ21,$B$54))</f>
        <v>0</v>
      </c>
      <c r="AR75">
        <f>IF(AR21=(-1),-1,MOD(AR21,$B$54))</f>
        <v>-1</v>
      </c>
      <c r="AS75">
        <f>IF(AS21=(-1),-1,MOD(AS21,$B$54))</f>
        <v>-1</v>
      </c>
      <c r="AT75">
        <f>IF(AT21=(-1),-1,MOD(AT21,$B$54))</f>
        <v>-1</v>
      </c>
    </row>
    <row r="76" spans="1:46">
      <c r="A76">
        <f>IF(A22=(-1),-1,MOD(A22,$B$54))</f>
        <v>-1</v>
      </c>
      <c r="B76">
        <f>IF(B22=(-1),-1,MOD(B22,$B$54))</f>
        <v>73</v>
      </c>
      <c r="C76">
        <f>IF(C22=(-1),-1,MOD(C22,$B$54))</f>
        <v>-1</v>
      </c>
      <c r="D76">
        <f>IF(D22=(-1),-1,MOD(D22,$B$54))</f>
        <v>-1</v>
      </c>
      <c r="E76">
        <f>IF(E22=(-1),-1,MOD(E22,$B$54))</f>
        <v>-1</v>
      </c>
      <c r="F76">
        <f>IF(F22=(-1),-1,MOD(F22,$B$54))</f>
        <v>121</v>
      </c>
      <c r="G76">
        <f>IF(G22=(-1),-1,MOD(G22,$B$54))</f>
        <v>-1</v>
      </c>
      <c r="H76">
        <f>IF(H22=(-1),-1,MOD(H22,$B$54))</f>
        <v>-1</v>
      </c>
      <c r="I76">
        <f>IF(I22=(-1),-1,MOD(I22,$B$54))</f>
        <v>-1</v>
      </c>
      <c r="J76">
        <f>IF(J22=(-1),-1,MOD(J22,$B$54))</f>
        <v>-1</v>
      </c>
      <c r="K76">
        <f>IF(K22=(-1),-1,MOD(K22,$B$54))</f>
        <v>-1</v>
      </c>
      <c r="L76">
        <f>IF(L22=(-1),-1,MOD(L22,$B$54))</f>
        <v>-1</v>
      </c>
      <c r="M76">
        <f>IF(M22=(-1),-1,MOD(M22,$B$54))</f>
        <v>-1</v>
      </c>
      <c r="N76">
        <f>IF(N22=(-1),-1,MOD(N22,$B$54))</f>
        <v>-1</v>
      </c>
      <c r="O76">
        <f>IF(O22=(-1),-1,MOD(O22,$B$54))</f>
        <v>-1</v>
      </c>
      <c r="P76">
        <f>IF(P22=(-1),-1,MOD(P22,$B$54))</f>
        <v>-1</v>
      </c>
      <c r="Q76">
        <f>IF(Q22=(-1),-1,MOD(Q22,$B$54))</f>
        <v>109</v>
      </c>
      <c r="R76">
        <f>IF(R22=(-1),-1,MOD(R22,$B$54))</f>
        <v>-1</v>
      </c>
      <c r="S76">
        <f>IF(S22=(-1),-1,MOD(S22,$B$54))</f>
        <v>-1</v>
      </c>
      <c r="T76">
        <f>IF(T22=(-1),-1,MOD(T22,$B$54))</f>
        <v>-1</v>
      </c>
      <c r="U76">
        <f>IF(U22=(-1),-1,MOD(U22,$B$54))</f>
        <v>131</v>
      </c>
      <c r="V76">
        <f>IF(V22=(-1),-1,MOD(V22,$B$54))</f>
        <v>171</v>
      </c>
      <c r="W76">
        <f>IF(W22=(-1),-1,MOD(W22,$B$54))</f>
        <v>-1</v>
      </c>
      <c r="X76">
        <f>IF(X22=(-1),-1,MOD(X22,$B$54))</f>
        <v>-1</v>
      </c>
      <c r="Y76">
        <f>IF(Y22=(-1),-1,MOD(Y22,$B$54))</f>
        <v>-1</v>
      </c>
      <c r="Z76">
        <f>IF(Z22=(-1),-1,MOD(Z22,$B$54))</f>
        <v>-1</v>
      </c>
      <c r="AA76">
        <f>IF(AA22=(-1),-1,MOD(AA22,$B$54))</f>
        <v>-1</v>
      </c>
      <c r="AB76">
        <f>IF(AB22=(-1),-1,MOD(AB22,$B$54))</f>
        <v>-1</v>
      </c>
      <c r="AC76">
        <f>IF(AC22=(-1),-1,MOD(AC22,$B$54))</f>
        <v>-1</v>
      </c>
      <c r="AD76">
        <f>IF(AD22=(-1),-1,MOD(AD22,$B$54))</f>
        <v>-1</v>
      </c>
      <c r="AE76">
        <f>IF(AE22=(-1),-1,MOD(AE22,$B$54))</f>
        <v>-1</v>
      </c>
      <c r="AF76">
        <f>IF(AF22=(-1),-1,MOD(AF22,$B$54))</f>
        <v>-1</v>
      </c>
      <c r="AG76">
        <f>IF(AG22=(-1),-1,MOD(AG22,$B$54))</f>
        <v>-1</v>
      </c>
      <c r="AH76">
        <f>IF(AH22=(-1),-1,MOD(AH22,$B$54))</f>
        <v>-1</v>
      </c>
      <c r="AI76">
        <f>IF(AI22=(-1),-1,MOD(AI22,$B$54))</f>
        <v>-1</v>
      </c>
      <c r="AJ76">
        <f>IF(AJ22=(-1),-1,MOD(AJ22,$B$54))</f>
        <v>-1</v>
      </c>
      <c r="AK76">
        <f>IF(AK22=(-1),-1,MOD(AK22,$B$54))</f>
        <v>-1</v>
      </c>
      <c r="AL76">
        <f>IF(AL22=(-1),-1,MOD(AL22,$B$54))</f>
        <v>-1</v>
      </c>
      <c r="AM76">
        <f>IF(AM22=(-1),-1,MOD(AM22,$B$54))</f>
        <v>-1</v>
      </c>
      <c r="AN76">
        <f>IF(AN22=(-1),-1,MOD(AN22,$B$54))</f>
        <v>-1</v>
      </c>
      <c r="AO76">
        <f>IF(AO22=(-1),-1,MOD(AO22,$B$54))</f>
        <v>-1</v>
      </c>
      <c r="AP76">
        <f>IF(AP22=(-1),-1,MOD(AP22,$B$54))</f>
        <v>-1</v>
      </c>
      <c r="AQ76">
        <f>IF(AQ22=(-1),-1,MOD(AQ22,$B$54))</f>
        <v>-1</v>
      </c>
      <c r="AR76">
        <f>IF(AR22=(-1),-1,MOD(AR22,$B$54))</f>
        <v>0</v>
      </c>
      <c r="AS76">
        <f>IF(AS22=(-1),-1,MOD(AS22,$B$54))</f>
        <v>-1</v>
      </c>
      <c r="AT76">
        <f>IF(AT22=(-1),-1,MOD(AT22,$B$54))</f>
        <v>-1</v>
      </c>
    </row>
    <row r="77" spans="1:46">
      <c r="A77">
        <f>IF(A23=(-1),-1,MOD(A23,$B$54))</f>
        <v>64</v>
      </c>
      <c r="B77">
        <f>IF(B23=(-1),-1,MOD(B23,$B$54))</f>
        <v>-1</v>
      </c>
      <c r="C77">
        <f>IF(C23=(-1),-1,MOD(C23,$B$54))</f>
        <v>-1</v>
      </c>
      <c r="D77">
        <f>IF(D23=(-1),-1,MOD(D23,$B$54))</f>
        <v>-1</v>
      </c>
      <c r="E77">
        <f>IF(E23=(-1),-1,MOD(E23,$B$54))</f>
        <v>-1</v>
      </c>
      <c r="F77">
        <f>IF(F23=(-1),-1,MOD(F23,$B$54))</f>
        <v>-1</v>
      </c>
      <c r="G77">
        <f>IF(G23=(-1),-1,MOD(G23,$B$54))</f>
        <v>-1</v>
      </c>
      <c r="H77">
        <f>IF(H23=(-1),-1,MOD(H23,$B$54))</f>
        <v>-1</v>
      </c>
      <c r="I77">
        <f>IF(I23=(-1),-1,MOD(I23,$B$54))</f>
        <v>-1</v>
      </c>
      <c r="J77">
        <f>IF(J23=(-1),-1,MOD(J23,$B$54))</f>
        <v>-1</v>
      </c>
      <c r="K77">
        <f>IF(K23=(-1),-1,MOD(K23,$B$54))</f>
        <v>-1</v>
      </c>
      <c r="L77">
        <f>IF(L23=(-1),-1,MOD(L23,$B$54))</f>
        <v>-1</v>
      </c>
      <c r="M77">
        <f>IF(M23=(-1),-1,MOD(M23,$B$54))</f>
        <v>142</v>
      </c>
      <c r="N77">
        <f>IF(N23=(-1),-1,MOD(N23,$B$54))</f>
        <v>12</v>
      </c>
      <c r="O77">
        <f>IF(O23=(-1),-1,MOD(O23,$B$54))</f>
        <v>-1</v>
      </c>
      <c r="P77">
        <f>IF(P23=(-1),-1,MOD(P23,$B$54))</f>
        <v>-1</v>
      </c>
      <c r="Q77">
        <f>IF(Q23=(-1),-1,MOD(Q23,$B$54))</f>
        <v>-1</v>
      </c>
      <c r="R77">
        <f>IF(R23=(-1),-1,MOD(R23,$B$54))</f>
        <v>158</v>
      </c>
      <c r="S77">
        <f>IF(S23=(-1),-1,MOD(S23,$B$54))</f>
        <v>-1</v>
      </c>
      <c r="T77">
        <f>IF(T23=(-1),-1,MOD(T23,$B$54))</f>
        <v>-1</v>
      </c>
      <c r="U77">
        <f>IF(U23=(-1),-1,MOD(U23,$B$54))</f>
        <v>-1</v>
      </c>
      <c r="V77">
        <f>IF(V23=(-1),-1,MOD(V23,$B$54))</f>
        <v>-1</v>
      </c>
      <c r="W77">
        <f>IF(W23=(-1),-1,MOD(W23,$B$54))</f>
        <v>-1</v>
      </c>
      <c r="X77">
        <f>IF(X23=(-1),-1,MOD(X23,$B$54))</f>
        <v>-1</v>
      </c>
      <c r="Y77">
        <f>IF(Y23=(-1),-1,MOD(Y23,$B$54))</f>
        <v>-1</v>
      </c>
      <c r="Z77">
        <f>IF(Z23=(-1),-1,MOD(Z23,$B$54))</f>
        <v>-1</v>
      </c>
      <c r="AA77">
        <f>IF(AA23=(-1),-1,MOD(AA23,$B$54))</f>
        <v>-1</v>
      </c>
      <c r="AB77">
        <f>IF(AB23=(-1),-1,MOD(AB23,$B$54))</f>
        <v>-1</v>
      </c>
      <c r="AC77">
        <f>IF(AC23=(-1),-1,MOD(AC23,$B$54))</f>
        <v>-1</v>
      </c>
      <c r="AD77">
        <f>IF(AD23=(-1),-1,MOD(AD23,$B$54))</f>
        <v>-1</v>
      </c>
      <c r="AE77">
        <f>IF(AE23=(-1),-1,MOD(AE23,$B$54))</f>
        <v>-1</v>
      </c>
      <c r="AF77">
        <f>IF(AF23=(-1),-1,MOD(AF23,$B$54))</f>
        <v>-1</v>
      </c>
      <c r="AG77">
        <f>IF(AG23=(-1),-1,MOD(AG23,$B$54))</f>
        <v>-1</v>
      </c>
      <c r="AH77">
        <f>IF(AH23=(-1),-1,MOD(AH23,$B$54))</f>
        <v>-1</v>
      </c>
      <c r="AI77">
        <f>IF(AI23=(-1),-1,MOD(AI23,$B$54))</f>
        <v>-1</v>
      </c>
      <c r="AJ77">
        <f>IF(AJ23=(-1),-1,MOD(AJ23,$B$54))</f>
        <v>-1</v>
      </c>
      <c r="AK77">
        <f>IF(AK23=(-1),-1,MOD(AK23,$B$54))</f>
        <v>-1</v>
      </c>
      <c r="AL77">
        <f>IF(AL23=(-1),-1,MOD(AL23,$B$54))</f>
        <v>-1</v>
      </c>
      <c r="AM77">
        <f>IF(AM23=(-1),-1,MOD(AM23,$B$54))</f>
        <v>-1</v>
      </c>
      <c r="AN77">
        <f>IF(AN23=(-1),-1,MOD(AN23,$B$54))</f>
        <v>-1</v>
      </c>
      <c r="AO77">
        <f>IF(AO23=(-1),-1,MOD(AO23,$B$54))</f>
        <v>-1</v>
      </c>
      <c r="AP77">
        <f>IF(AP23=(-1),-1,MOD(AP23,$B$54))</f>
        <v>-1</v>
      </c>
      <c r="AQ77">
        <f>IF(AQ23=(-1),-1,MOD(AQ23,$B$54))</f>
        <v>-1</v>
      </c>
      <c r="AR77">
        <f>IF(AR23=(-1),-1,MOD(AR23,$B$54))</f>
        <v>-1</v>
      </c>
      <c r="AS77">
        <f>IF(AS23=(-1),-1,MOD(AS23,$B$54))</f>
        <v>0</v>
      </c>
      <c r="AT77">
        <f>IF(AT23=(-1),-1,MOD(AT23,$B$54))</f>
        <v>-1</v>
      </c>
    </row>
    <row r="78" spans="1:46">
      <c r="A78">
        <f>IF(A24=(-1),-1,MOD(A24,$B$54))</f>
        <v>-1</v>
      </c>
      <c r="B78">
        <f>IF(B24=(-1),-1,MOD(B24,$B$54))</f>
        <v>156</v>
      </c>
      <c r="C78">
        <f>IF(C24=(-1),-1,MOD(C24,$B$54))</f>
        <v>147</v>
      </c>
      <c r="D78">
        <f>IF(D24=(-1),-1,MOD(D24,$B$54))</f>
        <v>-1</v>
      </c>
      <c r="E78">
        <f>IF(E24=(-1),-1,MOD(E24,$B$54))</f>
        <v>-1</v>
      </c>
      <c r="F78">
        <f>IF(F24=(-1),-1,MOD(F24,$B$54))</f>
        <v>-1</v>
      </c>
      <c r="G78">
        <f>IF(G24=(-1),-1,MOD(G24,$B$54))</f>
        <v>-1</v>
      </c>
      <c r="H78">
        <f>IF(H24=(-1),-1,MOD(H24,$B$54))</f>
        <v>-1</v>
      </c>
      <c r="I78">
        <f>IF(I24=(-1),-1,MOD(I24,$B$54))</f>
        <v>-1</v>
      </c>
      <c r="J78">
        <f>IF(J24=(-1),-1,MOD(J24,$B$54))</f>
        <v>-1</v>
      </c>
      <c r="K78">
        <f>IF(K24=(-1),-1,MOD(K24,$B$54))</f>
        <v>170</v>
      </c>
      <c r="L78">
        <f>IF(L24=(-1),-1,MOD(L24,$B$54))</f>
        <v>-1</v>
      </c>
      <c r="M78">
        <f>IF(M24=(-1),-1,MOD(M24,$B$54))</f>
        <v>-1</v>
      </c>
      <c r="N78">
        <f>IF(N24=(-1),-1,MOD(N24,$B$54))</f>
        <v>-1</v>
      </c>
      <c r="O78">
        <f>IF(O24=(-1),-1,MOD(O24,$B$54))</f>
        <v>-1</v>
      </c>
      <c r="P78">
        <f>IF(P24=(-1),-1,MOD(P24,$B$54))</f>
        <v>-1</v>
      </c>
      <c r="Q78">
        <f>IF(Q24=(-1),-1,MOD(Q24,$B$54))</f>
        <v>-1</v>
      </c>
      <c r="R78">
        <f>IF(R24=(-1),-1,MOD(R24,$B$54))</f>
        <v>-1</v>
      </c>
      <c r="S78">
        <f>IF(S24=(-1),-1,MOD(S24,$B$54))</f>
        <v>152</v>
      </c>
      <c r="T78">
        <f>IF(T24=(-1),-1,MOD(T24,$B$54))</f>
        <v>-1</v>
      </c>
      <c r="U78">
        <f>IF(U24=(-1),-1,MOD(U24,$B$54))</f>
        <v>-1</v>
      </c>
      <c r="V78">
        <f>IF(V24=(-1),-1,MOD(V24,$B$54))</f>
        <v>-1</v>
      </c>
      <c r="W78">
        <f>IF(W24=(-1),-1,MOD(W24,$B$54))</f>
        <v>-1</v>
      </c>
      <c r="X78">
        <f>IF(X24=(-1),-1,MOD(X24,$B$54))</f>
        <v>-1</v>
      </c>
      <c r="Y78">
        <f>IF(Y24=(-1),-1,MOD(Y24,$B$54))</f>
        <v>-1</v>
      </c>
      <c r="Z78">
        <f>IF(Z24=(-1),-1,MOD(Z24,$B$54))</f>
        <v>-1</v>
      </c>
      <c r="AA78">
        <f>IF(AA24=(-1),-1,MOD(AA24,$B$54))</f>
        <v>-1</v>
      </c>
      <c r="AB78">
        <f>IF(AB24=(-1),-1,MOD(AB24,$B$54))</f>
        <v>-1</v>
      </c>
      <c r="AC78">
        <f>IF(AC24=(-1),-1,MOD(AC24,$B$54))</f>
        <v>-1</v>
      </c>
      <c r="AD78">
        <f>IF(AD24=(-1),-1,MOD(AD24,$B$54))</f>
        <v>-1</v>
      </c>
      <c r="AE78">
        <f>IF(AE24=(-1),-1,MOD(AE24,$B$54))</f>
        <v>-1</v>
      </c>
      <c r="AF78">
        <f>IF(AF24=(-1),-1,MOD(AF24,$B$54))</f>
        <v>-1</v>
      </c>
      <c r="AG78">
        <f>IF(AG24=(-1),-1,MOD(AG24,$B$54))</f>
        <v>-1</v>
      </c>
      <c r="AH78">
        <f>IF(AH24=(-1),-1,MOD(AH24,$B$54))</f>
        <v>-1</v>
      </c>
      <c r="AI78">
        <f>IF(AI24=(-1),-1,MOD(AI24,$B$54))</f>
        <v>-1</v>
      </c>
      <c r="AJ78">
        <f>IF(AJ24=(-1),-1,MOD(AJ24,$B$54))</f>
        <v>-1</v>
      </c>
      <c r="AK78">
        <f>IF(AK24=(-1),-1,MOD(AK24,$B$54))</f>
        <v>-1</v>
      </c>
      <c r="AL78">
        <f>IF(AL24=(-1),-1,MOD(AL24,$B$54))</f>
        <v>-1</v>
      </c>
      <c r="AM78">
        <f>IF(AM24=(-1),-1,MOD(AM24,$B$54))</f>
        <v>-1</v>
      </c>
      <c r="AN78">
        <f>IF(AN24=(-1),-1,MOD(AN24,$B$54))</f>
        <v>-1</v>
      </c>
      <c r="AO78">
        <f>IF(AO24=(-1),-1,MOD(AO24,$B$54))</f>
        <v>-1</v>
      </c>
      <c r="AP78">
        <f>IF(AP24=(-1),-1,MOD(AP24,$B$54))</f>
        <v>-1</v>
      </c>
      <c r="AQ78">
        <f>IF(AQ24=(-1),-1,MOD(AQ24,$B$54))</f>
        <v>-1</v>
      </c>
      <c r="AR78">
        <f>IF(AR24=(-1),-1,MOD(AR24,$B$54))</f>
        <v>-1</v>
      </c>
      <c r="AS78">
        <f>IF(AS24=(-1),-1,MOD(AS24,$B$54))</f>
        <v>-1</v>
      </c>
      <c r="AT78">
        <f>IF(AT24=(-1),-1,MOD(AT24,$B$54))</f>
        <v>0</v>
      </c>
    </row>
    <row r="80" spans="1:46" ht="15.75" thickBot="1"/>
    <row r="81" spans="1:46" ht="15.75" thickBot="1">
      <c r="A81" s="25" t="s">
        <v>4</v>
      </c>
      <c r="B81" s="26">
        <v>352</v>
      </c>
      <c r="D81" s="11" t="s">
        <v>5</v>
      </c>
      <c r="E81" s="12">
        <f>B81*AW1</f>
        <v>16192</v>
      </c>
    </row>
    <row r="82" spans="1:46">
      <c r="A82">
        <f>IF(A1=(-1),-1,MOD(A1,$B$81))</f>
        <v>250</v>
      </c>
      <c r="B82">
        <f>IF(B1=(-1),-1,MOD(B1,$B$81))</f>
        <v>69</v>
      </c>
      <c r="C82">
        <f>IF(C1=(-1),-1,MOD(C1,$B$81))</f>
        <v>226</v>
      </c>
      <c r="D82">
        <f>IF(D1=(-1),-1,MOD(D1,$B$81))</f>
        <v>159</v>
      </c>
      <c r="E82">
        <f>IF(E1=(-1),-1,MOD(E1,$B$81))</f>
        <v>-1</v>
      </c>
      <c r="F82">
        <f>IF(F1=(-1),-1,MOD(F1,$B$81))</f>
        <v>100</v>
      </c>
      <c r="G82">
        <f>IF(G1=(-1),-1,MOD(G1,$B$81))</f>
        <v>10</v>
      </c>
      <c r="H82">
        <f>IF(H1=(-1),-1,MOD(H1,$B$81))</f>
        <v>-1</v>
      </c>
      <c r="I82">
        <f>IF(I1=(-1),-1,MOD(I1,$B$81))</f>
        <v>-1</v>
      </c>
      <c r="J82">
        <f>IF(J1=(-1),-1,MOD(J1,$B$81))</f>
        <v>59</v>
      </c>
      <c r="K82">
        <f>IF(K1=(-1),-1,MOD(K1,$B$81))</f>
        <v>229</v>
      </c>
      <c r="L82">
        <f>IF(L1=(-1),-1,MOD(L1,$B$81))</f>
        <v>110</v>
      </c>
      <c r="M82">
        <f>IF(M1=(-1),-1,MOD(M1,$B$81))</f>
        <v>191</v>
      </c>
      <c r="N82">
        <f>IF(N1=(-1),-1,MOD(N1,$B$81))</f>
        <v>9</v>
      </c>
      <c r="O82">
        <f>IF(O1=(-1),-1,MOD(O1,$B$81))</f>
        <v>-1</v>
      </c>
      <c r="P82">
        <f>IF(P1=(-1),-1,MOD(P1,$B$81))</f>
        <v>195</v>
      </c>
      <c r="Q82">
        <f>IF(Q1=(-1),-1,MOD(Q1,$B$81))</f>
        <v>23</v>
      </c>
      <c r="R82">
        <f>IF(R1=(-1),-1,MOD(R1,$B$81))</f>
        <v>-1</v>
      </c>
      <c r="S82">
        <f>IF(S1=(-1),-1,MOD(S1,$B$81))</f>
        <v>190</v>
      </c>
      <c r="T82">
        <f>IF(T1=(-1),-1,MOD(T1,$B$81))</f>
        <v>35</v>
      </c>
      <c r="U82">
        <f>IF(U1=(-1),-1,MOD(U1,$B$81))</f>
        <v>239</v>
      </c>
      <c r="V82">
        <f>IF(V1=(-1),-1,MOD(V1,$B$81))</f>
        <v>31</v>
      </c>
      <c r="W82">
        <f>IF(W1=(-1),-1,MOD(W1,$B$81))</f>
        <v>1</v>
      </c>
      <c r="X82">
        <f>IF(X1=(-1),-1,MOD(X1,$B$81))</f>
        <v>0</v>
      </c>
      <c r="Y82">
        <f>IF(Y1=(-1),-1,MOD(Y1,$B$81))</f>
        <v>-1</v>
      </c>
      <c r="Z82">
        <f>IF(Z1=(-1),-1,MOD(Z1,$B$81))</f>
        <v>-1</v>
      </c>
      <c r="AA82">
        <f>IF(AA1=(-1),-1,MOD(AA1,$B$81))</f>
        <v>-1</v>
      </c>
      <c r="AB82">
        <f>IF(AB1=(-1),-1,MOD(AB1,$B$81))</f>
        <v>-1</v>
      </c>
      <c r="AC82">
        <f>IF(AC1=(-1),-1,MOD(AC1,$B$81))</f>
        <v>-1</v>
      </c>
      <c r="AD82">
        <f>IF(AD1=(-1),-1,MOD(AD1,$B$81))</f>
        <v>-1</v>
      </c>
      <c r="AE82">
        <f>IF(AE1=(-1),-1,MOD(AE1,$B$81))</f>
        <v>-1</v>
      </c>
      <c r="AF82">
        <f>IF(AF1=(-1),-1,MOD(AF1,$B$81))</f>
        <v>-1</v>
      </c>
      <c r="AG82">
        <f>IF(AG1=(-1),-1,MOD(AG1,$B$81))</f>
        <v>-1</v>
      </c>
      <c r="AH82">
        <f>IF(AH1=(-1),-1,MOD(AH1,$B$81))</f>
        <v>-1</v>
      </c>
      <c r="AI82">
        <f>IF(AI1=(-1),-1,MOD(AI1,$B$81))</f>
        <v>-1</v>
      </c>
      <c r="AJ82">
        <f>IF(AJ1=(-1),-1,MOD(AJ1,$B$81))</f>
        <v>-1</v>
      </c>
      <c r="AK82">
        <f>IF(AK1=(-1),-1,MOD(AK1,$B$81))</f>
        <v>-1</v>
      </c>
      <c r="AL82">
        <f>IF(AL1=(-1),-1,MOD(AL1,$B$81))</f>
        <v>-1</v>
      </c>
      <c r="AM82">
        <f>IF(AM1=(-1),-1,MOD(AM1,$B$81))</f>
        <v>-1</v>
      </c>
      <c r="AN82">
        <f>IF(AN1=(-1),-1,MOD(AN1,$B$81))</f>
        <v>-1</v>
      </c>
      <c r="AO82">
        <f>IF(AO1=(-1),-1,MOD(AO1,$B$81))</f>
        <v>-1</v>
      </c>
      <c r="AP82">
        <f>IF(AP1=(-1),-1,MOD(AP1,$B$81))</f>
        <v>-1</v>
      </c>
      <c r="AQ82">
        <f>IF(AQ1=(-1),-1,MOD(AQ1,$B$81))</f>
        <v>-1</v>
      </c>
      <c r="AR82">
        <f>IF(AR1=(-1),-1,MOD(AR1,$B$81))</f>
        <v>-1</v>
      </c>
      <c r="AS82">
        <f>IF(AS1=(-1),-1,MOD(AS1,$B$81))</f>
        <v>-1</v>
      </c>
      <c r="AT82">
        <f>IF(AT1=(-1),-1,MOD(AT1,$B$81))</f>
        <v>-1</v>
      </c>
    </row>
    <row r="83" spans="1:46">
      <c r="A83">
        <f>IF(A2=(-1),-1,MOD(A2,$B$81))</f>
        <v>2</v>
      </c>
      <c r="B83">
        <f>IF(B2=(-1),-1,MOD(B2,$B$81))</f>
        <v>-1</v>
      </c>
      <c r="C83">
        <f>IF(C2=(-1),-1,MOD(C2,$B$81))</f>
        <v>239</v>
      </c>
      <c r="D83">
        <f>IF(D2=(-1),-1,MOD(D2,$B$81))</f>
        <v>117</v>
      </c>
      <c r="E83">
        <f>IF(E2=(-1),-1,MOD(E2,$B$81))</f>
        <v>124</v>
      </c>
      <c r="F83">
        <f>IF(F2=(-1),-1,MOD(F2,$B$81))</f>
        <v>71</v>
      </c>
      <c r="G83">
        <f>IF(G2=(-1),-1,MOD(G2,$B$81))</f>
        <v>-1</v>
      </c>
      <c r="H83">
        <f>IF(H2=(-1),-1,MOD(H2,$B$81))</f>
        <v>222</v>
      </c>
      <c r="I83">
        <f>IF(I2=(-1),-1,MOD(I2,$B$81))</f>
        <v>104</v>
      </c>
      <c r="J83">
        <f>IF(J2=(-1),-1,MOD(J2,$B$81))</f>
        <v>173</v>
      </c>
      <c r="K83">
        <f>IF(K2=(-1),-1,MOD(K2,$B$81))</f>
        <v>-1</v>
      </c>
      <c r="L83">
        <f>IF(L2=(-1),-1,MOD(L2,$B$81))</f>
        <v>220</v>
      </c>
      <c r="M83">
        <f>IF(M2=(-1),-1,MOD(M2,$B$81))</f>
        <v>102</v>
      </c>
      <c r="N83">
        <f>IF(N2=(-1),-1,MOD(N2,$B$81))</f>
        <v>-1</v>
      </c>
      <c r="O83">
        <f>IF(O2=(-1),-1,MOD(O2,$B$81))</f>
        <v>109</v>
      </c>
      <c r="P83">
        <f>IF(P2=(-1),-1,MOD(P2,$B$81))</f>
        <v>132</v>
      </c>
      <c r="Q83">
        <f>IF(Q2=(-1),-1,MOD(Q2,$B$81))</f>
        <v>142</v>
      </c>
      <c r="R83">
        <f>IF(R2=(-1),-1,MOD(R2,$B$81))</f>
        <v>155</v>
      </c>
      <c r="S83">
        <f>IF(S2=(-1),-1,MOD(S2,$B$81))</f>
        <v>-1</v>
      </c>
      <c r="T83">
        <f>IF(T2=(-1),-1,MOD(T2,$B$81))</f>
        <v>255</v>
      </c>
      <c r="U83">
        <f>IF(U2=(-1),-1,MOD(U2,$B$81))</f>
        <v>-1</v>
      </c>
      <c r="V83">
        <f>IF(V2=(-1),-1,MOD(V2,$B$81))</f>
        <v>28</v>
      </c>
      <c r="W83">
        <f>IF(W2=(-1),-1,MOD(W2,$B$81))</f>
        <v>0</v>
      </c>
      <c r="X83">
        <f>IF(X2=(-1),-1,MOD(X2,$B$81))</f>
        <v>0</v>
      </c>
      <c r="Y83">
        <f>IF(Y2=(-1),-1,MOD(Y2,$B$81))</f>
        <v>0</v>
      </c>
      <c r="Z83">
        <f>IF(Z2=(-1),-1,MOD(Z2,$B$81))</f>
        <v>-1</v>
      </c>
      <c r="AA83">
        <f>IF(AA2=(-1),-1,MOD(AA2,$B$81))</f>
        <v>-1</v>
      </c>
      <c r="AB83">
        <f>IF(AB2=(-1),-1,MOD(AB2,$B$81))</f>
        <v>-1</v>
      </c>
      <c r="AC83">
        <f>IF(AC2=(-1),-1,MOD(AC2,$B$81))</f>
        <v>-1</v>
      </c>
      <c r="AD83">
        <f>IF(AD2=(-1),-1,MOD(AD2,$B$81))</f>
        <v>-1</v>
      </c>
      <c r="AE83">
        <f>IF(AE2=(-1),-1,MOD(AE2,$B$81))</f>
        <v>-1</v>
      </c>
      <c r="AF83">
        <f>IF(AF2=(-1),-1,MOD(AF2,$B$81))</f>
        <v>-1</v>
      </c>
      <c r="AG83">
        <f>IF(AG2=(-1),-1,MOD(AG2,$B$81))</f>
        <v>-1</v>
      </c>
      <c r="AH83">
        <f>IF(AH2=(-1),-1,MOD(AH2,$B$81))</f>
        <v>-1</v>
      </c>
      <c r="AI83">
        <f>IF(AI2=(-1),-1,MOD(AI2,$B$81))</f>
        <v>-1</v>
      </c>
      <c r="AJ83">
        <f>IF(AJ2=(-1),-1,MOD(AJ2,$B$81))</f>
        <v>-1</v>
      </c>
      <c r="AK83">
        <f>IF(AK2=(-1),-1,MOD(AK2,$B$81))</f>
        <v>-1</v>
      </c>
      <c r="AL83">
        <f>IF(AL2=(-1),-1,MOD(AL2,$B$81))</f>
        <v>-1</v>
      </c>
      <c r="AM83">
        <f>IF(AM2=(-1),-1,MOD(AM2,$B$81))</f>
        <v>-1</v>
      </c>
      <c r="AN83">
        <f>IF(AN2=(-1),-1,MOD(AN2,$B$81))</f>
        <v>-1</v>
      </c>
      <c r="AO83">
        <f>IF(AO2=(-1),-1,MOD(AO2,$B$81))</f>
        <v>-1</v>
      </c>
      <c r="AP83">
        <f>IF(AP2=(-1),-1,MOD(AP2,$B$81))</f>
        <v>-1</v>
      </c>
      <c r="AQ83">
        <f>IF(AQ2=(-1),-1,MOD(AQ2,$B$81))</f>
        <v>-1</v>
      </c>
      <c r="AR83">
        <f>IF(AR2=(-1),-1,MOD(AR2,$B$81))</f>
        <v>-1</v>
      </c>
      <c r="AS83">
        <f>IF(AS2=(-1),-1,MOD(AS2,$B$81))</f>
        <v>-1</v>
      </c>
      <c r="AT83">
        <f>IF(AT2=(-1),-1,MOD(AT2,$B$81))</f>
        <v>-1</v>
      </c>
    </row>
    <row r="84" spans="1:46">
      <c r="A84">
        <f>IF(A3=(-1),-1,MOD(A3,$B$81))</f>
        <v>106</v>
      </c>
      <c r="B84">
        <f>IF(B3=(-1),-1,MOD(B3,$B$81))</f>
        <v>111</v>
      </c>
      <c r="C84">
        <f>IF(C3=(-1),-1,MOD(C3,$B$81))</f>
        <v>185</v>
      </c>
      <c r="D84">
        <f>IF(D3=(-1),-1,MOD(D3,$B$81))</f>
        <v>-1</v>
      </c>
      <c r="E84">
        <f>IF(E3=(-1),-1,MOD(E3,$B$81))</f>
        <v>63</v>
      </c>
      <c r="F84">
        <f>IF(F3=(-1),-1,MOD(F3,$B$81))</f>
        <v>117</v>
      </c>
      <c r="G84">
        <f>IF(G3=(-1),-1,MOD(G3,$B$81))</f>
        <v>93</v>
      </c>
      <c r="H84">
        <f>IF(H3=(-1),-1,MOD(H3,$B$81))</f>
        <v>229</v>
      </c>
      <c r="I84">
        <f>IF(I3=(-1),-1,MOD(I3,$B$81))</f>
        <v>177</v>
      </c>
      <c r="J84">
        <f>IF(J3=(-1),-1,MOD(J3,$B$81))</f>
        <v>95</v>
      </c>
      <c r="K84">
        <f>IF(K3=(-1),-1,MOD(K3,$B$81))</f>
        <v>39</v>
      </c>
      <c r="L84">
        <f>IF(L3=(-1),-1,MOD(L3,$B$81))</f>
        <v>-1</v>
      </c>
      <c r="M84">
        <f>IF(M3=(-1),-1,MOD(M3,$B$81))</f>
        <v>-1</v>
      </c>
      <c r="N84">
        <f>IF(N3=(-1),-1,MOD(N3,$B$81))</f>
        <v>142</v>
      </c>
      <c r="O84">
        <f>IF(O3=(-1),-1,MOD(O3,$B$81))</f>
        <v>225</v>
      </c>
      <c r="P84">
        <f>IF(P3=(-1),-1,MOD(P3,$B$81))</f>
        <v>225</v>
      </c>
      <c r="Q84">
        <f>IF(Q3=(-1),-1,MOD(Q3,$B$81))</f>
        <v>-1</v>
      </c>
      <c r="R84">
        <f>IF(R3=(-1),-1,MOD(R3,$B$81))</f>
        <v>245</v>
      </c>
      <c r="S84">
        <f>IF(S3=(-1),-1,MOD(S3,$B$81))</f>
        <v>205</v>
      </c>
      <c r="T84">
        <f>IF(T3=(-1),-1,MOD(T3,$B$81))</f>
        <v>251</v>
      </c>
      <c r="U84">
        <f>IF(U3=(-1),-1,MOD(U3,$B$81))</f>
        <v>117</v>
      </c>
      <c r="V84">
        <f>IF(V3=(-1),-1,MOD(V3,$B$81))</f>
        <v>-1</v>
      </c>
      <c r="W84">
        <f>IF(W3=(-1),-1,MOD(W3,$B$81))</f>
        <v>-1</v>
      </c>
      <c r="X84">
        <f>IF(X3=(-1),-1,MOD(X3,$B$81))</f>
        <v>-1</v>
      </c>
      <c r="Y84">
        <f>IF(Y3=(-1),-1,MOD(Y3,$B$81))</f>
        <v>0</v>
      </c>
      <c r="Z84">
        <f>IF(Z3=(-1),-1,MOD(Z3,$B$81))</f>
        <v>0</v>
      </c>
      <c r="AA84">
        <f>IF(AA3=(-1),-1,MOD(AA3,$B$81))</f>
        <v>-1</v>
      </c>
      <c r="AB84">
        <f>IF(AB3=(-1),-1,MOD(AB3,$B$81))</f>
        <v>-1</v>
      </c>
      <c r="AC84">
        <f>IF(AC3=(-1),-1,MOD(AC3,$B$81))</f>
        <v>-1</v>
      </c>
      <c r="AD84">
        <f>IF(AD3=(-1),-1,MOD(AD3,$B$81))</f>
        <v>-1</v>
      </c>
      <c r="AE84">
        <f>IF(AE3=(-1),-1,MOD(AE3,$B$81))</f>
        <v>-1</v>
      </c>
      <c r="AF84">
        <f>IF(AF3=(-1),-1,MOD(AF3,$B$81))</f>
        <v>-1</v>
      </c>
      <c r="AG84">
        <f>IF(AG3=(-1),-1,MOD(AG3,$B$81))</f>
        <v>-1</v>
      </c>
      <c r="AH84">
        <f>IF(AH3=(-1),-1,MOD(AH3,$B$81))</f>
        <v>-1</v>
      </c>
      <c r="AI84">
        <f>IF(AI3=(-1),-1,MOD(AI3,$B$81))</f>
        <v>-1</v>
      </c>
      <c r="AJ84">
        <f>IF(AJ3=(-1),-1,MOD(AJ3,$B$81))</f>
        <v>-1</v>
      </c>
      <c r="AK84">
        <f>IF(AK3=(-1),-1,MOD(AK3,$B$81))</f>
        <v>-1</v>
      </c>
      <c r="AL84">
        <f>IF(AL3=(-1),-1,MOD(AL3,$B$81))</f>
        <v>-1</v>
      </c>
      <c r="AM84">
        <f>IF(AM3=(-1),-1,MOD(AM3,$B$81))</f>
        <v>-1</v>
      </c>
      <c r="AN84">
        <f>IF(AN3=(-1),-1,MOD(AN3,$B$81))</f>
        <v>-1</v>
      </c>
      <c r="AO84">
        <f>IF(AO3=(-1),-1,MOD(AO3,$B$81))</f>
        <v>-1</v>
      </c>
      <c r="AP84">
        <f>IF(AP3=(-1),-1,MOD(AP3,$B$81))</f>
        <v>-1</v>
      </c>
      <c r="AQ84">
        <f>IF(AQ3=(-1),-1,MOD(AQ3,$B$81))</f>
        <v>-1</v>
      </c>
      <c r="AR84">
        <f>IF(AR3=(-1),-1,MOD(AR3,$B$81))</f>
        <v>-1</v>
      </c>
      <c r="AS84">
        <f>IF(AS3=(-1),-1,MOD(AS3,$B$81))</f>
        <v>-1</v>
      </c>
      <c r="AT84">
        <f>IF(AT3=(-1),-1,MOD(AT3,$B$81))</f>
        <v>-1</v>
      </c>
    </row>
    <row r="85" spans="1:46">
      <c r="A85">
        <f>IF(A4=(-1),-1,MOD(A4,$B$81))</f>
        <v>121</v>
      </c>
      <c r="B85">
        <f>IF(B4=(-1),-1,MOD(B4,$B$81))</f>
        <v>89</v>
      </c>
      <c r="C85">
        <f>IF(C4=(-1),-1,MOD(C4,$B$81))</f>
        <v>-1</v>
      </c>
      <c r="D85">
        <f>IF(D4=(-1),-1,MOD(D4,$B$81))</f>
        <v>84</v>
      </c>
      <c r="E85">
        <f>IF(E4=(-1),-1,MOD(E4,$B$81))</f>
        <v>20</v>
      </c>
      <c r="F85">
        <f>IF(F4=(-1),-1,MOD(F4,$B$81))</f>
        <v>-1</v>
      </c>
      <c r="G85">
        <f>IF(G4=(-1),-1,MOD(G4,$B$81))</f>
        <v>150</v>
      </c>
      <c r="H85">
        <f>IF(H4=(-1),-1,MOD(H4,$B$81))</f>
        <v>131</v>
      </c>
      <c r="I85">
        <f>IF(I4=(-1),-1,MOD(I4,$B$81))</f>
        <v>243</v>
      </c>
      <c r="J85">
        <f>IF(J4=(-1),-1,MOD(J4,$B$81))</f>
        <v>-1</v>
      </c>
      <c r="K85">
        <f>IF(K4=(-1),-1,MOD(K4,$B$81))</f>
        <v>136</v>
      </c>
      <c r="L85">
        <f>IF(L4=(-1),-1,MOD(L4,$B$81))</f>
        <v>86</v>
      </c>
      <c r="M85">
        <f>IF(M4=(-1),-1,MOD(M4,$B$81))</f>
        <v>246</v>
      </c>
      <c r="N85">
        <f>IF(N4=(-1),-1,MOD(N4,$B$81))</f>
        <v>219</v>
      </c>
      <c r="O85">
        <f>IF(O4=(-1),-1,MOD(O4,$B$81))</f>
        <v>211</v>
      </c>
      <c r="P85">
        <f>IF(P4=(-1),-1,MOD(P4,$B$81))</f>
        <v>-1</v>
      </c>
      <c r="Q85">
        <f>IF(Q4=(-1),-1,MOD(Q4,$B$81))</f>
        <v>240</v>
      </c>
      <c r="R85">
        <f>IF(R4=(-1),-1,MOD(R4,$B$81))</f>
        <v>76</v>
      </c>
      <c r="S85">
        <f>IF(S4=(-1),-1,MOD(S4,$B$81))</f>
        <v>244</v>
      </c>
      <c r="T85">
        <f>IF(T4=(-1),-1,MOD(T4,$B$81))</f>
        <v>-1</v>
      </c>
      <c r="U85">
        <f>IF(U4=(-1),-1,MOD(U4,$B$81))</f>
        <v>144</v>
      </c>
      <c r="V85">
        <f>IF(V4=(-1),-1,MOD(V4,$B$81))</f>
        <v>12</v>
      </c>
      <c r="W85">
        <f>IF(W4=(-1),-1,MOD(W4,$B$81))</f>
        <v>1</v>
      </c>
      <c r="X85">
        <f>IF(X4=(-1),-1,MOD(X4,$B$81))</f>
        <v>-1</v>
      </c>
      <c r="Y85">
        <f>IF(Y4=(-1),-1,MOD(Y4,$B$81))</f>
        <v>-1</v>
      </c>
      <c r="Z85">
        <f>IF(Z4=(-1),-1,MOD(Z4,$B$81))</f>
        <v>0</v>
      </c>
      <c r="AA85">
        <f>IF(AA4=(-1),-1,MOD(AA4,$B$81))</f>
        <v>-1</v>
      </c>
      <c r="AB85">
        <f>IF(AB4=(-1),-1,MOD(AB4,$B$81))</f>
        <v>-1</v>
      </c>
      <c r="AC85">
        <f>IF(AC4=(-1),-1,MOD(AC4,$B$81))</f>
        <v>-1</v>
      </c>
      <c r="AD85">
        <f>IF(AD4=(-1),-1,MOD(AD4,$B$81))</f>
        <v>-1</v>
      </c>
      <c r="AE85">
        <f>IF(AE4=(-1),-1,MOD(AE4,$B$81))</f>
        <v>-1</v>
      </c>
      <c r="AF85">
        <f>IF(AF4=(-1),-1,MOD(AF4,$B$81))</f>
        <v>-1</v>
      </c>
      <c r="AG85">
        <f>IF(AG4=(-1),-1,MOD(AG4,$B$81))</f>
        <v>-1</v>
      </c>
      <c r="AH85">
        <f>IF(AH4=(-1),-1,MOD(AH4,$B$81))</f>
        <v>-1</v>
      </c>
      <c r="AI85">
        <f>IF(AI4=(-1),-1,MOD(AI4,$B$81))</f>
        <v>-1</v>
      </c>
      <c r="AJ85">
        <f>IF(AJ4=(-1),-1,MOD(AJ4,$B$81))</f>
        <v>-1</v>
      </c>
      <c r="AK85">
        <f>IF(AK4=(-1),-1,MOD(AK4,$B$81))</f>
        <v>-1</v>
      </c>
      <c r="AL85">
        <f>IF(AL4=(-1),-1,MOD(AL4,$B$81))</f>
        <v>-1</v>
      </c>
      <c r="AM85">
        <f>IF(AM4=(-1),-1,MOD(AM4,$B$81))</f>
        <v>-1</v>
      </c>
      <c r="AN85">
        <f>IF(AN4=(-1),-1,MOD(AN4,$B$81))</f>
        <v>-1</v>
      </c>
      <c r="AO85">
        <f>IF(AO4=(-1),-1,MOD(AO4,$B$81))</f>
        <v>-1</v>
      </c>
      <c r="AP85">
        <f>IF(AP4=(-1),-1,MOD(AP4,$B$81))</f>
        <v>-1</v>
      </c>
      <c r="AQ85">
        <f>IF(AQ4=(-1),-1,MOD(AQ4,$B$81))</f>
        <v>-1</v>
      </c>
      <c r="AR85">
        <f>IF(AR4=(-1),-1,MOD(AR4,$B$81))</f>
        <v>-1</v>
      </c>
      <c r="AS85">
        <f>IF(AS4=(-1),-1,MOD(AS4,$B$81))</f>
        <v>-1</v>
      </c>
      <c r="AT85">
        <f>IF(AT4=(-1),-1,MOD(AT4,$B$81))</f>
        <v>-1</v>
      </c>
    </row>
    <row r="86" spans="1:46">
      <c r="A86">
        <f>IF(A5=(-1),-1,MOD(A5,$B$81))</f>
        <v>157</v>
      </c>
      <c r="B86">
        <f>IF(B5=(-1),-1,MOD(B5,$B$81))</f>
        <v>102</v>
      </c>
      <c r="C86">
        <f>IF(C5=(-1),-1,MOD(C5,$B$81))</f>
        <v>-1</v>
      </c>
      <c r="D86">
        <f>IF(D5=(-1),-1,MOD(D5,$B$81))</f>
        <v>-1</v>
      </c>
      <c r="E86">
        <f>IF(E5=(-1),-1,MOD(E5,$B$81))</f>
        <v>-1</v>
      </c>
      <c r="F86">
        <f>IF(F5=(-1),-1,MOD(F5,$B$81))</f>
        <v>-1</v>
      </c>
      <c r="G86">
        <f>IF(G5=(-1),-1,MOD(G5,$B$81))</f>
        <v>-1</v>
      </c>
      <c r="H86">
        <f>IF(H5=(-1),-1,MOD(H5,$B$81))</f>
        <v>-1</v>
      </c>
      <c r="I86">
        <f>IF(I5=(-1),-1,MOD(I5,$B$81))</f>
        <v>-1</v>
      </c>
      <c r="J86">
        <f>IF(J5=(-1),-1,MOD(J5,$B$81))</f>
        <v>-1</v>
      </c>
      <c r="K86">
        <f>IF(K5=(-1),-1,MOD(K5,$B$81))</f>
        <v>-1</v>
      </c>
      <c r="L86">
        <f>IF(L5=(-1),-1,MOD(L5,$B$81))</f>
        <v>-1</v>
      </c>
      <c r="M86">
        <f>IF(M5=(-1),-1,MOD(M5,$B$81))</f>
        <v>-1</v>
      </c>
      <c r="N86">
        <f>IF(N5=(-1),-1,MOD(N5,$B$81))</f>
        <v>-1</v>
      </c>
      <c r="O86">
        <f>IF(O5=(-1),-1,MOD(O5,$B$81))</f>
        <v>-1</v>
      </c>
      <c r="P86">
        <f>IF(P5=(-1),-1,MOD(P5,$B$81))</f>
        <v>-1</v>
      </c>
      <c r="Q86">
        <f>IF(Q5=(-1),-1,MOD(Q5,$B$81))</f>
        <v>-1</v>
      </c>
      <c r="R86">
        <f>IF(R5=(-1),-1,MOD(R5,$B$81))</f>
        <v>-1</v>
      </c>
      <c r="S86">
        <f>IF(S5=(-1),-1,MOD(S5,$B$81))</f>
        <v>-1</v>
      </c>
      <c r="T86">
        <f>IF(T5=(-1),-1,MOD(T5,$B$81))</f>
        <v>-1</v>
      </c>
      <c r="U86">
        <f>IF(U5=(-1),-1,MOD(U5,$B$81))</f>
        <v>-1</v>
      </c>
      <c r="V86">
        <f>IF(V5=(-1),-1,MOD(V5,$B$81))</f>
        <v>-1</v>
      </c>
      <c r="W86">
        <f>IF(W5=(-1),-1,MOD(W5,$B$81))</f>
        <v>-1</v>
      </c>
      <c r="X86">
        <f>IF(X5=(-1),-1,MOD(X5,$B$81))</f>
        <v>-1</v>
      </c>
      <c r="Y86">
        <f>IF(Y5=(-1),-1,MOD(Y5,$B$81))</f>
        <v>-1</v>
      </c>
      <c r="Z86">
        <f>IF(Z5=(-1),-1,MOD(Z5,$B$81))</f>
        <v>-1</v>
      </c>
      <c r="AA86">
        <f>IF(AA5=(-1),-1,MOD(AA5,$B$81))</f>
        <v>0</v>
      </c>
      <c r="AB86">
        <f>IF(AB5=(-1),-1,MOD(AB5,$B$81))</f>
        <v>-1</v>
      </c>
      <c r="AC86">
        <f>IF(AC5=(-1),-1,MOD(AC5,$B$81))</f>
        <v>-1</v>
      </c>
      <c r="AD86">
        <f>IF(AD5=(-1),-1,MOD(AD5,$B$81))</f>
        <v>-1</v>
      </c>
      <c r="AE86">
        <f>IF(AE5=(-1),-1,MOD(AE5,$B$81))</f>
        <v>-1</v>
      </c>
      <c r="AF86">
        <f>IF(AF5=(-1),-1,MOD(AF5,$B$81))</f>
        <v>-1</v>
      </c>
      <c r="AG86">
        <f>IF(AG5=(-1),-1,MOD(AG5,$B$81))</f>
        <v>-1</v>
      </c>
      <c r="AH86">
        <f>IF(AH5=(-1),-1,MOD(AH5,$B$81))</f>
        <v>-1</v>
      </c>
      <c r="AI86">
        <f>IF(AI5=(-1),-1,MOD(AI5,$B$81))</f>
        <v>-1</v>
      </c>
      <c r="AJ86">
        <f>IF(AJ5=(-1),-1,MOD(AJ5,$B$81))</f>
        <v>-1</v>
      </c>
      <c r="AK86">
        <f>IF(AK5=(-1),-1,MOD(AK5,$B$81))</f>
        <v>-1</v>
      </c>
      <c r="AL86">
        <f>IF(AL5=(-1),-1,MOD(AL5,$B$81))</f>
        <v>-1</v>
      </c>
      <c r="AM86">
        <f>IF(AM5=(-1),-1,MOD(AM5,$B$81))</f>
        <v>-1</v>
      </c>
      <c r="AN86">
        <f>IF(AN5=(-1),-1,MOD(AN5,$B$81))</f>
        <v>-1</v>
      </c>
      <c r="AO86">
        <f>IF(AO5=(-1),-1,MOD(AO5,$B$81))</f>
        <v>-1</v>
      </c>
      <c r="AP86">
        <f>IF(AP5=(-1),-1,MOD(AP5,$B$81))</f>
        <v>-1</v>
      </c>
      <c r="AQ86">
        <f>IF(AQ5=(-1),-1,MOD(AQ5,$B$81))</f>
        <v>-1</v>
      </c>
      <c r="AR86">
        <f>IF(AR5=(-1),-1,MOD(AR5,$B$81))</f>
        <v>-1</v>
      </c>
      <c r="AS86">
        <f>IF(AS5=(-1),-1,MOD(AS5,$B$81))</f>
        <v>-1</v>
      </c>
      <c r="AT86">
        <f>IF(AT5=(-1),-1,MOD(AT5,$B$81))</f>
        <v>-1</v>
      </c>
    </row>
    <row r="87" spans="1:46">
      <c r="A87">
        <f>IF(A6=(-1),-1,MOD(A6,$B$81))</f>
        <v>205</v>
      </c>
      <c r="B87">
        <f>IF(B6=(-1),-1,MOD(B6,$B$81))</f>
        <v>236</v>
      </c>
      <c r="C87">
        <f>IF(C6=(-1),-1,MOD(C6,$B$81))</f>
        <v>-1</v>
      </c>
      <c r="D87">
        <f>IF(D6=(-1),-1,MOD(D6,$B$81))</f>
        <v>194</v>
      </c>
      <c r="E87">
        <f>IF(E6=(-1),-1,MOD(E6,$B$81))</f>
        <v>-1</v>
      </c>
      <c r="F87">
        <f>IF(F6=(-1),-1,MOD(F6,$B$81))</f>
        <v>-1</v>
      </c>
      <c r="G87">
        <f>IF(G6=(-1),-1,MOD(G6,$B$81))</f>
        <v>-1</v>
      </c>
      <c r="H87">
        <f>IF(H6=(-1),-1,MOD(H6,$B$81))</f>
        <v>-1</v>
      </c>
      <c r="I87">
        <f>IF(I6=(-1),-1,MOD(I6,$B$81))</f>
        <v>-1</v>
      </c>
      <c r="J87">
        <f>IF(J6=(-1),-1,MOD(J6,$B$81))</f>
        <v>-1</v>
      </c>
      <c r="K87">
        <f>IF(K6=(-1),-1,MOD(K6,$B$81))</f>
        <v>-1</v>
      </c>
      <c r="L87">
        <f>IF(L6=(-1),-1,MOD(L6,$B$81))</f>
        <v>-1</v>
      </c>
      <c r="M87">
        <f>IF(M6=(-1),-1,MOD(M6,$B$81))</f>
        <v>231</v>
      </c>
      <c r="N87">
        <f>IF(N6=(-1),-1,MOD(N6,$B$81))</f>
        <v>-1</v>
      </c>
      <c r="O87">
        <f>IF(O6=(-1),-1,MOD(O6,$B$81))</f>
        <v>-1</v>
      </c>
      <c r="P87">
        <f>IF(P6=(-1),-1,MOD(P6,$B$81))</f>
        <v>-1</v>
      </c>
      <c r="Q87">
        <f>IF(Q6=(-1),-1,MOD(Q6,$B$81))</f>
        <v>28</v>
      </c>
      <c r="R87">
        <f>IF(R6=(-1),-1,MOD(R6,$B$81))</f>
        <v>-1</v>
      </c>
      <c r="S87">
        <f>IF(S6=(-1),-1,MOD(S6,$B$81))</f>
        <v>-1</v>
      </c>
      <c r="T87">
        <f>IF(T6=(-1),-1,MOD(T6,$B$81))</f>
        <v>-1</v>
      </c>
      <c r="U87">
        <f>IF(U6=(-1),-1,MOD(U6,$B$81))</f>
        <v>-1</v>
      </c>
      <c r="V87">
        <f>IF(V6=(-1),-1,MOD(V6,$B$81))</f>
        <v>123</v>
      </c>
      <c r="W87">
        <f>IF(W6=(-1),-1,MOD(W6,$B$81))</f>
        <v>115</v>
      </c>
      <c r="X87">
        <f>IF(X6=(-1),-1,MOD(X6,$B$81))</f>
        <v>-1</v>
      </c>
      <c r="Y87">
        <f>IF(Y6=(-1),-1,MOD(Y6,$B$81))</f>
        <v>-1</v>
      </c>
      <c r="Z87">
        <f>IF(Z6=(-1),-1,MOD(Z6,$B$81))</f>
        <v>-1</v>
      </c>
      <c r="AA87">
        <f>IF(AA6=(-1),-1,MOD(AA6,$B$81))</f>
        <v>-1</v>
      </c>
      <c r="AB87">
        <f>IF(AB6=(-1),-1,MOD(AB6,$B$81))</f>
        <v>0</v>
      </c>
      <c r="AC87">
        <f>IF(AC6=(-1),-1,MOD(AC6,$B$81))</f>
        <v>-1</v>
      </c>
      <c r="AD87">
        <f>IF(AD6=(-1),-1,MOD(AD6,$B$81))</f>
        <v>-1</v>
      </c>
      <c r="AE87">
        <f>IF(AE6=(-1),-1,MOD(AE6,$B$81))</f>
        <v>-1</v>
      </c>
      <c r="AF87">
        <f>IF(AF6=(-1),-1,MOD(AF6,$B$81))</f>
        <v>-1</v>
      </c>
      <c r="AG87">
        <f>IF(AG6=(-1),-1,MOD(AG6,$B$81))</f>
        <v>-1</v>
      </c>
      <c r="AH87">
        <f>IF(AH6=(-1),-1,MOD(AH6,$B$81))</f>
        <v>-1</v>
      </c>
      <c r="AI87">
        <f>IF(AI6=(-1),-1,MOD(AI6,$B$81))</f>
        <v>-1</v>
      </c>
      <c r="AJ87">
        <f>IF(AJ6=(-1),-1,MOD(AJ6,$B$81))</f>
        <v>-1</v>
      </c>
      <c r="AK87">
        <f>IF(AK6=(-1),-1,MOD(AK6,$B$81))</f>
        <v>-1</v>
      </c>
      <c r="AL87">
        <f>IF(AL6=(-1),-1,MOD(AL6,$B$81))</f>
        <v>-1</v>
      </c>
      <c r="AM87">
        <f>IF(AM6=(-1),-1,MOD(AM6,$B$81))</f>
        <v>-1</v>
      </c>
      <c r="AN87">
        <f>IF(AN6=(-1),-1,MOD(AN6,$B$81))</f>
        <v>-1</v>
      </c>
      <c r="AO87">
        <f>IF(AO6=(-1),-1,MOD(AO6,$B$81))</f>
        <v>-1</v>
      </c>
      <c r="AP87">
        <f>IF(AP6=(-1),-1,MOD(AP6,$B$81))</f>
        <v>-1</v>
      </c>
      <c r="AQ87">
        <f>IF(AQ6=(-1),-1,MOD(AQ6,$B$81))</f>
        <v>-1</v>
      </c>
      <c r="AR87">
        <f>IF(AR6=(-1),-1,MOD(AR6,$B$81))</f>
        <v>-1</v>
      </c>
      <c r="AS87">
        <f>IF(AS6=(-1),-1,MOD(AS6,$B$81))</f>
        <v>-1</v>
      </c>
      <c r="AT87">
        <f>IF(AT6=(-1),-1,MOD(AT6,$B$81))</f>
        <v>-1</v>
      </c>
    </row>
    <row r="88" spans="1:46">
      <c r="A88">
        <f>IF(A7=(-1),-1,MOD(A7,$B$81))</f>
        <v>183</v>
      </c>
      <c r="B88">
        <f>IF(B7=(-1),-1,MOD(B7,$B$81))</f>
        <v>-1</v>
      </c>
      <c r="C88">
        <f>IF(C7=(-1),-1,MOD(C7,$B$81))</f>
        <v>-1</v>
      </c>
      <c r="D88">
        <f>IF(D7=(-1),-1,MOD(D7,$B$81))</f>
        <v>-1</v>
      </c>
      <c r="E88">
        <f>IF(E7=(-1),-1,MOD(E7,$B$81))</f>
        <v>-1</v>
      </c>
      <c r="F88">
        <f>IF(F7=(-1),-1,MOD(F7,$B$81))</f>
        <v>-1</v>
      </c>
      <c r="G88">
        <f>IF(G7=(-1),-1,MOD(G7,$B$81))</f>
        <v>22</v>
      </c>
      <c r="H88">
        <f>IF(H7=(-1),-1,MOD(H7,$B$81))</f>
        <v>-1</v>
      </c>
      <c r="I88">
        <f>IF(I7=(-1),-1,MOD(I7,$B$81))</f>
        <v>-1</v>
      </c>
      <c r="J88">
        <f>IF(J7=(-1),-1,MOD(J7,$B$81))</f>
        <v>-1</v>
      </c>
      <c r="K88">
        <f>IF(K7=(-1),-1,MOD(K7,$B$81))</f>
        <v>28</v>
      </c>
      <c r="L88">
        <f>IF(L7=(-1),-1,MOD(L7,$B$81))</f>
        <v>67</v>
      </c>
      <c r="M88">
        <f>IF(M7=(-1),-1,MOD(M7,$B$81))</f>
        <v>-1</v>
      </c>
      <c r="N88">
        <f>IF(N7=(-1),-1,MOD(N7,$B$81))</f>
        <v>244</v>
      </c>
      <c r="O88">
        <f>IF(O7=(-1),-1,MOD(O7,$B$81))</f>
        <v>-1</v>
      </c>
      <c r="P88">
        <f>IF(P7=(-1),-1,MOD(P7,$B$81))</f>
        <v>-1</v>
      </c>
      <c r="Q88">
        <f>IF(Q7=(-1),-1,MOD(Q7,$B$81))</f>
        <v>-1</v>
      </c>
      <c r="R88">
        <f>IF(R7=(-1),-1,MOD(R7,$B$81))</f>
        <v>11</v>
      </c>
      <c r="S88">
        <f>IF(S7=(-1),-1,MOD(S7,$B$81))</f>
        <v>157</v>
      </c>
      <c r="T88">
        <f>IF(T7=(-1),-1,MOD(T7,$B$81))</f>
        <v>-1</v>
      </c>
      <c r="U88">
        <f>IF(U7=(-1),-1,MOD(U7,$B$81))</f>
        <v>211</v>
      </c>
      <c r="V88">
        <f>IF(V7=(-1),-1,MOD(V7,$B$81))</f>
        <v>-1</v>
      </c>
      <c r="W88">
        <f>IF(W7=(-1),-1,MOD(W7,$B$81))</f>
        <v>-1</v>
      </c>
      <c r="X88">
        <f>IF(X7=(-1),-1,MOD(X7,$B$81))</f>
        <v>-1</v>
      </c>
      <c r="Y88">
        <f>IF(Y7=(-1),-1,MOD(Y7,$B$81))</f>
        <v>-1</v>
      </c>
      <c r="Z88">
        <f>IF(Z7=(-1),-1,MOD(Z7,$B$81))</f>
        <v>-1</v>
      </c>
      <c r="AA88">
        <f>IF(AA7=(-1),-1,MOD(AA7,$B$81))</f>
        <v>-1</v>
      </c>
      <c r="AB88">
        <f>IF(AB7=(-1),-1,MOD(AB7,$B$81))</f>
        <v>-1</v>
      </c>
      <c r="AC88">
        <f>IF(AC7=(-1),-1,MOD(AC7,$B$81))</f>
        <v>0</v>
      </c>
      <c r="AD88">
        <f>IF(AD7=(-1),-1,MOD(AD7,$B$81))</f>
        <v>-1</v>
      </c>
      <c r="AE88">
        <f>IF(AE7=(-1),-1,MOD(AE7,$B$81))</f>
        <v>-1</v>
      </c>
      <c r="AF88">
        <f>IF(AF7=(-1),-1,MOD(AF7,$B$81))</f>
        <v>-1</v>
      </c>
      <c r="AG88">
        <f>IF(AG7=(-1),-1,MOD(AG7,$B$81))</f>
        <v>-1</v>
      </c>
      <c r="AH88">
        <f>IF(AH7=(-1),-1,MOD(AH7,$B$81))</f>
        <v>-1</v>
      </c>
      <c r="AI88">
        <f>IF(AI7=(-1),-1,MOD(AI7,$B$81))</f>
        <v>-1</v>
      </c>
      <c r="AJ88">
        <f>IF(AJ7=(-1),-1,MOD(AJ7,$B$81))</f>
        <v>-1</v>
      </c>
      <c r="AK88">
        <f>IF(AK7=(-1),-1,MOD(AK7,$B$81))</f>
        <v>-1</v>
      </c>
      <c r="AL88">
        <f>IF(AL7=(-1),-1,MOD(AL7,$B$81))</f>
        <v>-1</v>
      </c>
      <c r="AM88">
        <f>IF(AM7=(-1),-1,MOD(AM7,$B$81))</f>
        <v>-1</v>
      </c>
      <c r="AN88">
        <f>IF(AN7=(-1),-1,MOD(AN7,$B$81))</f>
        <v>-1</v>
      </c>
      <c r="AO88">
        <f>IF(AO7=(-1),-1,MOD(AO7,$B$81))</f>
        <v>-1</v>
      </c>
      <c r="AP88">
        <f>IF(AP7=(-1),-1,MOD(AP7,$B$81))</f>
        <v>-1</v>
      </c>
      <c r="AQ88">
        <f>IF(AQ7=(-1),-1,MOD(AQ7,$B$81))</f>
        <v>-1</v>
      </c>
      <c r="AR88">
        <f>IF(AR7=(-1),-1,MOD(AR7,$B$81))</f>
        <v>-1</v>
      </c>
      <c r="AS88">
        <f>IF(AS7=(-1),-1,MOD(AS7,$B$81))</f>
        <v>-1</v>
      </c>
      <c r="AT88">
        <f>IF(AT7=(-1),-1,MOD(AT7,$B$81))</f>
        <v>-1</v>
      </c>
    </row>
    <row r="89" spans="1:46">
      <c r="A89">
        <f>IF(A8=(-1),-1,MOD(A8,$B$81))</f>
        <v>220</v>
      </c>
      <c r="B89">
        <f>IF(B8=(-1),-1,MOD(B8,$B$81))</f>
        <v>44</v>
      </c>
      <c r="C89">
        <f>IF(C8=(-1),-1,MOD(C8,$B$81))</f>
        <v>-1</v>
      </c>
      <c r="D89">
        <f>IF(D8=(-1),-1,MOD(D8,$B$81))</f>
        <v>-1</v>
      </c>
      <c r="E89">
        <f>IF(E8=(-1),-1,MOD(E8,$B$81))</f>
        <v>159</v>
      </c>
      <c r="F89">
        <f>IF(F8=(-1),-1,MOD(F8,$B$81))</f>
        <v>-1</v>
      </c>
      <c r="G89">
        <f>IF(G8=(-1),-1,MOD(G8,$B$81))</f>
        <v>-1</v>
      </c>
      <c r="H89">
        <f>IF(H8=(-1),-1,MOD(H8,$B$81))</f>
        <v>31</v>
      </c>
      <c r="I89">
        <f>IF(I8=(-1),-1,MOD(I8,$B$81))</f>
        <v>167</v>
      </c>
      <c r="J89">
        <f>IF(J8=(-1),-1,MOD(J8,$B$81))</f>
        <v>-1</v>
      </c>
      <c r="K89">
        <f>IF(K8=(-1),-1,MOD(K8,$B$81))</f>
        <v>-1</v>
      </c>
      <c r="L89">
        <f>IF(L8=(-1),-1,MOD(L8,$B$81))</f>
        <v>-1</v>
      </c>
      <c r="M89">
        <f>IF(M8=(-1),-1,MOD(M8,$B$81))</f>
        <v>-1</v>
      </c>
      <c r="N89">
        <f>IF(N8=(-1),-1,MOD(N8,$B$81))</f>
        <v>-1</v>
      </c>
      <c r="O89">
        <f>IF(O8=(-1),-1,MOD(O8,$B$81))</f>
        <v>104</v>
      </c>
      <c r="P89">
        <f>IF(P8=(-1),-1,MOD(P8,$B$81))</f>
        <v>-1</v>
      </c>
      <c r="Q89">
        <f>IF(Q8=(-1),-1,MOD(Q8,$B$81))</f>
        <v>-1</v>
      </c>
      <c r="R89">
        <f>IF(R8=(-1),-1,MOD(R8,$B$81))</f>
        <v>-1</v>
      </c>
      <c r="S89">
        <f>IF(S8=(-1),-1,MOD(S8,$B$81))</f>
        <v>-1</v>
      </c>
      <c r="T89">
        <f>IF(T8=(-1),-1,MOD(T8,$B$81))</f>
        <v>-1</v>
      </c>
      <c r="U89">
        <f>IF(U8=(-1),-1,MOD(U8,$B$81))</f>
        <v>-1</v>
      </c>
      <c r="V89">
        <f>IF(V8=(-1),-1,MOD(V8,$B$81))</f>
        <v>-1</v>
      </c>
      <c r="W89">
        <f>IF(W8=(-1),-1,MOD(W8,$B$81))</f>
        <v>-1</v>
      </c>
      <c r="X89">
        <f>IF(X8=(-1),-1,MOD(X8,$B$81))</f>
        <v>-1</v>
      </c>
      <c r="Y89">
        <f>IF(Y8=(-1),-1,MOD(Y8,$B$81))</f>
        <v>-1</v>
      </c>
      <c r="Z89">
        <f>IF(Z8=(-1),-1,MOD(Z8,$B$81))</f>
        <v>-1</v>
      </c>
      <c r="AA89">
        <f>IF(AA8=(-1),-1,MOD(AA8,$B$81))</f>
        <v>-1</v>
      </c>
      <c r="AB89">
        <f>IF(AB8=(-1),-1,MOD(AB8,$B$81))</f>
        <v>-1</v>
      </c>
      <c r="AC89">
        <f>IF(AC8=(-1),-1,MOD(AC8,$B$81))</f>
        <v>-1</v>
      </c>
      <c r="AD89">
        <f>IF(AD8=(-1),-1,MOD(AD8,$B$81))</f>
        <v>0</v>
      </c>
      <c r="AE89">
        <f>IF(AE8=(-1),-1,MOD(AE8,$B$81))</f>
        <v>-1</v>
      </c>
      <c r="AF89">
        <f>IF(AF8=(-1),-1,MOD(AF8,$B$81))</f>
        <v>-1</v>
      </c>
      <c r="AG89">
        <f>IF(AG8=(-1),-1,MOD(AG8,$B$81))</f>
        <v>-1</v>
      </c>
      <c r="AH89">
        <f>IF(AH8=(-1),-1,MOD(AH8,$B$81))</f>
        <v>-1</v>
      </c>
      <c r="AI89">
        <f>IF(AI8=(-1),-1,MOD(AI8,$B$81))</f>
        <v>-1</v>
      </c>
      <c r="AJ89">
        <f>IF(AJ8=(-1),-1,MOD(AJ8,$B$81))</f>
        <v>-1</v>
      </c>
      <c r="AK89">
        <f>IF(AK8=(-1),-1,MOD(AK8,$B$81))</f>
        <v>-1</v>
      </c>
      <c r="AL89">
        <f>IF(AL8=(-1),-1,MOD(AL8,$B$81))</f>
        <v>-1</v>
      </c>
      <c r="AM89">
        <f>IF(AM8=(-1),-1,MOD(AM8,$B$81))</f>
        <v>-1</v>
      </c>
      <c r="AN89">
        <f>IF(AN8=(-1),-1,MOD(AN8,$B$81))</f>
        <v>-1</v>
      </c>
      <c r="AO89">
        <f>IF(AO8=(-1),-1,MOD(AO8,$B$81))</f>
        <v>-1</v>
      </c>
      <c r="AP89">
        <f>IF(AP8=(-1),-1,MOD(AP8,$B$81))</f>
        <v>-1</v>
      </c>
      <c r="AQ89">
        <f>IF(AQ8=(-1),-1,MOD(AQ8,$B$81))</f>
        <v>-1</v>
      </c>
      <c r="AR89">
        <f>IF(AR8=(-1),-1,MOD(AR8,$B$81))</f>
        <v>-1</v>
      </c>
      <c r="AS89">
        <f>IF(AS8=(-1),-1,MOD(AS8,$B$81))</f>
        <v>-1</v>
      </c>
      <c r="AT89">
        <f>IF(AT8=(-1),-1,MOD(AT8,$B$81))</f>
        <v>-1</v>
      </c>
    </row>
    <row r="90" spans="1:46">
      <c r="A90">
        <f>IF(A9=(-1),-1,MOD(A9,$B$81))</f>
        <v>112</v>
      </c>
      <c r="B90">
        <f>IF(B9=(-1),-1,MOD(B9,$B$81))</f>
        <v>4</v>
      </c>
      <c r="C90">
        <f>IF(C9=(-1),-1,MOD(C9,$B$81))</f>
        <v>-1</v>
      </c>
      <c r="D90">
        <f>IF(D9=(-1),-1,MOD(D9,$B$81))</f>
        <v>7</v>
      </c>
      <c r="E90">
        <f>IF(E9=(-1),-1,MOD(E9,$B$81))</f>
        <v>-1</v>
      </c>
      <c r="F90">
        <f>IF(F9=(-1),-1,MOD(F9,$B$81))</f>
        <v>-1</v>
      </c>
      <c r="G90">
        <f>IF(G9=(-1),-1,MOD(G9,$B$81))</f>
        <v>-1</v>
      </c>
      <c r="H90">
        <f>IF(H9=(-1),-1,MOD(H9,$B$81))</f>
        <v>-1</v>
      </c>
      <c r="I90">
        <f>IF(I9=(-1),-1,MOD(I9,$B$81))</f>
        <v>-1</v>
      </c>
      <c r="J90">
        <f>IF(J9=(-1),-1,MOD(J9,$B$81))</f>
        <v>-1</v>
      </c>
      <c r="K90">
        <f>IF(K9=(-1),-1,MOD(K9,$B$81))</f>
        <v>-1</v>
      </c>
      <c r="L90">
        <f>IF(L9=(-1),-1,MOD(L9,$B$81))</f>
        <v>-1</v>
      </c>
      <c r="M90">
        <f>IF(M9=(-1),-1,MOD(M9,$B$81))</f>
        <v>211</v>
      </c>
      <c r="N90">
        <f>IF(N9=(-1),-1,MOD(N9,$B$81))</f>
        <v>-1</v>
      </c>
      <c r="O90">
        <f>IF(O9=(-1),-1,MOD(O9,$B$81))</f>
        <v>-1</v>
      </c>
      <c r="P90">
        <f>IF(P9=(-1),-1,MOD(P9,$B$81))</f>
        <v>-1</v>
      </c>
      <c r="Q90">
        <f>IF(Q9=(-1),-1,MOD(Q9,$B$81))</f>
        <v>102</v>
      </c>
      <c r="R90">
        <f>IF(R9=(-1),-1,MOD(R9,$B$81))</f>
        <v>-1</v>
      </c>
      <c r="S90">
        <f>IF(S9=(-1),-1,MOD(S9,$B$81))</f>
        <v>-1</v>
      </c>
      <c r="T90">
        <f>IF(T9=(-1),-1,MOD(T9,$B$81))</f>
        <v>164</v>
      </c>
      <c r="U90">
        <f>IF(U9=(-1),-1,MOD(U9,$B$81))</f>
        <v>-1</v>
      </c>
      <c r="V90">
        <f>IF(V9=(-1),-1,MOD(V9,$B$81))</f>
        <v>109</v>
      </c>
      <c r="W90">
        <f>IF(W9=(-1),-1,MOD(W9,$B$81))</f>
        <v>241</v>
      </c>
      <c r="X90">
        <f>IF(X9=(-1),-1,MOD(X9,$B$81))</f>
        <v>-1</v>
      </c>
      <c r="Y90">
        <f>IF(Y9=(-1),-1,MOD(Y9,$B$81))</f>
        <v>90</v>
      </c>
      <c r="Z90">
        <f>IF(Z9=(-1),-1,MOD(Z9,$B$81))</f>
        <v>-1</v>
      </c>
      <c r="AA90">
        <f>IF(AA9=(-1),-1,MOD(AA9,$B$81))</f>
        <v>-1</v>
      </c>
      <c r="AB90">
        <f>IF(AB9=(-1),-1,MOD(AB9,$B$81))</f>
        <v>-1</v>
      </c>
      <c r="AC90">
        <f>IF(AC9=(-1),-1,MOD(AC9,$B$81))</f>
        <v>-1</v>
      </c>
      <c r="AD90">
        <f>IF(AD9=(-1),-1,MOD(AD9,$B$81))</f>
        <v>-1</v>
      </c>
      <c r="AE90">
        <f>IF(AE9=(-1),-1,MOD(AE9,$B$81))</f>
        <v>0</v>
      </c>
      <c r="AF90">
        <f>IF(AF9=(-1),-1,MOD(AF9,$B$81))</f>
        <v>-1</v>
      </c>
      <c r="AG90">
        <f>IF(AG9=(-1),-1,MOD(AG9,$B$81))</f>
        <v>-1</v>
      </c>
      <c r="AH90">
        <f>IF(AH9=(-1),-1,MOD(AH9,$B$81))</f>
        <v>-1</v>
      </c>
      <c r="AI90">
        <f>IF(AI9=(-1),-1,MOD(AI9,$B$81))</f>
        <v>-1</v>
      </c>
      <c r="AJ90">
        <f>IF(AJ9=(-1),-1,MOD(AJ9,$B$81))</f>
        <v>-1</v>
      </c>
      <c r="AK90">
        <f>IF(AK9=(-1),-1,MOD(AK9,$B$81))</f>
        <v>-1</v>
      </c>
      <c r="AL90">
        <f>IF(AL9=(-1),-1,MOD(AL9,$B$81))</f>
        <v>-1</v>
      </c>
      <c r="AM90">
        <f>IF(AM9=(-1),-1,MOD(AM9,$B$81))</f>
        <v>-1</v>
      </c>
      <c r="AN90">
        <f>IF(AN9=(-1),-1,MOD(AN9,$B$81))</f>
        <v>-1</v>
      </c>
      <c r="AO90">
        <f>IF(AO9=(-1),-1,MOD(AO9,$B$81))</f>
        <v>-1</v>
      </c>
      <c r="AP90">
        <f>IF(AP9=(-1),-1,MOD(AP9,$B$81))</f>
        <v>-1</v>
      </c>
      <c r="AQ90">
        <f>IF(AQ9=(-1),-1,MOD(AQ9,$B$81))</f>
        <v>-1</v>
      </c>
      <c r="AR90">
        <f>IF(AR9=(-1),-1,MOD(AR9,$B$81))</f>
        <v>-1</v>
      </c>
      <c r="AS90">
        <f>IF(AS9=(-1),-1,MOD(AS9,$B$81))</f>
        <v>-1</v>
      </c>
      <c r="AT90">
        <f>IF(AT9=(-1),-1,MOD(AT9,$B$81))</f>
        <v>-1</v>
      </c>
    </row>
    <row r="91" spans="1:46">
      <c r="A91">
        <f>IF(A10=(-1),-1,MOD(A10,$B$81))</f>
        <v>103</v>
      </c>
      <c r="B91">
        <f>IF(B10=(-1),-1,MOD(B10,$B$81))</f>
        <v>182</v>
      </c>
      <c r="C91">
        <f>IF(C10=(-1),-1,MOD(C10,$B$81))</f>
        <v>-1</v>
      </c>
      <c r="D91">
        <f>IF(D10=(-1),-1,MOD(D10,$B$81))</f>
        <v>-1</v>
      </c>
      <c r="E91">
        <f>IF(E10=(-1),-1,MOD(E10,$B$81))</f>
        <v>-1</v>
      </c>
      <c r="F91">
        <f>IF(F10=(-1),-1,MOD(F10,$B$81))</f>
        <v>-1</v>
      </c>
      <c r="G91">
        <f>IF(G10=(-1),-1,MOD(G10,$B$81))</f>
        <v>-1</v>
      </c>
      <c r="H91">
        <f>IF(H10=(-1),-1,MOD(H10,$B$81))</f>
        <v>-1</v>
      </c>
      <c r="I91">
        <f>IF(I10=(-1),-1,MOD(I10,$B$81))</f>
        <v>-1</v>
      </c>
      <c r="J91">
        <f>IF(J10=(-1),-1,MOD(J10,$B$81))</f>
        <v>-1</v>
      </c>
      <c r="K91">
        <f>IF(K10=(-1),-1,MOD(K10,$B$81))</f>
        <v>109</v>
      </c>
      <c r="L91">
        <f>IF(L10=(-1),-1,MOD(L10,$B$81))</f>
        <v>21</v>
      </c>
      <c r="M91">
        <f>IF(M10=(-1),-1,MOD(M10,$B$81))</f>
        <v>-1</v>
      </c>
      <c r="N91">
        <f>IF(N10=(-1),-1,MOD(N10,$B$81))</f>
        <v>142</v>
      </c>
      <c r="O91">
        <f>IF(O10=(-1),-1,MOD(O10,$B$81))</f>
        <v>-1</v>
      </c>
      <c r="P91">
        <f>IF(P10=(-1),-1,MOD(P10,$B$81))</f>
        <v>-1</v>
      </c>
      <c r="Q91">
        <f>IF(Q10=(-1),-1,MOD(Q10,$B$81))</f>
        <v>-1</v>
      </c>
      <c r="R91">
        <f>IF(R10=(-1),-1,MOD(R10,$B$81))</f>
        <v>14</v>
      </c>
      <c r="S91">
        <f>IF(S10=(-1),-1,MOD(S10,$B$81))</f>
        <v>61</v>
      </c>
      <c r="T91">
        <f>IF(T10=(-1),-1,MOD(T10,$B$81))</f>
        <v>-1</v>
      </c>
      <c r="U91">
        <f>IF(U10=(-1),-1,MOD(U10,$B$81))</f>
        <v>216</v>
      </c>
      <c r="V91">
        <f>IF(V10=(-1),-1,MOD(V10,$B$81))</f>
        <v>-1</v>
      </c>
      <c r="W91">
        <f>IF(W10=(-1),-1,MOD(W10,$B$81))</f>
        <v>-1</v>
      </c>
      <c r="X91">
        <f>IF(X10=(-1),-1,MOD(X10,$B$81))</f>
        <v>-1</v>
      </c>
      <c r="Y91">
        <f>IF(Y10=(-1),-1,MOD(Y10,$B$81))</f>
        <v>-1</v>
      </c>
      <c r="Z91">
        <f>IF(Z10=(-1),-1,MOD(Z10,$B$81))</f>
        <v>-1</v>
      </c>
      <c r="AA91">
        <f>IF(AA10=(-1),-1,MOD(AA10,$B$81))</f>
        <v>-1</v>
      </c>
      <c r="AB91">
        <f>IF(AB10=(-1),-1,MOD(AB10,$B$81))</f>
        <v>-1</v>
      </c>
      <c r="AC91">
        <f>IF(AC10=(-1),-1,MOD(AC10,$B$81))</f>
        <v>-1</v>
      </c>
      <c r="AD91">
        <f>IF(AD10=(-1),-1,MOD(AD10,$B$81))</f>
        <v>-1</v>
      </c>
      <c r="AE91">
        <f>IF(AE10=(-1),-1,MOD(AE10,$B$81))</f>
        <v>-1</v>
      </c>
      <c r="AF91">
        <f>IF(AF10=(-1),-1,MOD(AF10,$B$81))</f>
        <v>0</v>
      </c>
      <c r="AG91">
        <f>IF(AG10=(-1),-1,MOD(AG10,$B$81))</f>
        <v>-1</v>
      </c>
      <c r="AH91">
        <f>IF(AH10=(-1),-1,MOD(AH10,$B$81))</f>
        <v>-1</v>
      </c>
      <c r="AI91">
        <f>IF(AI10=(-1),-1,MOD(AI10,$B$81))</f>
        <v>-1</v>
      </c>
      <c r="AJ91">
        <f>IF(AJ10=(-1),-1,MOD(AJ10,$B$81))</f>
        <v>-1</v>
      </c>
      <c r="AK91">
        <f>IF(AK10=(-1),-1,MOD(AK10,$B$81))</f>
        <v>-1</v>
      </c>
      <c r="AL91">
        <f>IF(AL10=(-1),-1,MOD(AL10,$B$81))</f>
        <v>-1</v>
      </c>
      <c r="AM91">
        <f>IF(AM10=(-1),-1,MOD(AM10,$B$81))</f>
        <v>-1</v>
      </c>
      <c r="AN91">
        <f>IF(AN10=(-1),-1,MOD(AN10,$B$81))</f>
        <v>-1</v>
      </c>
      <c r="AO91">
        <f>IF(AO10=(-1),-1,MOD(AO10,$B$81))</f>
        <v>-1</v>
      </c>
      <c r="AP91">
        <f>IF(AP10=(-1),-1,MOD(AP10,$B$81))</f>
        <v>-1</v>
      </c>
      <c r="AQ91">
        <f>IF(AQ10=(-1),-1,MOD(AQ10,$B$81))</f>
        <v>-1</v>
      </c>
      <c r="AR91">
        <f>IF(AR10=(-1),-1,MOD(AR10,$B$81))</f>
        <v>-1</v>
      </c>
      <c r="AS91">
        <f>IF(AS10=(-1),-1,MOD(AS10,$B$81))</f>
        <v>-1</v>
      </c>
      <c r="AT91">
        <f>IF(AT10=(-1),-1,MOD(AT10,$B$81))</f>
        <v>-1</v>
      </c>
    </row>
    <row r="92" spans="1:46">
      <c r="A92">
        <f>IF(A11=(-1),-1,MOD(A11,$B$81))</f>
        <v>-1</v>
      </c>
      <c r="B92">
        <f>IF(B11=(-1),-1,MOD(B11,$B$81))</f>
        <v>98</v>
      </c>
      <c r="C92">
        <f>IF(C11=(-1),-1,MOD(C11,$B$81))</f>
        <v>149</v>
      </c>
      <c r="D92">
        <f>IF(D11=(-1),-1,MOD(D11,$B$81))</f>
        <v>-1</v>
      </c>
      <c r="E92">
        <f>IF(E11=(-1),-1,MOD(E11,$B$81))</f>
        <v>167</v>
      </c>
      <c r="F92">
        <f>IF(F11=(-1),-1,MOD(F11,$B$81))</f>
        <v>-1</v>
      </c>
      <c r="G92">
        <f>IF(G11=(-1),-1,MOD(G11,$B$81))</f>
        <v>-1</v>
      </c>
      <c r="H92">
        <f>IF(H11=(-1),-1,MOD(H11,$B$81))</f>
        <v>160</v>
      </c>
      <c r="I92">
        <f>IF(I11=(-1),-1,MOD(I11,$B$81))</f>
        <v>49</v>
      </c>
      <c r="J92">
        <f>IF(J11=(-1),-1,MOD(J11,$B$81))</f>
        <v>-1</v>
      </c>
      <c r="K92">
        <f>IF(K11=(-1),-1,MOD(K11,$B$81))</f>
        <v>-1</v>
      </c>
      <c r="L92">
        <f>IF(L11=(-1),-1,MOD(L11,$B$81))</f>
        <v>-1</v>
      </c>
      <c r="M92">
        <f>IF(M11=(-1),-1,MOD(M11,$B$81))</f>
        <v>-1</v>
      </c>
      <c r="N92">
        <f>IF(N11=(-1),-1,MOD(N11,$B$81))</f>
        <v>-1</v>
      </c>
      <c r="O92">
        <f>IF(O11=(-1),-1,MOD(O11,$B$81))</f>
        <v>58</v>
      </c>
      <c r="P92">
        <f>IF(P11=(-1),-1,MOD(P11,$B$81))</f>
        <v>-1</v>
      </c>
      <c r="Q92">
        <f>IF(Q11=(-1),-1,MOD(Q11,$B$81))</f>
        <v>-1</v>
      </c>
      <c r="R92">
        <f>IF(R11=(-1),-1,MOD(R11,$B$81))</f>
        <v>-1</v>
      </c>
      <c r="S92">
        <f>IF(S11=(-1),-1,MOD(S11,$B$81))</f>
        <v>-1</v>
      </c>
      <c r="T92">
        <f>IF(T11=(-1),-1,MOD(T11,$B$81))</f>
        <v>-1</v>
      </c>
      <c r="U92">
        <f>IF(U11=(-1),-1,MOD(U11,$B$81))</f>
        <v>-1</v>
      </c>
      <c r="V92">
        <f>IF(V11=(-1),-1,MOD(V11,$B$81))</f>
        <v>-1</v>
      </c>
      <c r="W92">
        <f>IF(W11=(-1),-1,MOD(W11,$B$81))</f>
        <v>-1</v>
      </c>
      <c r="X92">
        <f>IF(X11=(-1),-1,MOD(X11,$B$81))</f>
        <v>-1</v>
      </c>
      <c r="Y92">
        <f>IF(Y11=(-1),-1,MOD(Y11,$B$81))</f>
        <v>-1</v>
      </c>
      <c r="Z92">
        <f>IF(Z11=(-1),-1,MOD(Z11,$B$81))</f>
        <v>-1</v>
      </c>
      <c r="AA92">
        <f>IF(AA11=(-1),-1,MOD(AA11,$B$81))</f>
        <v>-1</v>
      </c>
      <c r="AB92">
        <f>IF(AB11=(-1),-1,MOD(AB11,$B$81))</f>
        <v>-1</v>
      </c>
      <c r="AC92">
        <f>IF(AC11=(-1),-1,MOD(AC11,$B$81))</f>
        <v>-1</v>
      </c>
      <c r="AD92">
        <f>IF(AD11=(-1),-1,MOD(AD11,$B$81))</f>
        <v>-1</v>
      </c>
      <c r="AE92">
        <f>IF(AE11=(-1),-1,MOD(AE11,$B$81))</f>
        <v>-1</v>
      </c>
      <c r="AF92">
        <f>IF(AF11=(-1),-1,MOD(AF11,$B$81))</f>
        <v>-1</v>
      </c>
      <c r="AG92">
        <f>IF(AG11=(-1),-1,MOD(AG11,$B$81))</f>
        <v>0</v>
      </c>
      <c r="AH92">
        <f>IF(AH11=(-1),-1,MOD(AH11,$B$81))</f>
        <v>-1</v>
      </c>
      <c r="AI92">
        <f>IF(AI11=(-1),-1,MOD(AI11,$B$81))</f>
        <v>-1</v>
      </c>
      <c r="AJ92">
        <f>IF(AJ11=(-1),-1,MOD(AJ11,$B$81))</f>
        <v>-1</v>
      </c>
      <c r="AK92">
        <f>IF(AK11=(-1),-1,MOD(AK11,$B$81))</f>
        <v>-1</v>
      </c>
      <c r="AL92">
        <f>IF(AL11=(-1),-1,MOD(AL11,$B$81))</f>
        <v>-1</v>
      </c>
      <c r="AM92">
        <f>IF(AM11=(-1),-1,MOD(AM11,$B$81))</f>
        <v>-1</v>
      </c>
      <c r="AN92">
        <f>IF(AN11=(-1),-1,MOD(AN11,$B$81))</f>
        <v>-1</v>
      </c>
      <c r="AO92">
        <f>IF(AO11=(-1),-1,MOD(AO11,$B$81))</f>
        <v>-1</v>
      </c>
      <c r="AP92">
        <f>IF(AP11=(-1),-1,MOD(AP11,$B$81))</f>
        <v>-1</v>
      </c>
      <c r="AQ92">
        <f>IF(AQ11=(-1),-1,MOD(AQ11,$B$81))</f>
        <v>-1</v>
      </c>
      <c r="AR92">
        <f>IF(AR11=(-1),-1,MOD(AR11,$B$81))</f>
        <v>-1</v>
      </c>
      <c r="AS92">
        <f>IF(AS11=(-1),-1,MOD(AS11,$B$81))</f>
        <v>-1</v>
      </c>
      <c r="AT92">
        <f>IF(AT11=(-1),-1,MOD(AT11,$B$81))</f>
        <v>-1</v>
      </c>
    </row>
    <row r="93" spans="1:46">
      <c r="A93">
        <f>IF(A12=(-1),-1,MOD(A12,$B$81))</f>
        <v>77</v>
      </c>
      <c r="B93">
        <f>IF(B12=(-1),-1,MOD(B12,$B$81))</f>
        <v>41</v>
      </c>
      <c r="C93">
        <f>IF(C12=(-1),-1,MOD(C12,$B$81))</f>
        <v>-1</v>
      </c>
      <c r="D93">
        <f>IF(D12=(-1),-1,MOD(D12,$B$81))</f>
        <v>-1</v>
      </c>
      <c r="E93">
        <f>IF(E12=(-1),-1,MOD(E12,$B$81))</f>
        <v>-1</v>
      </c>
      <c r="F93">
        <f>IF(F12=(-1),-1,MOD(F12,$B$81))</f>
        <v>-1</v>
      </c>
      <c r="G93">
        <f>IF(G12=(-1),-1,MOD(G12,$B$81))</f>
        <v>-1</v>
      </c>
      <c r="H93">
        <f>IF(H12=(-1),-1,MOD(H12,$B$81))</f>
        <v>-1</v>
      </c>
      <c r="I93">
        <f>IF(I12=(-1),-1,MOD(I12,$B$81))</f>
        <v>-1</v>
      </c>
      <c r="J93">
        <f>IF(J12=(-1),-1,MOD(J12,$B$81))</f>
        <v>-1</v>
      </c>
      <c r="K93">
        <f>IF(K12=(-1),-1,MOD(K12,$B$81))</f>
        <v>-1</v>
      </c>
      <c r="L93">
        <f>IF(L12=(-1),-1,MOD(L12,$B$81))</f>
        <v>-1</v>
      </c>
      <c r="M93">
        <f>IF(M12=(-1),-1,MOD(M12,$B$81))</f>
        <v>83</v>
      </c>
      <c r="N93">
        <f>IF(N12=(-1),-1,MOD(N12,$B$81))</f>
        <v>-1</v>
      </c>
      <c r="O93">
        <f>IF(O12=(-1),-1,MOD(O12,$B$81))</f>
        <v>-1</v>
      </c>
      <c r="P93">
        <f>IF(P12=(-1),-1,MOD(P12,$B$81))</f>
        <v>-1</v>
      </c>
      <c r="Q93">
        <f>IF(Q12=(-1),-1,MOD(Q12,$B$81))</f>
        <v>182</v>
      </c>
      <c r="R93">
        <f>IF(R12=(-1),-1,MOD(R12,$B$81))</f>
        <v>-1</v>
      </c>
      <c r="S93">
        <f>IF(S12=(-1),-1,MOD(S12,$B$81))</f>
        <v>-1</v>
      </c>
      <c r="T93">
        <f>IF(T12=(-1),-1,MOD(T12,$B$81))</f>
        <v>-1</v>
      </c>
      <c r="U93">
        <f>IF(U12=(-1),-1,MOD(U12,$B$81))</f>
        <v>-1</v>
      </c>
      <c r="V93">
        <f>IF(V12=(-1),-1,MOD(V12,$B$81))</f>
        <v>78</v>
      </c>
      <c r="W93">
        <f>IF(W12=(-1),-1,MOD(W12,$B$81))</f>
        <v>252</v>
      </c>
      <c r="X93">
        <f>IF(X12=(-1),-1,MOD(X12,$B$81))</f>
        <v>22</v>
      </c>
      <c r="Y93">
        <f>IF(Y12=(-1),-1,MOD(Y12,$B$81))</f>
        <v>-1</v>
      </c>
      <c r="Z93">
        <f>IF(Z12=(-1),-1,MOD(Z12,$B$81))</f>
        <v>-1</v>
      </c>
      <c r="AA93">
        <f>IF(AA12=(-1),-1,MOD(AA12,$B$81))</f>
        <v>-1</v>
      </c>
      <c r="AB93">
        <f>IF(AB12=(-1),-1,MOD(AB12,$B$81))</f>
        <v>-1</v>
      </c>
      <c r="AC93">
        <f>IF(AC12=(-1),-1,MOD(AC12,$B$81))</f>
        <v>-1</v>
      </c>
      <c r="AD93">
        <f>IF(AD12=(-1),-1,MOD(AD12,$B$81))</f>
        <v>-1</v>
      </c>
      <c r="AE93">
        <f>IF(AE12=(-1),-1,MOD(AE12,$B$81))</f>
        <v>-1</v>
      </c>
      <c r="AF93">
        <f>IF(AF12=(-1),-1,MOD(AF12,$B$81))</f>
        <v>-1</v>
      </c>
      <c r="AG93">
        <f>IF(AG12=(-1),-1,MOD(AG12,$B$81))</f>
        <v>-1</v>
      </c>
      <c r="AH93">
        <f>IF(AH12=(-1),-1,MOD(AH12,$B$81))</f>
        <v>0</v>
      </c>
      <c r="AI93">
        <f>IF(AI12=(-1),-1,MOD(AI12,$B$81))</f>
        <v>-1</v>
      </c>
      <c r="AJ93">
        <f>IF(AJ12=(-1),-1,MOD(AJ12,$B$81))</f>
        <v>-1</v>
      </c>
      <c r="AK93">
        <f>IF(AK12=(-1),-1,MOD(AK12,$B$81))</f>
        <v>-1</v>
      </c>
      <c r="AL93">
        <f>IF(AL12=(-1),-1,MOD(AL12,$B$81))</f>
        <v>-1</v>
      </c>
      <c r="AM93">
        <f>IF(AM12=(-1),-1,MOD(AM12,$B$81))</f>
        <v>-1</v>
      </c>
      <c r="AN93">
        <f>IF(AN12=(-1),-1,MOD(AN12,$B$81))</f>
        <v>-1</v>
      </c>
      <c r="AO93">
        <f>IF(AO12=(-1),-1,MOD(AO12,$B$81))</f>
        <v>-1</v>
      </c>
      <c r="AP93">
        <f>IF(AP12=(-1),-1,MOD(AP12,$B$81))</f>
        <v>-1</v>
      </c>
      <c r="AQ93">
        <f>IF(AQ12=(-1),-1,MOD(AQ12,$B$81))</f>
        <v>-1</v>
      </c>
      <c r="AR93">
        <f>IF(AR12=(-1),-1,MOD(AR12,$B$81))</f>
        <v>-1</v>
      </c>
      <c r="AS93">
        <f>IF(AS12=(-1),-1,MOD(AS12,$B$81))</f>
        <v>-1</v>
      </c>
      <c r="AT93">
        <f>IF(AT12=(-1),-1,MOD(AT12,$B$81))</f>
        <v>-1</v>
      </c>
    </row>
    <row r="94" spans="1:46">
      <c r="A94">
        <f>IF(A13=(-1),-1,MOD(A13,$B$81))</f>
        <v>160</v>
      </c>
      <c r="B94">
        <f>IF(B13=(-1),-1,MOD(B13,$B$81))</f>
        <v>42</v>
      </c>
      <c r="C94">
        <f>IF(C13=(-1),-1,MOD(C13,$B$81))</f>
        <v>-1</v>
      </c>
      <c r="D94">
        <f>IF(D13=(-1),-1,MOD(D13,$B$81))</f>
        <v>-1</v>
      </c>
      <c r="E94">
        <f>IF(E13=(-1),-1,MOD(E13,$B$81))</f>
        <v>-1</v>
      </c>
      <c r="F94">
        <f>IF(F13=(-1),-1,MOD(F13,$B$81))</f>
        <v>-1</v>
      </c>
      <c r="G94">
        <f>IF(G13=(-1),-1,MOD(G13,$B$81))</f>
        <v>-1</v>
      </c>
      <c r="H94">
        <f>IF(H13=(-1),-1,MOD(H13,$B$81))</f>
        <v>-1</v>
      </c>
      <c r="I94">
        <f>IF(I13=(-1),-1,MOD(I13,$B$81))</f>
        <v>-1</v>
      </c>
      <c r="J94">
        <f>IF(J13=(-1),-1,MOD(J13,$B$81))</f>
        <v>-1</v>
      </c>
      <c r="K94">
        <f>IF(K13=(-1),-1,MOD(K13,$B$81))</f>
        <v>21</v>
      </c>
      <c r="L94">
        <f>IF(L13=(-1),-1,MOD(L13,$B$81))</f>
        <v>32</v>
      </c>
      <c r="M94">
        <f>IF(M13=(-1),-1,MOD(M13,$B$81))</f>
        <v>-1</v>
      </c>
      <c r="N94">
        <f>IF(N13=(-1),-1,MOD(N13,$B$81))</f>
        <v>234</v>
      </c>
      <c r="O94">
        <f>IF(O13=(-1),-1,MOD(O13,$B$81))</f>
        <v>-1</v>
      </c>
      <c r="P94">
        <f>IF(P13=(-1),-1,MOD(P13,$B$81))</f>
        <v>-1</v>
      </c>
      <c r="Q94">
        <f>IF(Q13=(-1),-1,MOD(Q13,$B$81))</f>
        <v>-1</v>
      </c>
      <c r="R94">
        <f>IF(R13=(-1),-1,MOD(R13,$B$81))</f>
        <v>-1</v>
      </c>
      <c r="S94">
        <f>IF(S13=(-1),-1,MOD(S13,$B$81))</f>
        <v>7</v>
      </c>
      <c r="T94">
        <f>IF(T13=(-1),-1,MOD(T13,$B$81))</f>
        <v>-1</v>
      </c>
      <c r="U94">
        <f>IF(U13=(-1),-1,MOD(U13,$B$81))</f>
        <v>-1</v>
      </c>
      <c r="V94">
        <f>IF(V13=(-1),-1,MOD(V13,$B$81))</f>
        <v>-1</v>
      </c>
      <c r="W94">
        <f>IF(W13=(-1),-1,MOD(W13,$B$81))</f>
        <v>-1</v>
      </c>
      <c r="X94">
        <f>IF(X13=(-1),-1,MOD(X13,$B$81))</f>
        <v>-1</v>
      </c>
      <c r="Y94">
        <f>IF(Y13=(-1),-1,MOD(Y13,$B$81))</f>
        <v>-1</v>
      </c>
      <c r="Z94">
        <f>IF(Z13=(-1),-1,MOD(Z13,$B$81))</f>
        <v>-1</v>
      </c>
      <c r="AA94">
        <f>IF(AA13=(-1),-1,MOD(AA13,$B$81))</f>
        <v>-1</v>
      </c>
      <c r="AB94">
        <f>IF(AB13=(-1),-1,MOD(AB13,$B$81))</f>
        <v>-1</v>
      </c>
      <c r="AC94">
        <f>IF(AC13=(-1),-1,MOD(AC13,$B$81))</f>
        <v>-1</v>
      </c>
      <c r="AD94">
        <f>IF(AD13=(-1),-1,MOD(AD13,$B$81))</f>
        <v>-1</v>
      </c>
      <c r="AE94">
        <f>IF(AE13=(-1),-1,MOD(AE13,$B$81))</f>
        <v>-1</v>
      </c>
      <c r="AF94">
        <f>IF(AF13=(-1),-1,MOD(AF13,$B$81))</f>
        <v>-1</v>
      </c>
      <c r="AG94">
        <f>IF(AG13=(-1),-1,MOD(AG13,$B$81))</f>
        <v>-1</v>
      </c>
      <c r="AH94">
        <f>IF(AH13=(-1),-1,MOD(AH13,$B$81))</f>
        <v>-1</v>
      </c>
      <c r="AI94">
        <f>IF(AI13=(-1),-1,MOD(AI13,$B$81))</f>
        <v>0</v>
      </c>
      <c r="AJ94">
        <f>IF(AJ13=(-1),-1,MOD(AJ13,$B$81))</f>
        <v>-1</v>
      </c>
      <c r="AK94">
        <f>IF(AK13=(-1),-1,MOD(AK13,$B$81))</f>
        <v>-1</v>
      </c>
      <c r="AL94">
        <f>IF(AL13=(-1),-1,MOD(AL13,$B$81))</f>
        <v>-1</v>
      </c>
      <c r="AM94">
        <f>IF(AM13=(-1),-1,MOD(AM13,$B$81))</f>
        <v>-1</v>
      </c>
      <c r="AN94">
        <f>IF(AN13=(-1),-1,MOD(AN13,$B$81))</f>
        <v>-1</v>
      </c>
      <c r="AO94">
        <f>IF(AO13=(-1),-1,MOD(AO13,$B$81))</f>
        <v>-1</v>
      </c>
      <c r="AP94">
        <f>IF(AP13=(-1),-1,MOD(AP13,$B$81))</f>
        <v>-1</v>
      </c>
      <c r="AQ94">
        <f>IF(AQ13=(-1),-1,MOD(AQ13,$B$81))</f>
        <v>-1</v>
      </c>
      <c r="AR94">
        <f>IF(AR13=(-1),-1,MOD(AR13,$B$81))</f>
        <v>-1</v>
      </c>
      <c r="AS94">
        <f>IF(AS13=(-1),-1,MOD(AS13,$B$81))</f>
        <v>-1</v>
      </c>
      <c r="AT94">
        <f>IF(AT13=(-1),-1,MOD(AT13,$B$81))</f>
        <v>-1</v>
      </c>
    </row>
    <row r="95" spans="1:46">
      <c r="A95">
        <f>IF(A14=(-1),-1,MOD(A14,$B$81))</f>
        <v>177</v>
      </c>
      <c r="B95">
        <f>IF(B14=(-1),-1,MOD(B14,$B$81))</f>
        <v>-1</v>
      </c>
      <c r="C95">
        <f>IF(C14=(-1),-1,MOD(C14,$B$81))</f>
        <v>-1</v>
      </c>
      <c r="D95">
        <f>IF(D14=(-1),-1,MOD(D14,$B$81))</f>
        <v>248</v>
      </c>
      <c r="E95">
        <f>IF(E14=(-1),-1,MOD(E14,$B$81))</f>
        <v>-1</v>
      </c>
      <c r="F95">
        <f>IF(F14=(-1),-1,MOD(F14,$B$81))</f>
        <v>-1</v>
      </c>
      <c r="G95">
        <f>IF(G14=(-1),-1,MOD(G14,$B$81))</f>
        <v>-1</v>
      </c>
      <c r="H95">
        <f>IF(H14=(-1),-1,MOD(H14,$B$81))</f>
        <v>151</v>
      </c>
      <c r="I95">
        <f>IF(I14=(-1),-1,MOD(I14,$B$81))</f>
        <v>-1</v>
      </c>
      <c r="J95">
        <f>IF(J14=(-1),-1,MOD(J14,$B$81))</f>
        <v>-1</v>
      </c>
      <c r="K95">
        <f>IF(K14=(-1),-1,MOD(K14,$B$81))</f>
        <v>-1</v>
      </c>
      <c r="L95">
        <f>IF(L14=(-1),-1,MOD(L14,$B$81))</f>
        <v>-1</v>
      </c>
      <c r="M95">
        <f>IF(M14=(-1),-1,MOD(M14,$B$81))</f>
        <v>-1</v>
      </c>
      <c r="N95">
        <f>IF(N14=(-1),-1,MOD(N14,$B$81))</f>
        <v>-1</v>
      </c>
      <c r="O95">
        <f>IF(O14=(-1),-1,MOD(O14,$B$81))</f>
        <v>-1</v>
      </c>
      <c r="P95">
        <f>IF(P14=(-1),-1,MOD(P14,$B$81))</f>
        <v>-1</v>
      </c>
      <c r="Q95">
        <f>IF(Q14=(-1),-1,MOD(Q14,$B$81))</f>
        <v>-1</v>
      </c>
      <c r="R95">
        <f>IF(R14=(-1),-1,MOD(R14,$B$81))</f>
        <v>-1</v>
      </c>
      <c r="S95">
        <f>IF(S14=(-1),-1,MOD(S14,$B$81))</f>
        <v>-1</v>
      </c>
      <c r="T95">
        <f>IF(T14=(-1),-1,MOD(T14,$B$81))</f>
        <v>-1</v>
      </c>
      <c r="U95">
        <f>IF(U14=(-1),-1,MOD(U14,$B$81))</f>
        <v>185</v>
      </c>
      <c r="V95">
        <f>IF(V14=(-1),-1,MOD(V14,$B$81))</f>
        <v>-1</v>
      </c>
      <c r="W95">
        <f>IF(W14=(-1),-1,MOD(W14,$B$81))</f>
        <v>-1</v>
      </c>
      <c r="X95">
        <f>IF(X14=(-1),-1,MOD(X14,$B$81))</f>
        <v>62</v>
      </c>
      <c r="Y95">
        <f>IF(Y14=(-1),-1,MOD(Y14,$B$81))</f>
        <v>-1</v>
      </c>
      <c r="Z95">
        <f>IF(Z14=(-1),-1,MOD(Z14,$B$81))</f>
        <v>-1</v>
      </c>
      <c r="AA95">
        <f>IF(AA14=(-1),-1,MOD(AA14,$B$81))</f>
        <v>-1</v>
      </c>
      <c r="AB95">
        <f>IF(AB14=(-1),-1,MOD(AB14,$B$81))</f>
        <v>-1</v>
      </c>
      <c r="AC95">
        <f>IF(AC14=(-1),-1,MOD(AC14,$B$81))</f>
        <v>-1</v>
      </c>
      <c r="AD95">
        <f>IF(AD14=(-1),-1,MOD(AD14,$B$81))</f>
        <v>-1</v>
      </c>
      <c r="AE95">
        <f>IF(AE14=(-1),-1,MOD(AE14,$B$81))</f>
        <v>-1</v>
      </c>
      <c r="AF95">
        <f>IF(AF14=(-1),-1,MOD(AF14,$B$81))</f>
        <v>-1</v>
      </c>
      <c r="AG95">
        <f>IF(AG14=(-1),-1,MOD(AG14,$B$81))</f>
        <v>-1</v>
      </c>
      <c r="AH95">
        <f>IF(AH14=(-1),-1,MOD(AH14,$B$81))</f>
        <v>-1</v>
      </c>
      <c r="AI95">
        <f>IF(AI14=(-1),-1,MOD(AI14,$B$81))</f>
        <v>-1</v>
      </c>
      <c r="AJ95">
        <f>IF(AJ14=(-1),-1,MOD(AJ14,$B$81))</f>
        <v>0</v>
      </c>
      <c r="AK95">
        <f>IF(AK14=(-1),-1,MOD(AK14,$B$81))</f>
        <v>-1</v>
      </c>
      <c r="AL95">
        <f>IF(AL14=(-1),-1,MOD(AL14,$B$81))</f>
        <v>-1</v>
      </c>
      <c r="AM95">
        <f>IF(AM14=(-1),-1,MOD(AM14,$B$81))</f>
        <v>-1</v>
      </c>
      <c r="AN95">
        <f>IF(AN14=(-1),-1,MOD(AN14,$B$81))</f>
        <v>-1</v>
      </c>
      <c r="AO95">
        <f>IF(AO14=(-1),-1,MOD(AO14,$B$81))</f>
        <v>-1</v>
      </c>
      <c r="AP95">
        <f>IF(AP14=(-1),-1,MOD(AP14,$B$81))</f>
        <v>-1</v>
      </c>
      <c r="AQ95">
        <f>IF(AQ14=(-1),-1,MOD(AQ14,$B$81))</f>
        <v>-1</v>
      </c>
      <c r="AR95">
        <f>IF(AR14=(-1),-1,MOD(AR14,$B$81))</f>
        <v>-1</v>
      </c>
      <c r="AS95">
        <f>IF(AS14=(-1),-1,MOD(AS14,$B$81))</f>
        <v>-1</v>
      </c>
      <c r="AT95">
        <f>IF(AT14=(-1),-1,MOD(AT14,$B$81))</f>
        <v>-1</v>
      </c>
    </row>
    <row r="96" spans="1:46">
      <c r="A96">
        <f>IF(A15=(-1),-1,MOD(A15,$B$81))</f>
        <v>206</v>
      </c>
      <c r="B96">
        <f>IF(B15=(-1),-1,MOD(B15,$B$81))</f>
        <v>-1</v>
      </c>
      <c r="C96">
        <f>IF(C15=(-1),-1,MOD(C15,$B$81))</f>
        <v>-1</v>
      </c>
      <c r="D96">
        <f>IF(D15=(-1),-1,MOD(D15,$B$81))</f>
        <v>-1</v>
      </c>
      <c r="E96">
        <f>IF(E15=(-1),-1,MOD(E15,$B$81))</f>
        <v>-1</v>
      </c>
      <c r="F96">
        <f>IF(F15=(-1),-1,MOD(F15,$B$81))</f>
        <v>-1</v>
      </c>
      <c r="G96">
        <f>IF(G15=(-1),-1,MOD(G15,$B$81))</f>
        <v>-1</v>
      </c>
      <c r="H96">
        <f>IF(H15=(-1),-1,MOD(H15,$B$81))</f>
        <v>-1</v>
      </c>
      <c r="I96">
        <f>IF(I15=(-1),-1,MOD(I15,$B$81))</f>
        <v>-1</v>
      </c>
      <c r="J96">
        <f>IF(J15=(-1),-1,MOD(J15,$B$81))</f>
        <v>-1</v>
      </c>
      <c r="K96">
        <f>IF(K15=(-1),-1,MOD(K15,$B$81))</f>
        <v>-1</v>
      </c>
      <c r="L96">
        <f>IF(L15=(-1),-1,MOD(L15,$B$81))</f>
        <v>-1</v>
      </c>
      <c r="M96">
        <f>IF(M15=(-1),-1,MOD(M15,$B$81))</f>
        <v>55</v>
      </c>
      <c r="N96">
        <f>IF(N15=(-1),-1,MOD(N15,$B$81))</f>
        <v>-1</v>
      </c>
      <c r="O96">
        <f>IF(O15=(-1),-1,MOD(O15,$B$81))</f>
        <v>-1</v>
      </c>
      <c r="P96">
        <f>IF(P15=(-1),-1,MOD(P15,$B$81))</f>
        <v>206</v>
      </c>
      <c r="Q96">
        <f>IF(Q15=(-1),-1,MOD(Q15,$B$81))</f>
        <v>127</v>
      </c>
      <c r="R96">
        <f>IF(R15=(-1),-1,MOD(R15,$B$81))</f>
        <v>16</v>
      </c>
      <c r="S96">
        <f>IF(S15=(-1),-1,MOD(S15,$B$81))</f>
        <v>-1</v>
      </c>
      <c r="T96">
        <f>IF(T15=(-1),-1,MOD(T15,$B$81))</f>
        <v>-1</v>
      </c>
      <c r="U96">
        <f>IF(U15=(-1),-1,MOD(U15,$B$81))</f>
        <v>-1</v>
      </c>
      <c r="V96">
        <f>IF(V15=(-1),-1,MOD(V15,$B$81))</f>
        <v>229</v>
      </c>
      <c r="W96">
        <f>IF(W15=(-1),-1,MOD(W15,$B$81))</f>
        <v>-1</v>
      </c>
      <c r="X96">
        <f>IF(X15=(-1),-1,MOD(X15,$B$81))</f>
        <v>-1</v>
      </c>
      <c r="Y96">
        <f>IF(Y15=(-1),-1,MOD(Y15,$B$81))</f>
        <v>-1</v>
      </c>
      <c r="Z96">
        <f>IF(Z15=(-1),-1,MOD(Z15,$B$81))</f>
        <v>-1</v>
      </c>
      <c r="AA96">
        <f>IF(AA15=(-1),-1,MOD(AA15,$B$81))</f>
        <v>-1</v>
      </c>
      <c r="AB96">
        <f>IF(AB15=(-1),-1,MOD(AB15,$B$81))</f>
        <v>-1</v>
      </c>
      <c r="AC96">
        <f>IF(AC15=(-1),-1,MOD(AC15,$B$81))</f>
        <v>-1</v>
      </c>
      <c r="AD96">
        <f>IF(AD15=(-1),-1,MOD(AD15,$B$81))</f>
        <v>-1</v>
      </c>
      <c r="AE96">
        <f>IF(AE15=(-1),-1,MOD(AE15,$B$81))</f>
        <v>-1</v>
      </c>
      <c r="AF96">
        <f>IF(AF15=(-1),-1,MOD(AF15,$B$81))</f>
        <v>-1</v>
      </c>
      <c r="AG96">
        <f>IF(AG15=(-1),-1,MOD(AG15,$B$81))</f>
        <v>-1</v>
      </c>
      <c r="AH96">
        <f>IF(AH15=(-1),-1,MOD(AH15,$B$81))</f>
        <v>-1</v>
      </c>
      <c r="AI96">
        <f>IF(AI15=(-1),-1,MOD(AI15,$B$81))</f>
        <v>-1</v>
      </c>
      <c r="AJ96">
        <f>IF(AJ15=(-1),-1,MOD(AJ15,$B$81))</f>
        <v>-1</v>
      </c>
      <c r="AK96">
        <f>IF(AK15=(-1),-1,MOD(AK15,$B$81))</f>
        <v>0</v>
      </c>
      <c r="AL96">
        <f>IF(AL15=(-1),-1,MOD(AL15,$B$81))</f>
        <v>-1</v>
      </c>
      <c r="AM96">
        <f>IF(AM15=(-1),-1,MOD(AM15,$B$81))</f>
        <v>-1</v>
      </c>
      <c r="AN96">
        <f>IF(AN15=(-1),-1,MOD(AN15,$B$81))</f>
        <v>-1</v>
      </c>
      <c r="AO96">
        <f>IF(AO15=(-1),-1,MOD(AO15,$B$81))</f>
        <v>-1</v>
      </c>
      <c r="AP96">
        <f>IF(AP15=(-1),-1,MOD(AP15,$B$81))</f>
        <v>-1</v>
      </c>
      <c r="AQ96">
        <f>IF(AQ15=(-1),-1,MOD(AQ15,$B$81))</f>
        <v>-1</v>
      </c>
      <c r="AR96">
        <f>IF(AR15=(-1),-1,MOD(AR15,$B$81))</f>
        <v>-1</v>
      </c>
      <c r="AS96">
        <f>IF(AS15=(-1),-1,MOD(AS15,$B$81))</f>
        <v>-1</v>
      </c>
      <c r="AT96">
        <f>IF(AT15=(-1),-1,MOD(AT15,$B$81))</f>
        <v>-1</v>
      </c>
    </row>
    <row r="97" spans="1:46">
      <c r="A97">
        <f>IF(A16=(-1),-1,MOD(A16,$B$81))</f>
        <v>40</v>
      </c>
      <c r="B97">
        <f>IF(B16=(-1),-1,MOD(B16,$B$81))</f>
        <v>96</v>
      </c>
      <c r="C97">
        <f>IF(C16=(-1),-1,MOD(C16,$B$81))</f>
        <v>-1</v>
      </c>
      <c r="D97">
        <f>IF(D16=(-1),-1,MOD(D16,$B$81))</f>
        <v>-1</v>
      </c>
      <c r="E97">
        <f>IF(E16=(-1),-1,MOD(E16,$B$81))</f>
        <v>-1</v>
      </c>
      <c r="F97">
        <f>IF(F16=(-1),-1,MOD(F16,$B$81))</f>
        <v>-1</v>
      </c>
      <c r="G97">
        <f>IF(G16=(-1),-1,MOD(G16,$B$81))</f>
        <v>-1</v>
      </c>
      <c r="H97">
        <f>IF(H16=(-1),-1,MOD(H16,$B$81))</f>
        <v>-1</v>
      </c>
      <c r="I97">
        <f>IF(I16=(-1),-1,MOD(I16,$B$81))</f>
        <v>-1</v>
      </c>
      <c r="J97">
        <f>IF(J16=(-1),-1,MOD(J16,$B$81))</f>
        <v>-1</v>
      </c>
      <c r="K97">
        <f>IF(K16=(-1),-1,MOD(K16,$B$81))</f>
        <v>65</v>
      </c>
      <c r="L97">
        <f>IF(L16=(-1),-1,MOD(L16,$B$81))</f>
        <v>-1</v>
      </c>
      <c r="M97">
        <f>IF(M16=(-1),-1,MOD(M16,$B$81))</f>
        <v>-1</v>
      </c>
      <c r="N97">
        <f>IF(N16=(-1),-1,MOD(N16,$B$81))</f>
        <v>63</v>
      </c>
      <c r="O97">
        <f>IF(O16=(-1),-1,MOD(O16,$B$81))</f>
        <v>-1</v>
      </c>
      <c r="P97">
        <f>IF(P16=(-1),-1,MOD(P16,$B$81))</f>
        <v>-1</v>
      </c>
      <c r="Q97">
        <f>IF(Q16=(-1),-1,MOD(Q16,$B$81))</f>
        <v>-1</v>
      </c>
      <c r="R97">
        <f>IF(R16=(-1),-1,MOD(R16,$B$81))</f>
        <v>-1</v>
      </c>
      <c r="S97">
        <f>IF(S16=(-1),-1,MOD(S16,$B$81))</f>
        <v>75</v>
      </c>
      <c r="T97">
        <f>IF(T16=(-1),-1,MOD(T16,$B$81))</f>
        <v>-1</v>
      </c>
      <c r="U97">
        <f>IF(U16=(-1),-1,MOD(U16,$B$81))</f>
        <v>-1</v>
      </c>
      <c r="V97">
        <f>IF(V16=(-1),-1,MOD(V16,$B$81))</f>
        <v>-1</v>
      </c>
      <c r="W97">
        <f>IF(W16=(-1),-1,MOD(W16,$B$81))</f>
        <v>-1</v>
      </c>
      <c r="X97">
        <f>IF(X16=(-1),-1,MOD(X16,$B$81))</f>
        <v>-1</v>
      </c>
      <c r="Y97">
        <f>IF(Y16=(-1),-1,MOD(Y16,$B$81))</f>
        <v>-1</v>
      </c>
      <c r="Z97">
        <f>IF(Z16=(-1),-1,MOD(Z16,$B$81))</f>
        <v>179</v>
      </c>
      <c r="AA97">
        <f>IF(AA16=(-1),-1,MOD(AA16,$B$81))</f>
        <v>-1</v>
      </c>
      <c r="AB97">
        <f>IF(AB16=(-1),-1,MOD(AB16,$B$81))</f>
        <v>-1</v>
      </c>
      <c r="AC97">
        <f>IF(AC16=(-1),-1,MOD(AC16,$B$81))</f>
        <v>-1</v>
      </c>
      <c r="AD97">
        <f>IF(AD16=(-1),-1,MOD(AD16,$B$81))</f>
        <v>-1</v>
      </c>
      <c r="AE97">
        <f>IF(AE16=(-1),-1,MOD(AE16,$B$81))</f>
        <v>-1</v>
      </c>
      <c r="AF97">
        <f>IF(AF16=(-1),-1,MOD(AF16,$B$81))</f>
        <v>-1</v>
      </c>
      <c r="AG97">
        <f>IF(AG16=(-1),-1,MOD(AG16,$B$81))</f>
        <v>-1</v>
      </c>
      <c r="AH97">
        <f>IF(AH16=(-1),-1,MOD(AH16,$B$81))</f>
        <v>-1</v>
      </c>
      <c r="AI97">
        <f>IF(AI16=(-1),-1,MOD(AI16,$B$81))</f>
        <v>-1</v>
      </c>
      <c r="AJ97">
        <f>IF(AJ16=(-1),-1,MOD(AJ16,$B$81))</f>
        <v>-1</v>
      </c>
      <c r="AK97">
        <f>IF(AK16=(-1),-1,MOD(AK16,$B$81))</f>
        <v>-1</v>
      </c>
      <c r="AL97">
        <f>IF(AL16=(-1),-1,MOD(AL16,$B$81))</f>
        <v>0</v>
      </c>
      <c r="AM97">
        <f>IF(AM16=(-1),-1,MOD(AM16,$B$81))</f>
        <v>-1</v>
      </c>
      <c r="AN97">
        <f>IF(AN16=(-1),-1,MOD(AN16,$B$81))</f>
        <v>-1</v>
      </c>
      <c r="AO97">
        <f>IF(AO16=(-1),-1,MOD(AO16,$B$81))</f>
        <v>-1</v>
      </c>
      <c r="AP97">
        <f>IF(AP16=(-1),-1,MOD(AP16,$B$81))</f>
        <v>-1</v>
      </c>
      <c r="AQ97">
        <f>IF(AQ16=(-1),-1,MOD(AQ16,$B$81))</f>
        <v>-1</v>
      </c>
      <c r="AR97">
        <f>IF(AR16=(-1),-1,MOD(AR16,$B$81))</f>
        <v>-1</v>
      </c>
      <c r="AS97">
        <f>IF(AS16=(-1),-1,MOD(AS16,$B$81))</f>
        <v>-1</v>
      </c>
      <c r="AT97">
        <f>IF(AT16=(-1),-1,MOD(AT16,$B$81))</f>
        <v>-1</v>
      </c>
    </row>
    <row r="98" spans="1:46">
      <c r="A98">
        <f>IF(A17=(-1),-1,MOD(A17,$B$81))</f>
        <v>-1</v>
      </c>
      <c r="B98">
        <f>IF(B17=(-1),-1,MOD(B17,$B$81))</f>
        <v>64</v>
      </c>
      <c r="C98">
        <f>IF(C17=(-1),-1,MOD(C17,$B$81))</f>
        <v>-1</v>
      </c>
      <c r="D98">
        <f>IF(D17=(-1),-1,MOD(D17,$B$81))</f>
        <v>49</v>
      </c>
      <c r="E98">
        <f>IF(E17=(-1),-1,MOD(E17,$B$81))</f>
        <v>-1</v>
      </c>
      <c r="F98">
        <f>IF(F17=(-1),-1,MOD(F17,$B$81))</f>
        <v>-1</v>
      </c>
      <c r="G98">
        <f>IF(G17=(-1),-1,MOD(G17,$B$81))</f>
        <v>-1</v>
      </c>
      <c r="H98">
        <f>IF(H17=(-1),-1,MOD(H17,$B$81))</f>
        <v>-1</v>
      </c>
      <c r="I98">
        <f>IF(I17=(-1),-1,MOD(I17,$B$81))</f>
        <v>-1</v>
      </c>
      <c r="J98">
        <f>IF(J17=(-1),-1,MOD(J17,$B$81))</f>
        <v>-1</v>
      </c>
      <c r="K98">
        <f>IF(K17=(-1),-1,MOD(K17,$B$81))</f>
        <v>-1</v>
      </c>
      <c r="L98">
        <f>IF(L17=(-1),-1,MOD(L17,$B$81))</f>
        <v>49</v>
      </c>
      <c r="M98">
        <f>IF(M17=(-1),-1,MOD(M17,$B$81))</f>
        <v>-1</v>
      </c>
      <c r="N98">
        <f>IF(N17=(-1),-1,MOD(N17,$B$81))</f>
        <v>-1</v>
      </c>
      <c r="O98">
        <f>IF(O17=(-1),-1,MOD(O17,$B$81))</f>
        <v>-1</v>
      </c>
      <c r="P98">
        <f>IF(P17=(-1),-1,MOD(P17,$B$81))</f>
        <v>-1</v>
      </c>
      <c r="Q98">
        <f>IF(Q17=(-1),-1,MOD(Q17,$B$81))</f>
        <v>-1</v>
      </c>
      <c r="R98">
        <f>IF(R17=(-1),-1,MOD(R17,$B$81))</f>
        <v>-1</v>
      </c>
      <c r="S98">
        <f>IF(S17=(-1),-1,MOD(S17,$B$81))</f>
        <v>-1</v>
      </c>
      <c r="T98">
        <f>IF(T17=(-1),-1,MOD(T17,$B$81))</f>
        <v>-1</v>
      </c>
      <c r="U98">
        <f>IF(U17=(-1),-1,MOD(U17,$B$81))</f>
        <v>51</v>
      </c>
      <c r="V98">
        <f>IF(V17=(-1),-1,MOD(V17,$B$81))</f>
        <v>-1</v>
      </c>
      <c r="W98">
        <f>IF(W17=(-1),-1,MOD(W17,$B$81))</f>
        <v>154</v>
      </c>
      <c r="X98">
        <f>IF(X17=(-1),-1,MOD(X17,$B$81))</f>
        <v>-1</v>
      </c>
      <c r="Y98">
        <f>IF(Y17=(-1),-1,MOD(Y17,$B$81))</f>
        <v>-1</v>
      </c>
      <c r="Z98">
        <f>IF(Z17=(-1),-1,MOD(Z17,$B$81))</f>
        <v>-1</v>
      </c>
      <c r="AA98">
        <f>IF(AA17=(-1),-1,MOD(AA17,$B$81))</f>
        <v>-1</v>
      </c>
      <c r="AB98">
        <f>IF(AB17=(-1),-1,MOD(AB17,$B$81))</f>
        <v>-1</v>
      </c>
      <c r="AC98">
        <f>IF(AC17=(-1),-1,MOD(AC17,$B$81))</f>
        <v>-1</v>
      </c>
      <c r="AD98">
        <f>IF(AD17=(-1),-1,MOD(AD17,$B$81))</f>
        <v>-1</v>
      </c>
      <c r="AE98">
        <f>IF(AE17=(-1),-1,MOD(AE17,$B$81))</f>
        <v>-1</v>
      </c>
      <c r="AF98">
        <f>IF(AF17=(-1),-1,MOD(AF17,$B$81))</f>
        <v>-1</v>
      </c>
      <c r="AG98">
        <f>IF(AG17=(-1),-1,MOD(AG17,$B$81))</f>
        <v>-1</v>
      </c>
      <c r="AH98">
        <f>IF(AH17=(-1),-1,MOD(AH17,$B$81))</f>
        <v>-1</v>
      </c>
      <c r="AI98">
        <f>IF(AI17=(-1),-1,MOD(AI17,$B$81))</f>
        <v>-1</v>
      </c>
      <c r="AJ98">
        <f>IF(AJ17=(-1),-1,MOD(AJ17,$B$81))</f>
        <v>-1</v>
      </c>
      <c r="AK98">
        <f>IF(AK17=(-1),-1,MOD(AK17,$B$81))</f>
        <v>-1</v>
      </c>
      <c r="AL98">
        <f>IF(AL17=(-1),-1,MOD(AL17,$B$81))</f>
        <v>-1</v>
      </c>
      <c r="AM98">
        <f>IF(AM17=(-1),-1,MOD(AM17,$B$81))</f>
        <v>0</v>
      </c>
      <c r="AN98">
        <f>IF(AN17=(-1),-1,MOD(AN17,$B$81))</f>
        <v>-1</v>
      </c>
      <c r="AO98">
        <f>IF(AO17=(-1),-1,MOD(AO17,$B$81))</f>
        <v>-1</v>
      </c>
      <c r="AP98">
        <f>IF(AP17=(-1),-1,MOD(AP17,$B$81))</f>
        <v>-1</v>
      </c>
      <c r="AQ98">
        <f>IF(AQ17=(-1),-1,MOD(AQ17,$B$81))</f>
        <v>-1</v>
      </c>
      <c r="AR98">
        <f>IF(AR17=(-1),-1,MOD(AR17,$B$81))</f>
        <v>-1</v>
      </c>
      <c r="AS98">
        <f>IF(AS17=(-1),-1,MOD(AS17,$B$81))</f>
        <v>-1</v>
      </c>
      <c r="AT98">
        <f>IF(AT17=(-1),-1,MOD(AT17,$B$81))</f>
        <v>-1</v>
      </c>
    </row>
    <row r="99" spans="1:46">
      <c r="A99">
        <f>IF(A18=(-1),-1,MOD(A18,$B$81))</f>
        <v>7</v>
      </c>
      <c r="B99">
        <f>IF(B18=(-1),-1,MOD(B18,$B$81))</f>
        <v>-1</v>
      </c>
      <c r="C99">
        <f>IF(C18=(-1),-1,MOD(C18,$B$81))</f>
        <v>-1</v>
      </c>
      <c r="D99">
        <f>IF(D18=(-1),-1,MOD(D18,$B$81))</f>
        <v>-1</v>
      </c>
      <c r="E99">
        <f>IF(E18=(-1),-1,MOD(E18,$B$81))</f>
        <v>-1</v>
      </c>
      <c r="F99">
        <f>IF(F18=(-1),-1,MOD(F18,$B$81))</f>
        <v>-1</v>
      </c>
      <c r="G99">
        <f>IF(G18=(-1),-1,MOD(G18,$B$81))</f>
        <v>-1</v>
      </c>
      <c r="H99">
        <f>IF(H18=(-1),-1,MOD(H18,$B$81))</f>
        <v>-1</v>
      </c>
      <c r="I99">
        <f>IF(I18=(-1),-1,MOD(I18,$B$81))</f>
        <v>-1</v>
      </c>
      <c r="J99">
        <f>IF(J18=(-1),-1,MOD(J18,$B$81))</f>
        <v>-1</v>
      </c>
      <c r="K99">
        <f>IF(K18=(-1),-1,MOD(K18,$B$81))</f>
        <v>-1</v>
      </c>
      <c r="L99">
        <f>IF(L18=(-1),-1,MOD(L18,$B$81))</f>
        <v>-1</v>
      </c>
      <c r="M99">
        <f>IF(M18=(-1),-1,MOD(M18,$B$81))</f>
        <v>-1</v>
      </c>
      <c r="N99">
        <f>IF(N18=(-1),-1,MOD(N18,$B$81))</f>
        <v>-1</v>
      </c>
      <c r="O99">
        <f>IF(O18=(-1),-1,MOD(O18,$B$81))</f>
        <v>164</v>
      </c>
      <c r="P99">
        <f>IF(P18=(-1),-1,MOD(P18,$B$81))</f>
        <v>-1</v>
      </c>
      <c r="Q99">
        <f>IF(Q18=(-1),-1,MOD(Q18,$B$81))</f>
        <v>59</v>
      </c>
      <c r="R99">
        <f>IF(R18=(-1),-1,MOD(R18,$B$81))</f>
        <v>1</v>
      </c>
      <c r="S99">
        <f>IF(S18=(-1),-1,MOD(S18,$B$81))</f>
        <v>-1</v>
      </c>
      <c r="T99">
        <f>IF(T18=(-1),-1,MOD(T18,$B$81))</f>
        <v>-1</v>
      </c>
      <c r="U99">
        <f>IF(U18=(-1),-1,MOD(U18,$B$81))</f>
        <v>-1</v>
      </c>
      <c r="V99">
        <f>IF(V18=(-1),-1,MOD(V18,$B$81))</f>
        <v>144</v>
      </c>
      <c r="W99">
        <f>IF(W18=(-1),-1,MOD(W18,$B$81))</f>
        <v>-1</v>
      </c>
      <c r="X99">
        <f>IF(X18=(-1),-1,MOD(X18,$B$81))</f>
        <v>-1</v>
      </c>
      <c r="Y99">
        <f>IF(Y18=(-1),-1,MOD(Y18,$B$81))</f>
        <v>-1</v>
      </c>
      <c r="Z99">
        <f>IF(Z18=(-1),-1,MOD(Z18,$B$81))</f>
        <v>-1</v>
      </c>
      <c r="AA99">
        <f>IF(AA18=(-1),-1,MOD(AA18,$B$81))</f>
        <v>-1</v>
      </c>
      <c r="AB99">
        <f>IF(AB18=(-1),-1,MOD(AB18,$B$81))</f>
        <v>-1</v>
      </c>
      <c r="AC99">
        <f>IF(AC18=(-1),-1,MOD(AC18,$B$81))</f>
        <v>-1</v>
      </c>
      <c r="AD99">
        <f>IF(AD18=(-1),-1,MOD(AD18,$B$81))</f>
        <v>-1</v>
      </c>
      <c r="AE99">
        <f>IF(AE18=(-1),-1,MOD(AE18,$B$81))</f>
        <v>-1</v>
      </c>
      <c r="AF99">
        <f>IF(AF18=(-1),-1,MOD(AF18,$B$81))</f>
        <v>-1</v>
      </c>
      <c r="AG99">
        <f>IF(AG18=(-1),-1,MOD(AG18,$B$81))</f>
        <v>-1</v>
      </c>
      <c r="AH99">
        <f>IF(AH18=(-1),-1,MOD(AH18,$B$81))</f>
        <v>-1</v>
      </c>
      <c r="AI99">
        <f>IF(AI18=(-1),-1,MOD(AI18,$B$81))</f>
        <v>-1</v>
      </c>
      <c r="AJ99">
        <f>IF(AJ18=(-1),-1,MOD(AJ18,$B$81))</f>
        <v>-1</v>
      </c>
      <c r="AK99">
        <f>IF(AK18=(-1),-1,MOD(AK18,$B$81))</f>
        <v>-1</v>
      </c>
      <c r="AL99">
        <f>IF(AL18=(-1),-1,MOD(AL18,$B$81))</f>
        <v>-1</v>
      </c>
      <c r="AM99">
        <f>IF(AM18=(-1),-1,MOD(AM18,$B$81))</f>
        <v>-1</v>
      </c>
      <c r="AN99">
        <f>IF(AN18=(-1),-1,MOD(AN18,$B$81))</f>
        <v>0</v>
      </c>
      <c r="AO99">
        <f>IF(AO18=(-1),-1,MOD(AO18,$B$81))</f>
        <v>-1</v>
      </c>
      <c r="AP99">
        <f>IF(AP18=(-1),-1,MOD(AP18,$B$81))</f>
        <v>-1</v>
      </c>
      <c r="AQ99">
        <f>IF(AQ18=(-1),-1,MOD(AQ18,$B$81))</f>
        <v>-1</v>
      </c>
      <c r="AR99">
        <f>IF(AR18=(-1),-1,MOD(AR18,$B$81))</f>
        <v>-1</v>
      </c>
      <c r="AS99">
        <f>IF(AS18=(-1),-1,MOD(AS18,$B$81))</f>
        <v>-1</v>
      </c>
      <c r="AT99">
        <f>IF(AT18=(-1),-1,MOD(AT18,$B$81))</f>
        <v>-1</v>
      </c>
    </row>
    <row r="100" spans="1:46">
      <c r="A100">
        <f>IF(A19=(-1),-1,MOD(A19,$B$81))</f>
        <v>-1</v>
      </c>
      <c r="B100">
        <f>IF(B19=(-1),-1,MOD(B19,$B$81))</f>
        <v>42</v>
      </c>
      <c r="C100">
        <f>IF(C19=(-1),-1,MOD(C19,$B$81))</f>
        <v>-1</v>
      </c>
      <c r="D100">
        <f>IF(D19=(-1),-1,MOD(D19,$B$81))</f>
        <v>-1</v>
      </c>
      <c r="E100">
        <f>IF(E19=(-1),-1,MOD(E19,$B$81))</f>
        <v>-1</v>
      </c>
      <c r="F100">
        <f>IF(F19=(-1),-1,MOD(F19,$B$81))</f>
        <v>-1</v>
      </c>
      <c r="G100">
        <f>IF(G19=(-1),-1,MOD(G19,$B$81))</f>
        <v>-1</v>
      </c>
      <c r="H100">
        <f>IF(H19=(-1),-1,MOD(H19,$B$81))</f>
        <v>-1</v>
      </c>
      <c r="I100">
        <f>IF(I19=(-1),-1,MOD(I19,$B$81))</f>
        <v>-1</v>
      </c>
      <c r="J100">
        <f>IF(J19=(-1),-1,MOD(J19,$B$81))</f>
        <v>-1</v>
      </c>
      <c r="K100">
        <f>IF(K19=(-1),-1,MOD(K19,$B$81))</f>
        <v>-1</v>
      </c>
      <c r="L100">
        <f>IF(L19=(-1),-1,MOD(L19,$B$81))</f>
        <v>-1</v>
      </c>
      <c r="M100">
        <f>IF(M19=(-1),-1,MOD(M19,$B$81))</f>
        <v>233</v>
      </c>
      <c r="N100">
        <f>IF(N19=(-1),-1,MOD(N19,$B$81))</f>
        <v>8</v>
      </c>
      <c r="O100">
        <f>IF(O19=(-1),-1,MOD(O19,$B$81))</f>
        <v>-1</v>
      </c>
      <c r="P100">
        <f>IF(P19=(-1),-1,MOD(P19,$B$81))</f>
        <v>-1</v>
      </c>
      <c r="Q100">
        <f>IF(Q19=(-1),-1,MOD(Q19,$B$81))</f>
        <v>-1</v>
      </c>
      <c r="R100">
        <f>IF(R19=(-1),-1,MOD(R19,$B$81))</f>
        <v>-1</v>
      </c>
      <c r="S100">
        <f>IF(S19=(-1),-1,MOD(S19,$B$81))</f>
        <v>155</v>
      </c>
      <c r="T100">
        <f>IF(T19=(-1),-1,MOD(T19,$B$81))</f>
        <v>147</v>
      </c>
      <c r="U100">
        <f>IF(U19=(-1),-1,MOD(U19,$B$81))</f>
        <v>-1</v>
      </c>
      <c r="V100">
        <f>IF(V19=(-1),-1,MOD(V19,$B$81))</f>
        <v>-1</v>
      </c>
      <c r="W100">
        <f>IF(W19=(-1),-1,MOD(W19,$B$81))</f>
        <v>-1</v>
      </c>
      <c r="X100">
        <f>IF(X19=(-1),-1,MOD(X19,$B$81))</f>
        <v>-1</v>
      </c>
      <c r="Y100">
        <f>IF(Y19=(-1),-1,MOD(Y19,$B$81))</f>
        <v>-1</v>
      </c>
      <c r="Z100">
        <f>IF(Z19=(-1),-1,MOD(Z19,$B$81))</f>
        <v>-1</v>
      </c>
      <c r="AA100">
        <f>IF(AA19=(-1),-1,MOD(AA19,$B$81))</f>
        <v>-1</v>
      </c>
      <c r="AB100">
        <f>IF(AB19=(-1),-1,MOD(AB19,$B$81))</f>
        <v>-1</v>
      </c>
      <c r="AC100">
        <f>IF(AC19=(-1),-1,MOD(AC19,$B$81))</f>
        <v>-1</v>
      </c>
      <c r="AD100">
        <f>IF(AD19=(-1),-1,MOD(AD19,$B$81))</f>
        <v>-1</v>
      </c>
      <c r="AE100">
        <f>IF(AE19=(-1),-1,MOD(AE19,$B$81))</f>
        <v>-1</v>
      </c>
      <c r="AF100">
        <f>IF(AF19=(-1),-1,MOD(AF19,$B$81))</f>
        <v>-1</v>
      </c>
      <c r="AG100">
        <f>IF(AG19=(-1),-1,MOD(AG19,$B$81))</f>
        <v>-1</v>
      </c>
      <c r="AH100">
        <f>IF(AH19=(-1),-1,MOD(AH19,$B$81))</f>
        <v>-1</v>
      </c>
      <c r="AI100">
        <f>IF(AI19=(-1),-1,MOD(AI19,$B$81))</f>
        <v>-1</v>
      </c>
      <c r="AJ100">
        <f>IF(AJ19=(-1),-1,MOD(AJ19,$B$81))</f>
        <v>-1</v>
      </c>
      <c r="AK100">
        <f>IF(AK19=(-1),-1,MOD(AK19,$B$81))</f>
        <v>-1</v>
      </c>
      <c r="AL100">
        <f>IF(AL19=(-1),-1,MOD(AL19,$B$81))</f>
        <v>-1</v>
      </c>
      <c r="AM100">
        <f>IF(AM19=(-1),-1,MOD(AM19,$B$81))</f>
        <v>-1</v>
      </c>
      <c r="AN100">
        <f>IF(AN19=(-1),-1,MOD(AN19,$B$81))</f>
        <v>-1</v>
      </c>
      <c r="AO100">
        <f>IF(AO19=(-1),-1,MOD(AO19,$B$81))</f>
        <v>0</v>
      </c>
      <c r="AP100">
        <f>IF(AP19=(-1),-1,MOD(AP19,$B$81))</f>
        <v>-1</v>
      </c>
      <c r="AQ100">
        <f>IF(AQ19=(-1),-1,MOD(AQ19,$B$81))</f>
        <v>-1</v>
      </c>
      <c r="AR100">
        <f>IF(AR19=(-1),-1,MOD(AR19,$B$81))</f>
        <v>-1</v>
      </c>
      <c r="AS100">
        <f>IF(AS19=(-1),-1,MOD(AS19,$B$81))</f>
        <v>-1</v>
      </c>
      <c r="AT100">
        <f>IF(AT19=(-1),-1,MOD(AT19,$B$81))</f>
        <v>-1</v>
      </c>
    </row>
    <row r="101" spans="1:46">
      <c r="A101">
        <f>IF(A20=(-1),-1,MOD(A20,$B$81))</f>
        <v>60</v>
      </c>
      <c r="B101">
        <f>IF(B20=(-1),-1,MOD(B20,$B$81))</f>
        <v>73</v>
      </c>
      <c r="C101">
        <f>IF(C20=(-1),-1,MOD(C20,$B$81))</f>
        <v>-1</v>
      </c>
      <c r="D101">
        <f>IF(D20=(-1),-1,MOD(D20,$B$81))</f>
        <v>-1</v>
      </c>
      <c r="E101">
        <f>IF(E20=(-1),-1,MOD(E20,$B$81))</f>
        <v>-1</v>
      </c>
      <c r="F101">
        <f>IF(F20=(-1),-1,MOD(F20,$B$81))</f>
        <v>-1</v>
      </c>
      <c r="G101">
        <f>IF(G20=(-1),-1,MOD(G20,$B$81))</f>
        <v>-1</v>
      </c>
      <c r="H101">
        <f>IF(H20=(-1),-1,MOD(H20,$B$81))</f>
        <v>72</v>
      </c>
      <c r="I101">
        <f>IF(I20=(-1),-1,MOD(I20,$B$81))</f>
        <v>127</v>
      </c>
      <c r="J101">
        <f>IF(J20=(-1),-1,MOD(J20,$B$81))</f>
        <v>-1</v>
      </c>
      <c r="K101">
        <f>IF(K20=(-1),-1,MOD(K20,$B$81))</f>
        <v>224</v>
      </c>
      <c r="L101">
        <f>IF(L20=(-1),-1,MOD(L20,$B$81))</f>
        <v>-1</v>
      </c>
      <c r="M101">
        <f>IF(M20=(-1),-1,MOD(M20,$B$81))</f>
        <v>-1</v>
      </c>
      <c r="N101">
        <f>IF(N20=(-1),-1,MOD(N20,$B$81))</f>
        <v>-1</v>
      </c>
      <c r="O101">
        <f>IF(O20=(-1),-1,MOD(O20,$B$81))</f>
        <v>-1</v>
      </c>
      <c r="P101">
        <f>IF(P20=(-1),-1,MOD(P20,$B$81))</f>
        <v>-1</v>
      </c>
      <c r="Q101">
        <f>IF(Q20=(-1),-1,MOD(Q20,$B$81))</f>
        <v>-1</v>
      </c>
      <c r="R101">
        <f>IF(R20=(-1),-1,MOD(R20,$B$81))</f>
        <v>-1</v>
      </c>
      <c r="S101">
        <f>IF(S20=(-1),-1,MOD(S20,$B$81))</f>
        <v>-1</v>
      </c>
      <c r="T101">
        <f>IF(T20=(-1),-1,MOD(T20,$B$81))</f>
        <v>-1</v>
      </c>
      <c r="U101">
        <f>IF(U20=(-1),-1,MOD(U20,$B$81))</f>
        <v>-1</v>
      </c>
      <c r="V101">
        <f>IF(V20=(-1),-1,MOD(V20,$B$81))</f>
        <v>-1</v>
      </c>
      <c r="W101">
        <f>IF(W20=(-1),-1,MOD(W20,$B$81))</f>
        <v>-1</v>
      </c>
      <c r="X101">
        <f>IF(X20=(-1),-1,MOD(X20,$B$81))</f>
        <v>-1</v>
      </c>
      <c r="Y101">
        <f>IF(Y20=(-1),-1,MOD(Y20,$B$81))</f>
        <v>-1</v>
      </c>
      <c r="Z101">
        <f>IF(Z20=(-1),-1,MOD(Z20,$B$81))</f>
        <v>-1</v>
      </c>
      <c r="AA101">
        <f>IF(AA20=(-1),-1,MOD(AA20,$B$81))</f>
        <v>-1</v>
      </c>
      <c r="AB101">
        <f>IF(AB20=(-1),-1,MOD(AB20,$B$81))</f>
        <v>-1</v>
      </c>
      <c r="AC101">
        <f>IF(AC20=(-1),-1,MOD(AC20,$B$81))</f>
        <v>-1</v>
      </c>
      <c r="AD101">
        <f>IF(AD20=(-1),-1,MOD(AD20,$B$81))</f>
        <v>-1</v>
      </c>
      <c r="AE101">
        <f>IF(AE20=(-1),-1,MOD(AE20,$B$81))</f>
        <v>-1</v>
      </c>
      <c r="AF101">
        <f>IF(AF20=(-1),-1,MOD(AF20,$B$81))</f>
        <v>-1</v>
      </c>
      <c r="AG101">
        <f>IF(AG20=(-1),-1,MOD(AG20,$B$81))</f>
        <v>-1</v>
      </c>
      <c r="AH101">
        <f>IF(AH20=(-1),-1,MOD(AH20,$B$81))</f>
        <v>-1</v>
      </c>
      <c r="AI101">
        <f>IF(AI20=(-1),-1,MOD(AI20,$B$81))</f>
        <v>-1</v>
      </c>
      <c r="AJ101">
        <f>IF(AJ20=(-1),-1,MOD(AJ20,$B$81))</f>
        <v>-1</v>
      </c>
      <c r="AK101">
        <f>IF(AK20=(-1),-1,MOD(AK20,$B$81))</f>
        <v>-1</v>
      </c>
      <c r="AL101">
        <f>IF(AL20=(-1),-1,MOD(AL20,$B$81))</f>
        <v>-1</v>
      </c>
      <c r="AM101">
        <f>IF(AM20=(-1),-1,MOD(AM20,$B$81))</f>
        <v>-1</v>
      </c>
      <c r="AN101">
        <f>IF(AN20=(-1),-1,MOD(AN20,$B$81))</f>
        <v>-1</v>
      </c>
      <c r="AO101">
        <f>IF(AO20=(-1),-1,MOD(AO20,$B$81))</f>
        <v>-1</v>
      </c>
      <c r="AP101">
        <f>IF(AP20=(-1),-1,MOD(AP20,$B$81))</f>
        <v>0</v>
      </c>
      <c r="AQ101">
        <f>IF(AQ20=(-1),-1,MOD(AQ20,$B$81))</f>
        <v>-1</v>
      </c>
      <c r="AR101">
        <f>IF(AR20=(-1),-1,MOD(AR20,$B$81))</f>
        <v>-1</v>
      </c>
      <c r="AS101">
        <f>IF(AS20=(-1),-1,MOD(AS20,$B$81))</f>
        <v>-1</v>
      </c>
      <c r="AT101">
        <f>IF(AT20=(-1),-1,MOD(AT20,$B$81))</f>
        <v>-1</v>
      </c>
    </row>
    <row r="102" spans="1:46">
      <c r="A102">
        <f>IF(A21=(-1),-1,MOD(A21,$B$81))</f>
        <v>151</v>
      </c>
      <c r="B102">
        <f>IF(B21=(-1),-1,MOD(B21,$B$81))</f>
        <v>-1</v>
      </c>
      <c r="C102">
        <f>IF(C21=(-1),-1,MOD(C21,$B$81))</f>
        <v>-1</v>
      </c>
      <c r="D102">
        <f>IF(D21=(-1),-1,MOD(D21,$B$81))</f>
        <v>186</v>
      </c>
      <c r="E102">
        <f>IF(E21=(-1),-1,MOD(E21,$B$81))</f>
        <v>-1</v>
      </c>
      <c r="F102">
        <f>IF(F21=(-1),-1,MOD(F21,$B$81))</f>
        <v>-1</v>
      </c>
      <c r="G102">
        <f>IF(G21=(-1),-1,MOD(G21,$B$81))</f>
        <v>-1</v>
      </c>
      <c r="H102">
        <f>IF(H21=(-1),-1,MOD(H21,$B$81))</f>
        <v>-1</v>
      </c>
      <c r="I102">
        <f>IF(I21=(-1),-1,MOD(I21,$B$81))</f>
        <v>-1</v>
      </c>
      <c r="J102">
        <f>IF(J21=(-1),-1,MOD(J21,$B$81))</f>
        <v>217</v>
      </c>
      <c r="K102">
        <f>IF(K21=(-1),-1,MOD(K21,$B$81))</f>
        <v>-1</v>
      </c>
      <c r="L102">
        <f>IF(L21=(-1),-1,MOD(L21,$B$81))</f>
        <v>47</v>
      </c>
      <c r="M102">
        <f>IF(M21=(-1),-1,MOD(M21,$B$81))</f>
        <v>-1</v>
      </c>
      <c r="N102">
        <f>IF(N21=(-1),-1,MOD(N21,$B$81))</f>
        <v>-1</v>
      </c>
      <c r="O102">
        <f>IF(O21=(-1),-1,MOD(O21,$B$81))</f>
        <v>-1</v>
      </c>
      <c r="P102">
        <f>IF(P21=(-1),-1,MOD(P21,$B$81))</f>
        <v>-1</v>
      </c>
      <c r="Q102">
        <f>IF(Q21=(-1),-1,MOD(Q21,$B$81))</f>
        <v>-1</v>
      </c>
      <c r="R102">
        <f>IF(R21=(-1),-1,MOD(R21,$B$81))</f>
        <v>-1</v>
      </c>
      <c r="S102">
        <f>IF(S21=(-1),-1,MOD(S21,$B$81))</f>
        <v>-1</v>
      </c>
      <c r="T102">
        <f>IF(T21=(-1),-1,MOD(T21,$B$81))</f>
        <v>-1</v>
      </c>
      <c r="U102">
        <f>IF(U21=(-1),-1,MOD(U21,$B$81))</f>
        <v>-1</v>
      </c>
      <c r="V102">
        <f>IF(V21=(-1),-1,MOD(V21,$B$81))</f>
        <v>-1</v>
      </c>
      <c r="W102">
        <f>IF(W21=(-1),-1,MOD(W21,$B$81))</f>
        <v>160</v>
      </c>
      <c r="X102">
        <f>IF(X21=(-1),-1,MOD(X21,$B$81))</f>
        <v>-1</v>
      </c>
      <c r="Y102">
        <f>IF(Y21=(-1),-1,MOD(Y21,$B$81))</f>
        <v>-1</v>
      </c>
      <c r="Z102">
        <f>IF(Z21=(-1),-1,MOD(Z21,$B$81))</f>
        <v>-1</v>
      </c>
      <c r="AA102">
        <f>IF(AA21=(-1),-1,MOD(AA21,$B$81))</f>
        <v>-1</v>
      </c>
      <c r="AB102">
        <f>IF(AB21=(-1),-1,MOD(AB21,$B$81))</f>
        <v>-1</v>
      </c>
      <c r="AC102">
        <f>IF(AC21=(-1),-1,MOD(AC21,$B$81))</f>
        <v>-1</v>
      </c>
      <c r="AD102">
        <f>IF(AD21=(-1),-1,MOD(AD21,$B$81))</f>
        <v>-1</v>
      </c>
      <c r="AE102">
        <f>IF(AE21=(-1),-1,MOD(AE21,$B$81))</f>
        <v>-1</v>
      </c>
      <c r="AF102">
        <f>IF(AF21=(-1),-1,MOD(AF21,$B$81))</f>
        <v>-1</v>
      </c>
      <c r="AG102">
        <f>IF(AG21=(-1),-1,MOD(AG21,$B$81))</f>
        <v>-1</v>
      </c>
      <c r="AH102">
        <f>IF(AH21=(-1),-1,MOD(AH21,$B$81))</f>
        <v>-1</v>
      </c>
      <c r="AI102">
        <f>IF(AI21=(-1),-1,MOD(AI21,$B$81))</f>
        <v>-1</v>
      </c>
      <c r="AJ102">
        <f>IF(AJ21=(-1),-1,MOD(AJ21,$B$81))</f>
        <v>-1</v>
      </c>
      <c r="AK102">
        <f>IF(AK21=(-1),-1,MOD(AK21,$B$81))</f>
        <v>-1</v>
      </c>
      <c r="AL102">
        <f>IF(AL21=(-1),-1,MOD(AL21,$B$81))</f>
        <v>-1</v>
      </c>
      <c r="AM102">
        <f>IF(AM21=(-1),-1,MOD(AM21,$B$81))</f>
        <v>-1</v>
      </c>
      <c r="AN102">
        <f>IF(AN21=(-1),-1,MOD(AN21,$B$81))</f>
        <v>-1</v>
      </c>
      <c r="AO102">
        <f>IF(AO21=(-1),-1,MOD(AO21,$B$81))</f>
        <v>-1</v>
      </c>
      <c r="AP102">
        <f>IF(AP21=(-1),-1,MOD(AP21,$B$81))</f>
        <v>-1</v>
      </c>
      <c r="AQ102">
        <f>IF(AQ21=(-1),-1,MOD(AQ21,$B$81))</f>
        <v>0</v>
      </c>
      <c r="AR102">
        <f>IF(AR21=(-1),-1,MOD(AR21,$B$81))</f>
        <v>-1</v>
      </c>
      <c r="AS102">
        <f>IF(AS21=(-1),-1,MOD(AS21,$B$81))</f>
        <v>-1</v>
      </c>
      <c r="AT102">
        <f>IF(AT21=(-1),-1,MOD(AT21,$B$81))</f>
        <v>-1</v>
      </c>
    </row>
    <row r="103" spans="1:46">
      <c r="A103">
        <f>IF(A22=(-1),-1,MOD(A22,$B$81))</f>
        <v>-1</v>
      </c>
      <c r="B103">
        <f>IF(B22=(-1),-1,MOD(B22,$B$81))</f>
        <v>249</v>
      </c>
      <c r="C103">
        <f>IF(C22=(-1),-1,MOD(C22,$B$81))</f>
        <v>-1</v>
      </c>
      <c r="D103">
        <f>IF(D22=(-1),-1,MOD(D22,$B$81))</f>
        <v>-1</v>
      </c>
      <c r="E103">
        <f>IF(E22=(-1),-1,MOD(E22,$B$81))</f>
        <v>-1</v>
      </c>
      <c r="F103">
        <f>IF(F22=(-1),-1,MOD(F22,$B$81))</f>
        <v>121</v>
      </c>
      <c r="G103">
        <f>IF(G22=(-1),-1,MOD(G22,$B$81))</f>
        <v>-1</v>
      </c>
      <c r="H103">
        <f>IF(H22=(-1),-1,MOD(H22,$B$81))</f>
        <v>-1</v>
      </c>
      <c r="I103">
        <f>IF(I22=(-1),-1,MOD(I22,$B$81))</f>
        <v>-1</v>
      </c>
      <c r="J103">
        <f>IF(J22=(-1),-1,MOD(J22,$B$81))</f>
        <v>-1</v>
      </c>
      <c r="K103">
        <f>IF(K22=(-1),-1,MOD(K22,$B$81))</f>
        <v>-1</v>
      </c>
      <c r="L103">
        <f>IF(L22=(-1),-1,MOD(L22,$B$81))</f>
        <v>-1</v>
      </c>
      <c r="M103">
        <f>IF(M22=(-1),-1,MOD(M22,$B$81))</f>
        <v>-1</v>
      </c>
      <c r="N103">
        <f>IF(N22=(-1),-1,MOD(N22,$B$81))</f>
        <v>-1</v>
      </c>
      <c r="O103">
        <f>IF(O22=(-1),-1,MOD(O22,$B$81))</f>
        <v>-1</v>
      </c>
      <c r="P103">
        <f>IF(P22=(-1),-1,MOD(P22,$B$81))</f>
        <v>-1</v>
      </c>
      <c r="Q103">
        <f>IF(Q22=(-1),-1,MOD(Q22,$B$81))</f>
        <v>109</v>
      </c>
      <c r="R103">
        <f>IF(R22=(-1),-1,MOD(R22,$B$81))</f>
        <v>-1</v>
      </c>
      <c r="S103">
        <f>IF(S22=(-1),-1,MOD(S22,$B$81))</f>
        <v>-1</v>
      </c>
      <c r="T103">
        <f>IF(T22=(-1),-1,MOD(T22,$B$81))</f>
        <v>-1</v>
      </c>
      <c r="U103">
        <f>IF(U22=(-1),-1,MOD(U22,$B$81))</f>
        <v>131</v>
      </c>
      <c r="V103">
        <f>IF(V22=(-1),-1,MOD(V22,$B$81))</f>
        <v>171</v>
      </c>
      <c r="W103">
        <f>IF(W22=(-1),-1,MOD(W22,$B$81))</f>
        <v>-1</v>
      </c>
      <c r="X103">
        <f>IF(X22=(-1),-1,MOD(X22,$B$81))</f>
        <v>-1</v>
      </c>
      <c r="Y103">
        <f>IF(Y22=(-1),-1,MOD(Y22,$B$81))</f>
        <v>-1</v>
      </c>
      <c r="Z103">
        <f>IF(Z22=(-1),-1,MOD(Z22,$B$81))</f>
        <v>-1</v>
      </c>
      <c r="AA103">
        <f>IF(AA22=(-1),-1,MOD(AA22,$B$81))</f>
        <v>-1</v>
      </c>
      <c r="AB103">
        <f>IF(AB22=(-1),-1,MOD(AB22,$B$81))</f>
        <v>-1</v>
      </c>
      <c r="AC103">
        <f>IF(AC22=(-1),-1,MOD(AC22,$B$81))</f>
        <v>-1</v>
      </c>
      <c r="AD103">
        <f>IF(AD22=(-1),-1,MOD(AD22,$B$81))</f>
        <v>-1</v>
      </c>
      <c r="AE103">
        <f>IF(AE22=(-1),-1,MOD(AE22,$B$81))</f>
        <v>-1</v>
      </c>
      <c r="AF103">
        <f>IF(AF22=(-1),-1,MOD(AF22,$B$81))</f>
        <v>-1</v>
      </c>
      <c r="AG103">
        <f>IF(AG22=(-1),-1,MOD(AG22,$B$81))</f>
        <v>-1</v>
      </c>
      <c r="AH103">
        <f>IF(AH22=(-1),-1,MOD(AH22,$B$81))</f>
        <v>-1</v>
      </c>
      <c r="AI103">
        <f>IF(AI22=(-1),-1,MOD(AI22,$B$81))</f>
        <v>-1</v>
      </c>
      <c r="AJ103">
        <f>IF(AJ22=(-1),-1,MOD(AJ22,$B$81))</f>
        <v>-1</v>
      </c>
      <c r="AK103">
        <f>IF(AK22=(-1),-1,MOD(AK22,$B$81))</f>
        <v>-1</v>
      </c>
      <c r="AL103">
        <f>IF(AL22=(-1),-1,MOD(AL22,$B$81))</f>
        <v>-1</v>
      </c>
      <c r="AM103">
        <f>IF(AM22=(-1),-1,MOD(AM22,$B$81))</f>
        <v>-1</v>
      </c>
      <c r="AN103">
        <f>IF(AN22=(-1),-1,MOD(AN22,$B$81))</f>
        <v>-1</v>
      </c>
      <c r="AO103">
        <f>IF(AO22=(-1),-1,MOD(AO22,$B$81))</f>
        <v>-1</v>
      </c>
      <c r="AP103">
        <f>IF(AP22=(-1),-1,MOD(AP22,$B$81))</f>
        <v>-1</v>
      </c>
      <c r="AQ103">
        <f>IF(AQ22=(-1),-1,MOD(AQ22,$B$81))</f>
        <v>-1</v>
      </c>
      <c r="AR103">
        <f>IF(AR22=(-1),-1,MOD(AR22,$B$81))</f>
        <v>0</v>
      </c>
      <c r="AS103">
        <f>IF(AS22=(-1),-1,MOD(AS22,$B$81))</f>
        <v>-1</v>
      </c>
      <c r="AT103">
        <f>IF(AT22=(-1),-1,MOD(AT22,$B$81))</f>
        <v>-1</v>
      </c>
    </row>
    <row r="104" spans="1:46">
      <c r="A104">
        <f>IF(A23=(-1),-1,MOD(A23,$B$81))</f>
        <v>64</v>
      </c>
      <c r="B104">
        <f>IF(B23=(-1),-1,MOD(B23,$B$81))</f>
        <v>-1</v>
      </c>
      <c r="C104">
        <f>IF(C23=(-1),-1,MOD(C23,$B$81))</f>
        <v>-1</v>
      </c>
      <c r="D104">
        <f>IF(D23=(-1),-1,MOD(D23,$B$81))</f>
        <v>-1</v>
      </c>
      <c r="E104">
        <f>IF(E23=(-1),-1,MOD(E23,$B$81))</f>
        <v>-1</v>
      </c>
      <c r="F104">
        <f>IF(F23=(-1),-1,MOD(F23,$B$81))</f>
        <v>-1</v>
      </c>
      <c r="G104">
        <f>IF(G23=(-1),-1,MOD(G23,$B$81))</f>
        <v>-1</v>
      </c>
      <c r="H104">
        <f>IF(H23=(-1),-1,MOD(H23,$B$81))</f>
        <v>-1</v>
      </c>
      <c r="I104">
        <f>IF(I23=(-1),-1,MOD(I23,$B$81))</f>
        <v>-1</v>
      </c>
      <c r="J104">
        <f>IF(J23=(-1),-1,MOD(J23,$B$81))</f>
        <v>-1</v>
      </c>
      <c r="K104">
        <f>IF(K23=(-1),-1,MOD(K23,$B$81))</f>
        <v>-1</v>
      </c>
      <c r="L104">
        <f>IF(L23=(-1),-1,MOD(L23,$B$81))</f>
        <v>-1</v>
      </c>
      <c r="M104">
        <f>IF(M23=(-1),-1,MOD(M23,$B$81))</f>
        <v>142</v>
      </c>
      <c r="N104">
        <f>IF(N23=(-1),-1,MOD(N23,$B$81))</f>
        <v>188</v>
      </c>
      <c r="O104">
        <f>IF(O23=(-1),-1,MOD(O23,$B$81))</f>
        <v>-1</v>
      </c>
      <c r="P104">
        <f>IF(P23=(-1),-1,MOD(P23,$B$81))</f>
        <v>-1</v>
      </c>
      <c r="Q104">
        <f>IF(Q23=(-1),-1,MOD(Q23,$B$81))</f>
        <v>-1</v>
      </c>
      <c r="R104">
        <f>IF(R23=(-1),-1,MOD(R23,$B$81))</f>
        <v>158</v>
      </c>
      <c r="S104">
        <f>IF(S23=(-1),-1,MOD(S23,$B$81))</f>
        <v>-1</v>
      </c>
      <c r="T104">
        <f>IF(T23=(-1),-1,MOD(T23,$B$81))</f>
        <v>-1</v>
      </c>
      <c r="U104">
        <f>IF(U23=(-1),-1,MOD(U23,$B$81))</f>
        <v>-1</v>
      </c>
      <c r="V104">
        <f>IF(V23=(-1),-1,MOD(V23,$B$81))</f>
        <v>-1</v>
      </c>
      <c r="W104">
        <f>IF(W23=(-1),-1,MOD(W23,$B$81))</f>
        <v>-1</v>
      </c>
      <c r="X104">
        <f>IF(X23=(-1),-1,MOD(X23,$B$81))</f>
        <v>-1</v>
      </c>
      <c r="Y104">
        <f>IF(Y23=(-1),-1,MOD(Y23,$B$81))</f>
        <v>-1</v>
      </c>
      <c r="Z104">
        <f>IF(Z23=(-1),-1,MOD(Z23,$B$81))</f>
        <v>-1</v>
      </c>
      <c r="AA104">
        <f>IF(AA23=(-1),-1,MOD(AA23,$B$81))</f>
        <v>-1</v>
      </c>
      <c r="AB104">
        <f>IF(AB23=(-1),-1,MOD(AB23,$B$81))</f>
        <v>-1</v>
      </c>
      <c r="AC104">
        <f>IF(AC23=(-1),-1,MOD(AC23,$B$81))</f>
        <v>-1</v>
      </c>
      <c r="AD104">
        <f>IF(AD23=(-1),-1,MOD(AD23,$B$81))</f>
        <v>-1</v>
      </c>
      <c r="AE104">
        <f>IF(AE23=(-1),-1,MOD(AE23,$B$81))</f>
        <v>-1</v>
      </c>
      <c r="AF104">
        <f>IF(AF23=(-1),-1,MOD(AF23,$B$81))</f>
        <v>-1</v>
      </c>
      <c r="AG104">
        <f>IF(AG23=(-1),-1,MOD(AG23,$B$81))</f>
        <v>-1</v>
      </c>
      <c r="AH104">
        <f>IF(AH23=(-1),-1,MOD(AH23,$B$81))</f>
        <v>-1</v>
      </c>
      <c r="AI104">
        <f>IF(AI23=(-1),-1,MOD(AI23,$B$81))</f>
        <v>-1</v>
      </c>
      <c r="AJ104">
        <f>IF(AJ23=(-1),-1,MOD(AJ23,$B$81))</f>
        <v>-1</v>
      </c>
      <c r="AK104">
        <f>IF(AK23=(-1),-1,MOD(AK23,$B$81))</f>
        <v>-1</v>
      </c>
      <c r="AL104">
        <f>IF(AL23=(-1),-1,MOD(AL23,$B$81))</f>
        <v>-1</v>
      </c>
      <c r="AM104">
        <f>IF(AM23=(-1),-1,MOD(AM23,$B$81))</f>
        <v>-1</v>
      </c>
      <c r="AN104">
        <f>IF(AN23=(-1),-1,MOD(AN23,$B$81))</f>
        <v>-1</v>
      </c>
      <c r="AO104">
        <f>IF(AO23=(-1),-1,MOD(AO23,$B$81))</f>
        <v>-1</v>
      </c>
      <c r="AP104">
        <f>IF(AP23=(-1),-1,MOD(AP23,$B$81))</f>
        <v>-1</v>
      </c>
      <c r="AQ104">
        <f>IF(AQ23=(-1),-1,MOD(AQ23,$B$81))</f>
        <v>-1</v>
      </c>
      <c r="AR104">
        <f>IF(AR23=(-1),-1,MOD(AR23,$B$81))</f>
        <v>-1</v>
      </c>
      <c r="AS104">
        <f>IF(AS23=(-1),-1,MOD(AS23,$B$81))</f>
        <v>0</v>
      </c>
      <c r="AT104">
        <f>IF(AT23=(-1),-1,MOD(AT23,$B$81))</f>
        <v>-1</v>
      </c>
    </row>
    <row r="105" spans="1:46">
      <c r="A105">
        <f>IF(A24=(-1),-1,MOD(A24,$B$81))</f>
        <v>-1</v>
      </c>
      <c r="B105">
        <f>IF(B24=(-1),-1,MOD(B24,$B$81))</f>
        <v>156</v>
      </c>
      <c r="C105">
        <f>IF(C24=(-1),-1,MOD(C24,$B$81))</f>
        <v>147</v>
      </c>
      <c r="D105">
        <f>IF(D24=(-1),-1,MOD(D24,$B$81))</f>
        <v>-1</v>
      </c>
      <c r="E105">
        <f>IF(E24=(-1),-1,MOD(E24,$B$81))</f>
        <v>-1</v>
      </c>
      <c r="F105">
        <f>IF(F24=(-1),-1,MOD(F24,$B$81))</f>
        <v>-1</v>
      </c>
      <c r="G105">
        <f>IF(G24=(-1),-1,MOD(G24,$B$81))</f>
        <v>-1</v>
      </c>
      <c r="H105">
        <f>IF(H24=(-1),-1,MOD(H24,$B$81))</f>
        <v>-1</v>
      </c>
      <c r="I105">
        <f>IF(I24=(-1),-1,MOD(I24,$B$81))</f>
        <v>-1</v>
      </c>
      <c r="J105">
        <f>IF(J24=(-1),-1,MOD(J24,$B$81))</f>
        <v>-1</v>
      </c>
      <c r="K105">
        <f>IF(K24=(-1),-1,MOD(K24,$B$81))</f>
        <v>170</v>
      </c>
      <c r="L105">
        <f>IF(L24=(-1),-1,MOD(L24,$B$81))</f>
        <v>-1</v>
      </c>
      <c r="M105">
        <f>IF(M24=(-1),-1,MOD(M24,$B$81))</f>
        <v>-1</v>
      </c>
      <c r="N105">
        <f>IF(N24=(-1),-1,MOD(N24,$B$81))</f>
        <v>-1</v>
      </c>
      <c r="O105">
        <f>IF(O24=(-1),-1,MOD(O24,$B$81))</f>
        <v>-1</v>
      </c>
      <c r="P105">
        <f>IF(P24=(-1),-1,MOD(P24,$B$81))</f>
        <v>-1</v>
      </c>
      <c r="Q105">
        <f>IF(Q24=(-1),-1,MOD(Q24,$B$81))</f>
        <v>-1</v>
      </c>
      <c r="R105">
        <f>IF(R24=(-1),-1,MOD(R24,$B$81))</f>
        <v>-1</v>
      </c>
      <c r="S105">
        <f>IF(S24=(-1),-1,MOD(S24,$B$81))</f>
        <v>152</v>
      </c>
      <c r="T105">
        <f>IF(T24=(-1),-1,MOD(T24,$B$81))</f>
        <v>-1</v>
      </c>
      <c r="U105">
        <f>IF(U24=(-1),-1,MOD(U24,$B$81))</f>
        <v>-1</v>
      </c>
      <c r="V105">
        <f>IF(V24=(-1),-1,MOD(V24,$B$81))</f>
        <v>-1</v>
      </c>
      <c r="W105">
        <f>IF(W24=(-1),-1,MOD(W24,$B$81))</f>
        <v>-1</v>
      </c>
      <c r="X105">
        <f>IF(X24=(-1),-1,MOD(X24,$B$81))</f>
        <v>-1</v>
      </c>
      <c r="Y105">
        <f>IF(Y24=(-1),-1,MOD(Y24,$B$81))</f>
        <v>-1</v>
      </c>
      <c r="Z105">
        <f>IF(Z24=(-1),-1,MOD(Z24,$B$81))</f>
        <v>-1</v>
      </c>
      <c r="AA105">
        <f>IF(AA24=(-1),-1,MOD(AA24,$B$81))</f>
        <v>-1</v>
      </c>
      <c r="AB105">
        <f>IF(AB24=(-1),-1,MOD(AB24,$B$81))</f>
        <v>-1</v>
      </c>
      <c r="AC105">
        <f>IF(AC24=(-1),-1,MOD(AC24,$B$81))</f>
        <v>-1</v>
      </c>
      <c r="AD105">
        <f>IF(AD24=(-1),-1,MOD(AD24,$B$81))</f>
        <v>-1</v>
      </c>
      <c r="AE105">
        <f>IF(AE24=(-1),-1,MOD(AE24,$B$81))</f>
        <v>-1</v>
      </c>
      <c r="AF105">
        <f>IF(AF24=(-1),-1,MOD(AF24,$B$81))</f>
        <v>-1</v>
      </c>
      <c r="AG105">
        <f>IF(AG24=(-1),-1,MOD(AG24,$B$81))</f>
        <v>-1</v>
      </c>
      <c r="AH105">
        <f>IF(AH24=(-1),-1,MOD(AH24,$B$81))</f>
        <v>-1</v>
      </c>
      <c r="AI105">
        <f>IF(AI24=(-1),-1,MOD(AI24,$B$81))</f>
        <v>-1</v>
      </c>
      <c r="AJ105">
        <f>IF(AJ24=(-1),-1,MOD(AJ24,$B$81))</f>
        <v>-1</v>
      </c>
      <c r="AK105">
        <f>IF(AK24=(-1),-1,MOD(AK24,$B$81))</f>
        <v>-1</v>
      </c>
      <c r="AL105">
        <f>IF(AL24=(-1),-1,MOD(AL24,$B$81))</f>
        <v>-1</v>
      </c>
      <c r="AM105">
        <f>IF(AM24=(-1),-1,MOD(AM24,$B$81))</f>
        <v>-1</v>
      </c>
      <c r="AN105">
        <f>IF(AN24=(-1),-1,MOD(AN24,$B$81))</f>
        <v>-1</v>
      </c>
      <c r="AO105">
        <f>IF(AO24=(-1),-1,MOD(AO24,$B$81))</f>
        <v>-1</v>
      </c>
      <c r="AP105">
        <f>IF(AP24=(-1),-1,MOD(AP24,$B$81))</f>
        <v>-1</v>
      </c>
      <c r="AQ105">
        <f>IF(AQ24=(-1),-1,MOD(AQ24,$B$81))</f>
        <v>-1</v>
      </c>
      <c r="AR105">
        <f>IF(AR24=(-1),-1,MOD(AR24,$B$81))</f>
        <v>-1</v>
      </c>
      <c r="AS105">
        <f>IF(AS24=(-1),-1,MOD(AS24,$B$81))</f>
        <v>-1</v>
      </c>
      <c r="AT105">
        <f>IF(AT24=(-1),-1,MOD(AT24,$B$81))</f>
        <v>0</v>
      </c>
    </row>
  </sheetData>
  <mergeCells count="2">
    <mergeCell ref="AX28:AZ28"/>
    <mergeCell ref="BC28:B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opLeftCell="A10" workbookViewId="0">
      <selection activeCell="J23" sqref="J23"/>
    </sheetView>
  </sheetViews>
  <sheetFormatPr baseColWidth="10" defaultColWidth="6.7109375" defaultRowHeight="15"/>
  <cols>
    <col min="29" max="29" width="8.7109375" customWidth="1"/>
    <col min="34" max="34" width="7.85546875" customWidth="1"/>
  </cols>
  <sheetData>
    <row r="1" spans="1:64" ht="15.75" thickBot="1">
      <c r="A1" s="1">
        <v>250</v>
      </c>
      <c r="B1" s="1">
        <v>69</v>
      </c>
      <c r="C1" s="1">
        <v>226</v>
      </c>
      <c r="D1" s="1">
        <v>159</v>
      </c>
      <c r="E1" s="1">
        <v>-1</v>
      </c>
      <c r="F1" s="1">
        <v>100</v>
      </c>
      <c r="G1" s="1">
        <v>10</v>
      </c>
      <c r="H1" s="1">
        <v>-1</v>
      </c>
      <c r="I1" s="1">
        <v>-1</v>
      </c>
      <c r="J1" s="1">
        <v>59</v>
      </c>
      <c r="K1" s="1">
        <v>229</v>
      </c>
      <c r="L1" s="1">
        <v>110</v>
      </c>
      <c r="M1" s="1">
        <v>191</v>
      </c>
      <c r="N1" s="1">
        <v>9</v>
      </c>
      <c r="O1" s="1">
        <v>-1</v>
      </c>
      <c r="P1" s="1">
        <v>195</v>
      </c>
      <c r="Q1" s="1">
        <v>23</v>
      </c>
      <c r="R1" s="1">
        <v>-1</v>
      </c>
      <c r="S1" s="1">
        <v>190</v>
      </c>
      <c r="T1" s="1">
        <v>35</v>
      </c>
      <c r="U1" s="1">
        <v>239</v>
      </c>
      <c r="V1" s="1">
        <v>31</v>
      </c>
      <c r="W1" s="1">
        <v>1</v>
      </c>
      <c r="X1" s="1">
        <v>0</v>
      </c>
      <c r="Y1" s="1">
        <v>-1</v>
      </c>
      <c r="Z1" s="1">
        <v>-1</v>
      </c>
      <c r="AA1" s="1">
        <v>-1</v>
      </c>
      <c r="AC1" s="2" t="s">
        <v>18</v>
      </c>
      <c r="AD1" s="3">
        <v>27</v>
      </c>
      <c r="AF1" s="4" t="s">
        <v>1</v>
      </c>
      <c r="AG1" s="5">
        <f>SUM(AL1:BL1)</f>
        <v>19</v>
      </c>
      <c r="AL1">
        <f>IF(A1&gt;-1,1,0)</f>
        <v>1</v>
      </c>
      <c r="AM1">
        <f>IF(B1&gt;-1,1,0)</f>
        <v>1</v>
      </c>
      <c r="AN1">
        <f>IF(C1&gt;-1,1,0)</f>
        <v>1</v>
      </c>
      <c r="AO1">
        <f>IF(D1&gt;-1,1,0)</f>
        <v>1</v>
      </c>
      <c r="AP1">
        <f>IF(E1&gt;-1,1,0)</f>
        <v>0</v>
      </c>
      <c r="AQ1">
        <f>IF(F1&gt;-1,1,0)</f>
        <v>1</v>
      </c>
      <c r="AR1">
        <f>IF(G1&gt;-1,1,0)</f>
        <v>1</v>
      </c>
      <c r="AS1">
        <f>IF(H1&gt;-1,1,0)</f>
        <v>0</v>
      </c>
      <c r="AT1">
        <f>IF(I1&gt;-1,1,0)</f>
        <v>0</v>
      </c>
      <c r="AU1">
        <f>IF(J1&gt;-1,1,0)</f>
        <v>1</v>
      </c>
      <c r="AV1">
        <f>IF(K1&gt;-1,1,0)</f>
        <v>1</v>
      </c>
      <c r="AW1">
        <f>IF(L1&gt;-1,1,0)</f>
        <v>1</v>
      </c>
      <c r="AX1">
        <f>IF(M1&gt;-1,1,0)</f>
        <v>1</v>
      </c>
      <c r="AY1">
        <f>IF(N1&gt;-1,1,0)</f>
        <v>1</v>
      </c>
      <c r="AZ1">
        <f>IF(O1&gt;-1,1,0)</f>
        <v>0</v>
      </c>
      <c r="BA1">
        <f>IF(P1&gt;-1,1,0)</f>
        <v>1</v>
      </c>
      <c r="BB1">
        <f>IF(Q1&gt;-1,1,0)</f>
        <v>1</v>
      </c>
      <c r="BC1">
        <f>IF(R1&gt;-1,1,0)</f>
        <v>0</v>
      </c>
      <c r="BD1">
        <f>IF(S1&gt;-1,1,0)</f>
        <v>1</v>
      </c>
      <c r="BE1">
        <f>IF(T1&gt;-1,1,0)</f>
        <v>1</v>
      </c>
      <c r="BF1">
        <f>IF(U1&gt;-1,1,0)</f>
        <v>1</v>
      </c>
      <c r="BG1">
        <f>IF(V1&gt;-1,1,0)</f>
        <v>1</v>
      </c>
      <c r="BH1">
        <f>IF(W1&gt;-1,1,0)</f>
        <v>1</v>
      </c>
      <c r="BI1">
        <f>IF(X1&gt;-1,1,0)</f>
        <v>1</v>
      </c>
      <c r="BJ1">
        <f>IF(Y1&gt;-1,1,0)</f>
        <v>0</v>
      </c>
      <c r="BK1">
        <f>IF(Z1&gt;-1,1,0)</f>
        <v>0</v>
      </c>
      <c r="BL1">
        <f>IF(AA1&gt;-1,1,0)</f>
        <v>0</v>
      </c>
    </row>
    <row r="2" spans="1:64" ht="15.75" thickBot="1">
      <c r="A2" s="1">
        <v>2</v>
      </c>
      <c r="B2" s="1">
        <v>-1</v>
      </c>
      <c r="C2" s="1">
        <v>239</v>
      </c>
      <c r="D2" s="1">
        <v>117</v>
      </c>
      <c r="E2" s="1">
        <v>124</v>
      </c>
      <c r="F2" s="1">
        <v>71</v>
      </c>
      <c r="G2" s="1">
        <v>-1</v>
      </c>
      <c r="H2" s="1">
        <v>222</v>
      </c>
      <c r="I2" s="1">
        <v>104</v>
      </c>
      <c r="J2" s="1">
        <v>173</v>
      </c>
      <c r="K2" s="1">
        <v>-1</v>
      </c>
      <c r="L2" s="1">
        <v>220</v>
      </c>
      <c r="M2" s="1">
        <v>102</v>
      </c>
      <c r="N2" s="1">
        <v>-1</v>
      </c>
      <c r="O2" s="1">
        <v>109</v>
      </c>
      <c r="P2" s="1">
        <v>132</v>
      </c>
      <c r="Q2" s="1">
        <v>142</v>
      </c>
      <c r="R2" s="1">
        <v>155</v>
      </c>
      <c r="S2" s="1">
        <v>-1</v>
      </c>
      <c r="T2" s="1">
        <v>255</v>
      </c>
      <c r="U2" s="1">
        <v>-1</v>
      </c>
      <c r="V2" s="1">
        <v>28</v>
      </c>
      <c r="W2" s="1">
        <v>0</v>
      </c>
      <c r="X2" s="1">
        <v>0</v>
      </c>
      <c r="Y2" s="1">
        <v>0</v>
      </c>
      <c r="Z2" s="1">
        <v>-1</v>
      </c>
      <c r="AA2" s="1">
        <v>-1</v>
      </c>
      <c r="AG2" s="6">
        <f>SUM(AL2:BL2)</f>
        <v>19</v>
      </c>
      <c r="AL2">
        <f>IF(A2&gt;-1,1,0)</f>
        <v>1</v>
      </c>
      <c r="AM2">
        <f>IF(B2&gt;-1,1,0)</f>
        <v>0</v>
      </c>
      <c r="AN2">
        <f>IF(C2&gt;-1,1,0)</f>
        <v>1</v>
      </c>
      <c r="AO2">
        <f>IF(D2&gt;-1,1,0)</f>
        <v>1</v>
      </c>
      <c r="AP2">
        <f>IF(E2&gt;-1,1,0)</f>
        <v>1</v>
      </c>
      <c r="AQ2">
        <f>IF(F2&gt;-1,1,0)</f>
        <v>1</v>
      </c>
      <c r="AR2">
        <f>IF(G2&gt;-1,1,0)</f>
        <v>0</v>
      </c>
      <c r="AS2">
        <f>IF(H2&gt;-1,1,0)</f>
        <v>1</v>
      </c>
      <c r="AT2">
        <f>IF(I2&gt;-1,1,0)</f>
        <v>1</v>
      </c>
      <c r="AU2">
        <f>IF(J2&gt;-1,1,0)</f>
        <v>1</v>
      </c>
      <c r="AV2">
        <f>IF(K2&gt;-1,1,0)</f>
        <v>0</v>
      </c>
      <c r="AW2">
        <f>IF(L2&gt;-1,1,0)</f>
        <v>1</v>
      </c>
      <c r="AX2">
        <f>IF(M2&gt;-1,1,0)</f>
        <v>1</v>
      </c>
      <c r="AY2">
        <f>IF(N2&gt;-1,1,0)</f>
        <v>0</v>
      </c>
      <c r="AZ2">
        <f>IF(O2&gt;-1,1,0)</f>
        <v>1</v>
      </c>
      <c r="BA2">
        <f>IF(P2&gt;-1,1,0)</f>
        <v>1</v>
      </c>
      <c r="BB2">
        <f>IF(Q2&gt;-1,1,0)</f>
        <v>1</v>
      </c>
      <c r="BC2">
        <f>IF(R2&gt;-1,1,0)</f>
        <v>1</v>
      </c>
      <c r="BD2">
        <f>IF(S2&gt;-1,1,0)</f>
        <v>0</v>
      </c>
      <c r="BE2">
        <f>IF(T2&gt;-1,1,0)</f>
        <v>1</v>
      </c>
      <c r="BF2">
        <f>IF(U2&gt;-1,1,0)</f>
        <v>0</v>
      </c>
      <c r="BG2">
        <f>IF(V2&gt;-1,1,0)</f>
        <v>1</v>
      </c>
      <c r="BH2">
        <f>IF(W2&gt;-1,1,0)</f>
        <v>1</v>
      </c>
      <c r="BI2">
        <f>IF(X2&gt;-1,1,0)</f>
        <v>1</v>
      </c>
      <c r="BJ2">
        <f>IF(Y2&gt;-1,1,0)</f>
        <v>1</v>
      </c>
      <c r="BK2">
        <f>IF(Z2&gt;-1,1,0)</f>
        <v>0</v>
      </c>
      <c r="BL2">
        <f>IF(AA2&gt;-1,1,0)</f>
        <v>0</v>
      </c>
    </row>
    <row r="3" spans="1:64" ht="15.75" thickBot="1">
      <c r="A3" s="1">
        <v>106</v>
      </c>
      <c r="B3" s="1">
        <v>111</v>
      </c>
      <c r="C3" s="1">
        <v>185</v>
      </c>
      <c r="D3" s="1">
        <v>-1</v>
      </c>
      <c r="E3" s="1">
        <v>63</v>
      </c>
      <c r="F3" s="1">
        <v>117</v>
      </c>
      <c r="G3" s="1">
        <v>93</v>
      </c>
      <c r="H3" s="1">
        <v>229</v>
      </c>
      <c r="I3" s="1">
        <v>177</v>
      </c>
      <c r="J3" s="1">
        <v>95</v>
      </c>
      <c r="K3" s="1">
        <v>39</v>
      </c>
      <c r="L3" s="1">
        <v>-1</v>
      </c>
      <c r="M3" s="1">
        <v>-1</v>
      </c>
      <c r="N3" s="1">
        <v>142</v>
      </c>
      <c r="O3" s="1">
        <v>225</v>
      </c>
      <c r="P3" s="1">
        <v>225</v>
      </c>
      <c r="Q3" s="1">
        <v>-1</v>
      </c>
      <c r="R3" s="1">
        <v>245</v>
      </c>
      <c r="S3" s="1">
        <v>205</v>
      </c>
      <c r="T3" s="1">
        <v>251</v>
      </c>
      <c r="U3" s="1">
        <v>117</v>
      </c>
      <c r="V3" s="1">
        <v>-1</v>
      </c>
      <c r="W3" s="1">
        <v>-1</v>
      </c>
      <c r="X3" s="1">
        <v>-1</v>
      </c>
      <c r="Y3" s="1">
        <v>0</v>
      </c>
      <c r="Z3" s="1">
        <v>0</v>
      </c>
      <c r="AA3" s="1">
        <v>-1</v>
      </c>
      <c r="AC3" s="2" t="s">
        <v>2</v>
      </c>
      <c r="AD3" s="7">
        <v>5</v>
      </c>
      <c r="AG3" s="6">
        <f>SUM(AL3:BL3)</f>
        <v>19</v>
      </c>
      <c r="AL3">
        <f>IF(A3&gt;-1,1,0)</f>
        <v>1</v>
      </c>
      <c r="AM3">
        <f>IF(B3&gt;-1,1,0)</f>
        <v>1</v>
      </c>
      <c r="AN3">
        <f>IF(C3&gt;-1,1,0)</f>
        <v>1</v>
      </c>
      <c r="AO3">
        <f>IF(D3&gt;-1,1,0)</f>
        <v>0</v>
      </c>
      <c r="AP3">
        <f>IF(E3&gt;-1,1,0)</f>
        <v>1</v>
      </c>
      <c r="AQ3">
        <f>IF(F3&gt;-1,1,0)</f>
        <v>1</v>
      </c>
      <c r="AR3">
        <f>IF(G3&gt;-1,1,0)</f>
        <v>1</v>
      </c>
      <c r="AS3">
        <f>IF(H3&gt;-1,1,0)</f>
        <v>1</v>
      </c>
      <c r="AT3">
        <f>IF(I3&gt;-1,1,0)</f>
        <v>1</v>
      </c>
      <c r="AU3">
        <f>IF(J3&gt;-1,1,0)</f>
        <v>1</v>
      </c>
      <c r="AV3">
        <f>IF(K3&gt;-1,1,0)</f>
        <v>1</v>
      </c>
      <c r="AW3">
        <f>IF(L3&gt;-1,1,0)</f>
        <v>0</v>
      </c>
      <c r="AX3">
        <f>IF(M3&gt;-1,1,0)</f>
        <v>0</v>
      </c>
      <c r="AY3">
        <f>IF(N3&gt;-1,1,0)</f>
        <v>1</v>
      </c>
      <c r="AZ3">
        <f>IF(O3&gt;-1,1,0)</f>
        <v>1</v>
      </c>
      <c r="BA3">
        <f>IF(P3&gt;-1,1,0)</f>
        <v>1</v>
      </c>
      <c r="BB3">
        <f>IF(Q3&gt;-1,1,0)</f>
        <v>0</v>
      </c>
      <c r="BC3">
        <f>IF(R3&gt;-1,1,0)</f>
        <v>1</v>
      </c>
      <c r="BD3">
        <f>IF(S3&gt;-1,1,0)</f>
        <v>1</v>
      </c>
      <c r="BE3">
        <f>IF(T3&gt;-1,1,0)</f>
        <v>1</v>
      </c>
      <c r="BF3">
        <f>IF(U3&gt;-1,1,0)</f>
        <v>1</v>
      </c>
      <c r="BG3">
        <f>IF(V3&gt;-1,1,0)</f>
        <v>0</v>
      </c>
      <c r="BH3">
        <f>IF(W3&gt;-1,1,0)</f>
        <v>0</v>
      </c>
      <c r="BI3">
        <f>IF(X3&gt;-1,1,0)</f>
        <v>0</v>
      </c>
      <c r="BJ3">
        <f>IF(Y3&gt;-1,1,0)</f>
        <v>1</v>
      </c>
      <c r="BK3">
        <f>IF(Z3&gt;-1,1,0)</f>
        <v>1</v>
      </c>
      <c r="BL3">
        <f>IF(AA3&gt;-1,1,0)</f>
        <v>0</v>
      </c>
    </row>
    <row r="4" spans="1:64" ht="15.75" thickBot="1">
      <c r="A4" s="1">
        <v>121</v>
      </c>
      <c r="B4" s="1">
        <v>89</v>
      </c>
      <c r="C4" s="1">
        <v>-1</v>
      </c>
      <c r="D4" s="1">
        <v>84</v>
      </c>
      <c r="E4" s="1">
        <v>20</v>
      </c>
      <c r="F4" s="1">
        <v>-1</v>
      </c>
      <c r="G4" s="1">
        <v>150</v>
      </c>
      <c r="H4" s="1">
        <v>131</v>
      </c>
      <c r="I4" s="1">
        <v>243</v>
      </c>
      <c r="J4" s="1">
        <v>-1</v>
      </c>
      <c r="K4" s="1">
        <v>136</v>
      </c>
      <c r="L4" s="1">
        <v>86</v>
      </c>
      <c r="M4" s="1">
        <v>246</v>
      </c>
      <c r="N4" s="1">
        <v>219</v>
      </c>
      <c r="O4" s="1">
        <v>211</v>
      </c>
      <c r="P4" s="1">
        <v>-1</v>
      </c>
      <c r="Q4" s="1">
        <v>240</v>
      </c>
      <c r="R4" s="1">
        <v>76</v>
      </c>
      <c r="S4" s="1">
        <v>244</v>
      </c>
      <c r="T4" s="1">
        <v>-1</v>
      </c>
      <c r="U4" s="1">
        <v>144</v>
      </c>
      <c r="V4" s="1">
        <v>12</v>
      </c>
      <c r="W4" s="1">
        <v>1</v>
      </c>
      <c r="X4" s="1">
        <v>-1</v>
      </c>
      <c r="Y4" s="1">
        <v>-1</v>
      </c>
      <c r="Z4" s="1">
        <v>0</v>
      </c>
      <c r="AA4" s="1">
        <v>-1</v>
      </c>
      <c r="AG4" s="6">
        <f>SUM(AL4:BL4)</f>
        <v>19</v>
      </c>
      <c r="AL4">
        <f>IF(A4&gt;-1,1,0)</f>
        <v>1</v>
      </c>
      <c r="AM4">
        <f>IF(B4&gt;-1,1,0)</f>
        <v>1</v>
      </c>
      <c r="AN4">
        <f>IF(C4&gt;-1,1,0)</f>
        <v>0</v>
      </c>
      <c r="AO4">
        <f>IF(D4&gt;-1,1,0)</f>
        <v>1</v>
      </c>
      <c r="AP4">
        <f>IF(E4&gt;-1,1,0)</f>
        <v>1</v>
      </c>
      <c r="AQ4">
        <f>IF(F4&gt;-1,1,0)</f>
        <v>0</v>
      </c>
      <c r="AR4">
        <f>IF(G4&gt;-1,1,0)</f>
        <v>1</v>
      </c>
      <c r="AS4">
        <f>IF(H4&gt;-1,1,0)</f>
        <v>1</v>
      </c>
      <c r="AT4">
        <f>IF(I4&gt;-1,1,0)</f>
        <v>1</v>
      </c>
      <c r="AU4">
        <f>IF(J4&gt;-1,1,0)</f>
        <v>0</v>
      </c>
      <c r="AV4">
        <f>IF(K4&gt;-1,1,0)</f>
        <v>1</v>
      </c>
      <c r="AW4">
        <f>IF(L4&gt;-1,1,0)</f>
        <v>1</v>
      </c>
      <c r="AX4">
        <f>IF(M4&gt;-1,1,0)</f>
        <v>1</v>
      </c>
      <c r="AY4">
        <f>IF(N4&gt;-1,1,0)</f>
        <v>1</v>
      </c>
      <c r="AZ4">
        <f>IF(O4&gt;-1,1,0)</f>
        <v>1</v>
      </c>
      <c r="BA4">
        <f>IF(P4&gt;-1,1,0)</f>
        <v>0</v>
      </c>
      <c r="BB4">
        <f>IF(Q4&gt;-1,1,0)</f>
        <v>1</v>
      </c>
      <c r="BC4">
        <f>IF(R4&gt;-1,1,0)</f>
        <v>1</v>
      </c>
      <c r="BD4">
        <f>IF(S4&gt;-1,1,0)</f>
        <v>1</v>
      </c>
      <c r="BE4">
        <f>IF(T4&gt;-1,1,0)</f>
        <v>0</v>
      </c>
      <c r="BF4">
        <f>IF(U4&gt;-1,1,0)</f>
        <v>1</v>
      </c>
      <c r="BG4">
        <f>IF(V4&gt;-1,1,0)</f>
        <v>1</v>
      </c>
      <c r="BH4">
        <f>IF(W4&gt;-1,1,0)</f>
        <v>1</v>
      </c>
      <c r="BI4">
        <f>IF(X4&gt;-1,1,0)</f>
        <v>0</v>
      </c>
      <c r="BJ4">
        <f>IF(Y4&gt;-1,1,0)</f>
        <v>0</v>
      </c>
      <c r="BK4">
        <f>IF(Z4&gt;-1,1,0)</f>
        <v>1</v>
      </c>
      <c r="BL4">
        <f>IF(AA4&gt;-1,1,0)</f>
        <v>0</v>
      </c>
    </row>
    <row r="5" spans="1:64" ht="15.75" thickBot="1">
      <c r="A5" s="1">
        <v>157</v>
      </c>
      <c r="B5" s="1">
        <v>102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0</v>
      </c>
      <c r="AC5" s="2" t="s">
        <v>3</v>
      </c>
      <c r="AD5" s="3">
        <f>SUM(AG1:AG5)</f>
        <v>79</v>
      </c>
      <c r="AG5" s="8">
        <f>SUM(AL5:BL5)</f>
        <v>3</v>
      </c>
      <c r="AL5">
        <f>IF(A5&gt;-1,1,0)</f>
        <v>1</v>
      </c>
      <c r="AM5">
        <f>IF(B5&gt;-1,1,0)</f>
        <v>1</v>
      </c>
      <c r="AN5">
        <f>IF(C5&gt;-1,1,0)</f>
        <v>0</v>
      </c>
      <c r="AO5">
        <f>IF(D5&gt;-1,1,0)</f>
        <v>0</v>
      </c>
      <c r="AP5">
        <f>IF(E5&gt;-1,1,0)</f>
        <v>0</v>
      </c>
      <c r="AQ5">
        <f>IF(F5&gt;-1,1,0)</f>
        <v>0</v>
      </c>
      <c r="AR5">
        <f>IF(G5&gt;-1,1,0)</f>
        <v>0</v>
      </c>
      <c r="AS5">
        <f>IF(H5&gt;-1,1,0)</f>
        <v>0</v>
      </c>
      <c r="AT5">
        <f>IF(I5&gt;-1,1,0)</f>
        <v>0</v>
      </c>
      <c r="AU5">
        <f>IF(J5&gt;-1,1,0)</f>
        <v>0</v>
      </c>
      <c r="AV5">
        <f>IF(K5&gt;-1,1,0)</f>
        <v>0</v>
      </c>
      <c r="AW5">
        <f>IF(L5&gt;-1,1,0)</f>
        <v>0</v>
      </c>
      <c r="AX5">
        <f>IF(M5&gt;-1,1,0)</f>
        <v>0</v>
      </c>
      <c r="AY5">
        <f>IF(N5&gt;-1,1,0)</f>
        <v>0</v>
      </c>
      <c r="AZ5">
        <f>IF(O5&gt;-1,1,0)</f>
        <v>0</v>
      </c>
      <c r="BA5">
        <f>IF(P5&gt;-1,1,0)</f>
        <v>0</v>
      </c>
      <c r="BB5">
        <f>IF(Q5&gt;-1,1,0)</f>
        <v>0</v>
      </c>
      <c r="BC5">
        <f>IF(R5&gt;-1,1,0)</f>
        <v>0</v>
      </c>
      <c r="BD5">
        <f>IF(S5&gt;-1,1,0)</f>
        <v>0</v>
      </c>
      <c r="BE5">
        <f>IF(T5&gt;-1,1,0)</f>
        <v>0</v>
      </c>
      <c r="BF5">
        <f>IF(U5&gt;-1,1,0)</f>
        <v>0</v>
      </c>
      <c r="BG5">
        <f>IF(V5&gt;-1,1,0)</f>
        <v>0</v>
      </c>
      <c r="BH5">
        <f>IF(W5&gt;-1,1,0)</f>
        <v>0</v>
      </c>
      <c r="BI5">
        <f>IF(X5&gt;-1,1,0)</f>
        <v>0</v>
      </c>
      <c r="BJ5">
        <f>IF(Y5&gt;-1,1,0)</f>
        <v>0</v>
      </c>
      <c r="BK5">
        <f>IF(Z5&gt;-1,1,0)</f>
        <v>0</v>
      </c>
      <c r="BL5">
        <f>IF(AA5&gt;-1,1,0)</f>
        <v>1</v>
      </c>
    </row>
    <row r="6" spans="1:64">
      <c r="AG6" s="30"/>
    </row>
    <row r="7" spans="1:64" ht="15.75" thickBot="1"/>
    <row r="8" spans="1:64" ht="15.75" thickBot="1">
      <c r="A8" s="25" t="s">
        <v>4</v>
      </c>
      <c r="B8" s="29">
        <v>88</v>
      </c>
      <c r="D8" s="11" t="s">
        <v>5</v>
      </c>
      <c r="E8" s="12">
        <f>B8*AD1</f>
        <v>2376</v>
      </c>
    </row>
    <row r="9" spans="1:64" ht="15.75" thickBot="1">
      <c r="A9">
        <f>IF(A1=(-1),-1,MOD(A1,$B$8))</f>
        <v>74</v>
      </c>
      <c r="B9">
        <f>IF(B1=(-1),-1,MOD(B1,$B$8))</f>
        <v>69</v>
      </c>
      <c r="C9">
        <f>IF(C1=(-1),-1,MOD(C1,$B$8))</f>
        <v>50</v>
      </c>
      <c r="D9">
        <f>IF(D1=(-1),-1,MOD(D1,$B$8))</f>
        <v>71</v>
      </c>
      <c r="E9">
        <f>IF(E1=(-1),-1,MOD(E1,$B$8))</f>
        <v>-1</v>
      </c>
      <c r="F9">
        <f>IF(F1=(-1),-1,MOD(F1,$B$8))</f>
        <v>12</v>
      </c>
      <c r="G9">
        <f>IF(G1=(-1),-1,MOD(G1,$B$8))</f>
        <v>10</v>
      </c>
      <c r="H9">
        <f>IF(H1=(-1),-1,MOD(H1,$B$8))</f>
        <v>-1</v>
      </c>
      <c r="I9">
        <f>IF(I1=(-1),-1,MOD(I1,$B$8))</f>
        <v>-1</v>
      </c>
      <c r="J9">
        <f>IF(J1=(-1),-1,MOD(J1,$B$8))</f>
        <v>59</v>
      </c>
      <c r="K9">
        <f>IF(K1=(-1),-1,MOD(K1,$B$8))</f>
        <v>53</v>
      </c>
      <c r="L9">
        <f>IF(L1=(-1),-1,MOD(L1,$B$8))</f>
        <v>22</v>
      </c>
      <c r="M9">
        <f>IF(M1=(-1),-1,MOD(M1,$B$8))</f>
        <v>15</v>
      </c>
      <c r="N9">
        <f>IF(N1=(-1),-1,MOD(N1,$B$8))</f>
        <v>9</v>
      </c>
      <c r="O9">
        <f>IF(O1=(-1),-1,MOD(O1,$B$8))</f>
        <v>-1</v>
      </c>
      <c r="P9">
        <f>IF(P1=(-1),-1,MOD(P1,$B$8))</f>
        <v>19</v>
      </c>
      <c r="Q9">
        <f>IF(Q1=(-1),-1,MOD(Q1,$B$8))</f>
        <v>23</v>
      </c>
      <c r="R9">
        <f>IF(R1=(-1),-1,MOD(R1,$B$8))</f>
        <v>-1</v>
      </c>
      <c r="S9">
        <f>IF(S1=(-1),-1,MOD(S1,$B$8))</f>
        <v>14</v>
      </c>
      <c r="T9">
        <f>IF(T1=(-1),-1,MOD(T1,$B$8))</f>
        <v>35</v>
      </c>
      <c r="U9">
        <f>IF(U1=(-1),-1,MOD(U1,$B$8))</f>
        <v>63</v>
      </c>
      <c r="V9">
        <f>IF(V1=(-1),-1,MOD(V1,$B$8))</f>
        <v>31</v>
      </c>
      <c r="W9">
        <f>IF(W1=(-1),-1,MOD(W1,$B$8))</f>
        <v>1</v>
      </c>
      <c r="X9">
        <f>IF(X1=(-1),-1,MOD(X1,$B$8))</f>
        <v>0</v>
      </c>
      <c r="Y9">
        <f>IF(Y1=(-1),-1,MOD(Y1,$B$8))</f>
        <v>-1</v>
      </c>
      <c r="Z9">
        <f>IF(Z1=(-1),-1,MOD(Z1,$B$8))</f>
        <v>-1</v>
      </c>
      <c r="AA9">
        <f>IF(AA1=(-1),-1,MOD(AA1,$B$8))</f>
        <v>-1</v>
      </c>
      <c r="AC9" t="s">
        <v>6</v>
      </c>
      <c r="AD9">
        <f>AG1*2+$AG$14+$AG$15</f>
        <v>47</v>
      </c>
      <c r="AE9" s="13" t="s">
        <v>7</v>
      </c>
      <c r="AF9" s="14"/>
      <c r="AG9" s="15"/>
      <c r="AH9" t="s">
        <v>6</v>
      </c>
      <c r="AI9">
        <f>AG1*2+$AL$14+$AL$15</f>
        <v>47</v>
      </c>
      <c r="AJ9" s="13" t="s">
        <v>7</v>
      </c>
      <c r="AK9" s="14"/>
      <c r="AL9" s="15"/>
    </row>
    <row r="10" spans="1:64">
      <c r="A10">
        <f>IF(A2=(-1),-1,MOD(A2,$B$8))</f>
        <v>2</v>
      </c>
      <c r="B10">
        <f>IF(B2=(-1),-1,MOD(B2,$B$8))</f>
        <v>-1</v>
      </c>
      <c r="C10">
        <f>IF(C2=(-1),-1,MOD(C2,$B$8))</f>
        <v>63</v>
      </c>
      <c r="D10">
        <f>IF(D2=(-1),-1,MOD(D2,$B$8))</f>
        <v>29</v>
      </c>
      <c r="E10">
        <f>IF(E2=(-1),-1,MOD(E2,$B$8))</f>
        <v>36</v>
      </c>
      <c r="F10">
        <f>IF(F2=(-1),-1,MOD(F2,$B$8))</f>
        <v>71</v>
      </c>
      <c r="G10">
        <f>IF(G2=(-1),-1,MOD(G2,$B$8))</f>
        <v>-1</v>
      </c>
      <c r="H10">
        <f>IF(H2=(-1),-1,MOD(H2,$B$8))</f>
        <v>46</v>
      </c>
      <c r="I10">
        <f>IF(I2=(-1),-1,MOD(I2,$B$8))</f>
        <v>16</v>
      </c>
      <c r="J10">
        <f>IF(J2=(-1),-1,MOD(J2,$B$8))</f>
        <v>85</v>
      </c>
      <c r="K10">
        <f>IF(K2=(-1),-1,MOD(K2,$B$8))</f>
        <v>-1</v>
      </c>
      <c r="L10">
        <f>IF(L2=(-1),-1,MOD(L2,$B$8))</f>
        <v>44</v>
      </c>
      <c r="M10">
        <f>IF(M2=(-1),-1,MOD(M2,$B$8))</f>
        <v>14</v>
      </c>
      <c r="N10">
        <f>IF(N2=(-1),-1,MOD(N2,$B$8))</f>
        <v>-1</v>
      </c>
      <c r="O10">
        <f>IF(O2=(-1),-1,MOD(O2,$B$8))</f>
        <v>21</v>
      </c>
      <c r="P10">
        <f>IF(P2=(-1),-1,MOD(P2,$B$8))</f>
        <v>44</v>
      </c>
      <c r="Q10">
        <f>IF(Q2=(-1),-1,MOD(Q2,$B$8))</f>
        <v>54</v>
      </c>
      <c r="R10">
        <f>IF(R2=(-1),-1,MOD(R2,$B$8))</f>
        <v>67</v>
      </c>
      <c r="S10">
        <f>IF(S2=(-1),-1,MOD(S2,$B$8))</f>
        <v>-1</v>
      </c>
      <c r="T10">
        <f>IF(T2=(-1),-1,MOD(T2,$B$8))</f>
        <v>79</v>
      </c>
      <c r="U10">
        <f>IF(U2=(-1),-1,MOD(U2,$B$8))</f>
        <v>-1</v>
      </c>
      <c r="V10">
        <f>IF(V2=(-1),-1,MOD(V2,$B$8))</f>
        <v>28</v>
      </c>
      <c r="W10">
        <f>IF(W2=(-1),-1,MOD(W2,$B$8))</f>
        <v>0</v>
      </c>
      <c r="X10">
        <f>IF(X2=(-1),-1,MOD(X2,$B$8))</f>
        <v>0</v>
      </c>
      <c r="Y10">
        <f>IF(Y2=(-1),-1,MOD(Y2,$B$8))</f>
        <v>0</v>
      </c>
      <c r="Z10">
        <f>IF(Z2=(-1),-1,MOD(Z2,$B$8))</f>
        <v>-1</v>
      </c>
      <c r="AA10">
        <f>IF(AA2=(-1),-1,MOD(AA2,$B$8))</f>
        <v>-1</v>
      </c>
      <c r="AD10">
        <f>AG2*2+$AG$14+$AG$15</f>
        <v>47</v>
      </c>
      <c r="AE10" s="16" t="s">
        <v>9</v>
      </c>
      <c r="AF10" s="17"/>
      <c r="AG10" s="18">
        <v>122</v>
      </c>
      <c r="AI10">
        <f>AG2*2+$AL$14+$AL$15</f>
        <v>47</v>
      </c>
      <c r="AJ10" s="16" t="s">
        <v>9</v>
      </c>
      <c r="AK10" s="17"/>
      <c r="AL10" s="18">
        <v>122</v>
      </c>
    </row>
    <row r="11" spans="1:64">
      <c r="A11">
        <f>IF(A3=(-1),-1,MOD(A3,$B$8))</f>
        <v>18</v>
      </c>
      <c r="B11">
        <f>IF(B3=(-1),-1,MOD(B3,$B$8))</f>
        <v>23</v>
      </c>
      <c r="C11">
        <f>IF(C3=(-1),-1,MOD(C3,$B$8))</f>
        <v>9</v>
      </c>
      <c r="D11">
        <f>IF(D3=(-1),-1,MOD(D3,$B$8))</f>
        <v>-1</v>
      </c>
      <c r="E11">
        <f>IF(E3=(-1),-1,MOD(E3,$B$8))</f>
        <v>63</v>
      </c>
      <c r="F11">
        <f>IF(F3=(-1),-1,MOD(F3,$B$8))</f>
        <v>29</v>
      </c>
      <c r="G11">
        <f>IF(G3=(-1),-1,MOD(G3,$B$8))</f>
        <v>5</v>
      </c>
      <c r="H11">
        <f>IF(H3=(-1),-1,MOD(H3,$B$8))</f>
        <v>53</v>
      </c>
      <c r="I11">
        <f>IF(I3=(-1),-1,MOD(I3,$B$8))</f>
        <v>1</v>
      </c>
      <c r="J11">
        <f>IF(J3=(-1),-1,MOD(J3,$B$8))</f>
        <v>7</v>
      </c>
      <c r="K11">
        <f>IF(K3=(-1),-1,MOD(K3,$B$8))</f>
        <v>39</v>
      </c>
      <c r="L11">
        <f>IF(L3=(-1),-1,MOD(L3,$B$8))</f>
        <v>-1</v>
      </c>
      <c r="M11">
        <f>IF(M3=(-1),-1,MOD(M3,$B$8))</f>
        <v>-1</v>
      </c>
      <c r="N11">
        <f>IF(N3=(-1),-1,MOD(N3,$B$8))</f>
        <v>54</v>
      </c>
      <c r="O11">
        <f>IF(O3=(-1),-1,MOD(O3,$B$8))</f>
        <v>49</v>
      </c>
      <c r="P11">
        <f>IF(P3=(-1),-1,MOD(P3,$B$8))</f>
        <v>49</v>
      </c>
      <c r="Q11">
        <f>IF(Q3=(-1),-1,MOD(Q3,$B$8))</f>
        <v>-1</v>
      </c>
      <c r="R11">
        <f>IF(R3=(-1),-1,MOD(R3,$B$8))</f>
        <v>69</v>
      </c>
      <c r="S11">
        <f>IF(S3=(-1),-1,MOD(S3,$B$8))</f>
        <v>29</v>
      </c>
      <c r="T11">
        <f>IF(T3=(-1),-1,MOD(T3,$B$8))</f>
        <v>75</v>
      </c>
      <c r="U11">
        <f>IF(U3=(-1),-1,MOD(U3,$B$8))</f>
        <v>29</v>
      </c>
      <c r="V11">
        <f>IF(V3=(-1),-1,MOD(V3,$B$8))</f>
        <v>-1</v>
      </c>
      <c r="W11">
        <f>IF(W3=(-1),-1,MOD(W3,$B$8))</f>
        <v>-1</v>
      </c>
      <c r="X11">
        <f>IF(X3=(-1),-1,MOD(X3,$B$8))</f>
        <v>-1</v>
      </c>
      <c r="Y11">
        <f>IF(Y3=(-1),-1,MOD(Y3,$B$8))</f>
        <v>0</v>
      </c>
      <c r="Z11">
        <f>IF(Z3=(-1),-1,MOD(Z3,$B$8))</f>
        <v>0</v>
      </c>
      <c r="AA11">
        <f>IF(AA3=(-1),-1,MOD(AA3,$B$8))</f>
        <v>-1</v>
      </c>
      <c r="AD11">
        <f>AG3*2+$AG$14+$AG$15</f>
        <v>47</v>
      </c>
      <c r="AE11" s="19" t="s">
        <v>10</v>
      </c>
      <c r="AF11" s="20"/>
      <c r="AG11" s="21">
        <v>33</v>
      </c>
      <c r="AI11">
        <f>AG3*2+$AL$14+$AL$15</f>
        <v>47</v>
      </c>
      <c r="AJ11" s="19" t="s">
        <v>10</v>
      </c>
      <c r="AK11" s="20"/>
      <c r="AL11" s="21">
        <v>33</v>
      </c>
    </row>
    <row r="12" spans="1:64">
      <c r="A12">
        <f>IF(A4=(-1),-1,MOD(A4,$B$8))</f>
        <v>33</v>
      </c>
      <c r="B12">
        <f>IF(B4=(-1),-1,MOD(B4,$B$8))</f>
        <v>1</v>
      </c>
      <c r="C12">
        <f>IF(C4=(-1),-1,MOD(C4,$B$8))</f>
        <v>-1</v>
      </c>
      <c r="D12">
        <f>IF(D4=(-1),-1,MOD(D4,$B$8))</f>
        <v>84</v>
      </c>
      <c r="E12">
        <f>IF(E4=(-1),-1,MOD(E4,$B$8))</f>
        <v>20</v>
      </c>
      <c r="F12">
        <f>IF(F4=(-1),-1,MOD(F4,$B$8))</f>
        <v>-1</v>
      </c>
      <c r="G12">
        <f>IF(G4=(-1),-1,MOD(G4,$B$8))</f>
        <v>62</v>
      </c>
      <c r="H12">
        <f>IF(H4=(-1),-1,MOD(H4,$B$8))</f>
        <v>43</v>
      </c>
      <c r="I12">
        <f>IF(I4=(-1),-1,MOD(I4,$B$8))</f>
        <v>67</v>
      </c>
      <c r="J12">
        <f>IF(J4=(-1),-1,MOD(J4,$B$8))</f>
        <v>-1</v>
      </c>
      <c r="K12">
        <f>IF(K4=(-1),-1,MOD(K4,$B$8))</f>
        <v>48</v>
      </c>
      <c r="L12">
        <f>IF(L4=(-1),-1,MOD(L4,$B$8))</f>
        <v>86</v>
      </c>
      <c r="M12">
        <f>IF(M4=(-1),-1,MOD(M4,$B$8))</f>
        <v>70</v>
      </c>
      <c r="N12">
        <f>IF(N4=(-1),-1,MOD(N4,$B$8))</f>
        <v>43</v>
      </c>
      <c r="O12">
        <f>IF(O4=(-1),-1,MOD(O4,$B$8))</f>
        <v>35</v>
      </c>
      <c r="P12">
        <f>IF(P4=(-1),-1,MOD(P4,$B$8))</f>
        <v>-1</v>
      </c>
      <c r="Q12">
        <f>IF(Q4=(-1),-1,MOD(Q4,$B$8))</f>
        <v>64</v>
      </c>
      <c r="R12">
        <f>IF(R4=(-1),-1,MOD(R4,$B$8))</f>
        <v>76</v>
      </c>
      <c r="S12">
        <f>IF(S4=(-1),-1,MOD(S4,$B$8))</f>
        <v>68</v>
      </c>
      <c r="T12">
        <f>IF(T4=(-1),-1,MOD(T4,$B$8))</f>
        <v>-1</v>
      </c>
      <c r="U12">
        <f>IF(U4=(-1),-1,MOD(U4,$B$8))</f>
        <v>56</v>
      </c>
      <c r="V12">
        <f>IF(V4=(-1),-1,MOD(V4,$B$8))</f>
        <v>12</v>
      </c>
      <c r="W12">
        <f>IF(W4=(-1),-1,MOD(W4,$B$8))</f>
        <v>1</v>
      </c>
      <c r="X12">
        <f>IF(X4=(-1),-1,MOD(X4,$B$8))</f>
        <v>-1</v>
      </c>
      <c r="Y12">
        <f>IF(Y4=(-1),-1,MOD(Y4,$B$8))</f>
        <v>-1</v>
      </c>
      <c r="Z12">
        <f>IF(Z4=(-1),-1,MOD(Z4,$B$8))</f>
        <v>0</v>
      </c>
      <c r="AA12">
        <f>IF(AA4=(-1),-1,MOD(AA4,$B$8))</f>
        <v>-1</v>
      </c>
      <c r="AD12">
        <f>AG4*2+$AG$14+$AG$15</f>
        <v>47</v>
      </c>
      <c r="AE12" s="19" t="s">
        <v>11</v>
      </c>
      <c r="AF12" s="20"/>
      <c r="AG12" s="21">
        <v>10</v>
      </c>
      <c r="AI12">
        <f>AG4*2+$AL$14+$AL$15</f>
        <v>47</v>
      </c>
      <c r="AJ12" s="19" t="s">
        <v>11</v>
      </c>
      <c r="AK12" s="20"/>
      <c r="AL12" s="21">
        <v>10</v>
      </c>
    </row>
    <row r="13" spans="1:64">
      <c r="A13">
        <f>IF(A5=(-1),-1,MOD(A5,$B$8))</f>
        <v>69</v>
      </c>
      <c r="B13">
        <f>IF(B5=(-1),-1,MOD(B5,$B$8))</f>
        <v>14</v>
      </c>
      <c r="C13">
        <f>IF(C5=(-1),-1,MOD(C5,$B$8))</f>
        <v>-1</v>
      </c>
      <c r="D13">
        <f>IF(D5=(-1),-1,MOD(D5,$B$8))</f>
        <v>-1</v>
      </c>
      <c r="E13">
        <f>IF(E5=(-1),-1,MOD(E5,$B$8))</f>
        <v>-1</v>
      </c>
      <c r="F13">
        <f>IF(F5=(-1),-1,MOD(F5,$B$8))</f>
        <v>-1</v>
      </c>
      <c r="G13">
        <f>IF(G5=(-1),-1,MOD(G5,$B$8))</f>
        <v>-1</v>
      </c>
      <c r="H13">
        <f>IF(H5=(-1),-1,MOD(H5,$B$8))</f>
        <v>-1</v>
      </c>
      <c r="I13">
        <f>IF(I5=(-1),-1,MOD(I5,$B$8))</f>
        <v>-1</v>
      </c>
      <c r="J13">
        <f>IF(J5=(-1),-1,MOD(J5,$B$8))</f>
        <v>-1</v>
      </c>
      <c r="K13">
        <f>IF(K5=(-1),-1,MOD(K5,$B$8))</f>
        <v>-1</v>
      </c>
      <c r="L13">
        <f>IF(L5=(-1),-1,MOD(L5,$B$8))</f>
        <v>-1</v>
      </c>
      <c r="M13">
        <f>IF(M5=(-1),-1,MOD(M5,$B$8))</f>
        <v>-1</v>
      </c>
      <c r="N13">
        <f>IF(N5=(-1),-1,MOD(N5,$B$8))</f>
        <v>-1</v>
      </c>
      <c r="O13">
        <f>IF(O5=(-1),-1,MOD(O5,$B$8))</f>
        <v>-1</v>
      </c>
      <c r="P13">
        <f>IF(P5=(-1),-1,MOD(P5,$B$8))</f>
        <v>-1</v>
      </c>
      <c r="Q13">
        <f>IF(Q5=(-1),-1,MOD(Q5,$B$8))</f>
        <v>-1</v>
      </c>
      <c r="R13">
        <f>IF(R5=(-1),-1,MOD(R5,$B$8))</f>
        <v>-1</v>
      </c>
      <c r="S13">
        <f>IF(S5=(-1),-1,MOD(S5,$B$8))</f>
        <v>-1</v>
      </c>
      <c r="T13">
        <f>IF(T5=(-1),-1,MOD(T5,$B$8))</f>
        <v>-1</v>
      </c>
      <c r="U13">
        <f>IF(U5=(-1),-1,MOD(U5,$B$8))</f>
        <v>-1</v>
      </c>
      <c r="V13">
        <f>IF(V5=(-1),-1,MOD(V5,$B$8))</f>
        <v>-1</v>
      </c>
      <c r="W13">
        <f>IF(W5=(-1),-1,MOD(W5,$B$8))</f>
        <v>-1</v>
      </c>
      <c r="X13">
        <f>IF(X5=(-1),-1,MOD(X5,$B$8))</f>
        <v>-1</v>
      </c>
      <c r="Y13">
        <f>IF(Y5=(-1),-1,MOD(Y5,$B$8))</f>
        <v>-1</v>
      </c>
      <c r="Z13">
        <f>IF(Z5=(-1),-1,MOD(Z5,$B$8))</f>
        <v>-1</v>
      </c>
      <c r="AA13">
        <f>IF(AA5=(-1),-1,MOD(AA5,$B$8))</f>
        <v>0</v>
      </c>
      <c r="AD13">
        <f>AG5*2+$AG$14+$AG$15</f>
        <v>15</v>
      </c>
      <c r="AE13" s="19" t="s">
        <v>12</v>
      </c>
      <c r="AF13" s="20"/>
      <c r="AG13" s="21">
        <v>2</v>
      </c>
      <c r="AI13">
        <f>AG5*2+$AL$14+$AL$15</f>
        <v>15</v>
      </c>
      <c r="AJ13" s="19" t="s">
        <v>12</v>
      </c>
      <c r="AK13" s="20"/>
      <c r="AL13" s="21">
        <v>2</v>
      </c>
    </row>
    <row r="14" spans="1:64">
      <c r="AE14" s="19" t="s">
        <v>13</v>
      </c>
      <c r="AF14" s="20" t="s">
        <v>14</v>
      </c>
      <c r="AG14" s="21">
        <v>5</v>
      </c>
      <c r="AJ14" s="19" t="s">
        <v>13</v>
      </c>
      <c r="AK14" s="20" t="s">
        <v>14</v>
      </c>
      <c r="AL14" s="21">
        <v>5</v>
      </c>
    </row>
    <row r="15" spans="1:64">
      <c r="AE15" s="19"/>
      <c r="AF15" s="20" t="s">
        <v>15</v>
      </c>
      <c r="AG15" s="21">
        <v>4</v>
      </c>
      <c r="AJ15" s="19"/>
      <c r="AK15" s="20" t="s">
        <v>15</v>
      </c>
      <c r="AL15" s="21">
        <v>4</v>
      </c>
    </row>
    <row r="16" spans="1:64" ht="15.75" thickBot="1">
      <c r="AE16" s="19" t="s">
        <v>16</v>
      </c>
      <c r="AF16" s="20"/>
      <c r="AG16" s="21">
        <v>35</v>
      </c>
      <c r="AJ16" s="19" t="s">
        <v>16</v>
      </c>
      <c r="AK16" s="20"/>
      <c r="AL16" s="21">
        <v>35</v>
      </c>
    </row>
    <row r="17" spans="1:38" ht="15.75" thickBot="1">
      <c r="AE17" s="22" t="s">
        <v>17</v>
      </c>
      <c r="AF17" s="23"/>
      <c r="AG17" s="24">
        <f>AG10+AG11+AG16+AG12*(AG13+SUM(AD9:AD18))</f>
        <v>2240</v>
      </c>
      <c r="AJ17" s="22" t="s">
        <v>17</v>
      </c>
      <c r="AK17" s="23"/>
      <c r="AL17" s="24">
        <f>AL10+AL11+AL16+AL12*(AL13+SUM(AI9:AI18))</f>
        <v>2240</v>
      </c>
    </row>
    <row r="18" spans="1:38" ht="15.75" thickBot="1"/>
    <row r="19" spans="1:38" ht="15.75" thickBot="1">
      <c r="A19" s="25" t="s">
        <v>4</v>
      </c>
      <c r="B19" s="26">
        <v>176</v>
      </c>
      <c r="D19" s="11" t="s">
        <v>5</v>
      </c>
      <c r="E19" s="12">
        <f>B19*AD1</f>
        <v>4752</v>
      </c>
    </row>
    <row r="20" spans="1:38">
      <c r="A20">
        <f>IF(A1=(-1),-1,MOD(A1,$B$19))</f>
        <v>74</v>
      </c>
      <c r="B20">
        <f>IF(B1=(-1),-1,MOD(B1,$B$19))</f>
        <v>69</v>
      </c>
      <c r="C20">
        <f>IF(C1=(-1),-1,MOD(C1,$B$19))</f>
        <v>50</v>
      </c>
      <c r="D20">
        <f>IF(D1=(-1),-1,MOD(D1,$B$19))</f>
        <v>159</v>
      </c>
      <c r="E20">
        <f>IF(E1=(-1),-1,MOD(E1,$B$19))</f>
        <v>-1</v>
      </c>
      <c r="F20">
        <f>IF(F1=(-1),-1,MOD(F1,$B$19))</f>
        <v>100</v>
      </c>
      <c r="G20">
        <f>IF(G1=(-1),-1,MOD(G1,$B$19))</f>
        <v>10</v>
      </c>
      <c r="H20">
        <f>IF(H1=(-1),-1,MOD(H1,$B$19))</f>
        <v>-1</v>
      </c>
      <c r="I20">
        <f>IF(I1=(-1),-1,MOD(I1,$B$19))</f>
        <v>-1</v>
      </c>
      <c r="J20">
        <f>IF(J1=(-1),-1,MOD(J1,$B$19))</f>
        <v>59</v>
      </c>
      <c r="K20">
        <f>IF(K1=(-1),-1,MOD(K1,$B$19))</f>
        <v>53</v>
      </c>
      <c r="L20">
        <f>IF(L1=(-1),-1,MOD(L1,$B$19))</f>
        <v>110</v>
      </c>
      <c r="M20">
        <f>IF(M1=(-1),-1,MOD(M1,$B$19))</f>
        <v>15</v>
      </c>
      <c r="N20">
        <f>IF(N1=(-1),-1,MOD(N1,$B$19))</f>
        <v>9</v>
      </c>
      <c r="O20">
        <f>IF(O1=(-1),-1,MOD(O1,$B$19))</f>
        <v>-1</v>
      </c>
      <c r="P20">
        <f>IF(P1=(-1),-1,MOD(P1,$B$19))</f>
        <v>19</v>
      </c>
      <c r="Q20">
        <f>IF(Q1=(-1),-1,MOD(Q1,$B$19))</f>
        <v>23</v>
      </c>
      <c r="R20">
        <f>IF(R1=(-1),-1,MOD(R1,$B$19))</f>
        <v>-1</v>
      </c>
      <c r="S20">
        <f>IF(S1=(-1),-1,MOD(S1,$B$19))</f>
        <v>14</v>
      </c>
      <c r="T20">
        <f>IF(T1=(-1),-1,MOD(T1,$B$19))</f>
        <v>35</v>
      </c>
      <c r="U20">
        <f>IF(U1=(-1),-1,MOD(U1,$B$19))</f>
        <v>63</v>
      </c>
      <c r="V20">
        <f>IF(V1=(-1),-1,MOD(V1,$B$19))</f>
        <v>31</v>
      </c>
      <c r="W20">
        <f>IF(W1=(-1),-1,MOD(W1,$B$19))</f>
        <v>1</v>
      </c>
      <c r="X20">
        <f>IF(X1=(-1),-1,MOD(X1,$B$19))</f>
        <v>0</v>
      </c>
      <c r="Y20">
        <f>IF(Y1=(-1),-1,MOD(Y1,$B$19))</f>
        <v>-1</v>
      </c>
      <c r="Z20">
        <f>IF(Z1=(-1),-1,MOD(Z1,$B$19))</f>
        <v>-1</v>
      </c>
      <c r="AA20">
        <f>IF(AA1=(-1),-1,MOD(AA1,$B$19))</f>
        <v>-1</v>
      </c>
    </row>
    <row r="21" spans="1:38">
      <c r="A21">
        <f>IF(A2=(-1),-1,MOD(A2,$B$19))</f>
        <v>2</v>
      </c>
      <c r="B21">
        <f>IF(B2=(-1),-1,MOD(B2,$B$19))</f>
        <v>-1</v>
      </c>
      <c r="C21">
        <f>IF(C2=(-1),-1,MOD(C2,$B$19))</f>
        <v>63</v>
      </c>
      <c r="D21">
        <f>IF(D2=(-1),-1,MOD(D2,$B$19))</f>
        <v>117</v>
      </c>
      <c r="E21">
        <f>IF(E2=(-1),-1,MOD(E2,$B$19))</f>
        <v>124</v>
      </c>
      <c r="F21">
        <f>IF(F2=(-1),-1,MOD(F2,$B$19))</f>
        <v>71</v>
      </c>
      <c r="G21">
        <f>IF(G2=(-1),-1,MOD(G2,$B$19))</f>
        <v>-1</v>
      </c>
      <c r="H21">
        <f>IF(H2=(-1),-1,MOD(H2,$B$19))</f>
        <v>46</v>
      </c>
      <c r="I21">
        <f>IF(I2=(-1),-1,MOD(I2,$B$19))</f>
        <v>104</v>
      </c>
      <c r="J21">
        <f>IF(J2=(-1),-1,MOD(J2,$B$19))</f>
        <v>173</v>
      </c>
      <c r="K21">
        <f>IF(K2=(-1),-1,MOD(K2,$B$19))</f>
        <v>-1</v>
      </c>
      <c r="L21">
        <f>IF(L2=(-1),-1,MOD(L2,$B$19))</f>
        <v>44</v>
      </c>
      <c r="M21">
        <f>IF(M2=(-1),-1,MOD(M2,$B$19))</f>
        <v>102</v>
      </c>
      <c r="N21">
        <f>IF(N2=(-1),-1,MOD(N2,$B$19))</f>
        <v>-1</v>
      </c>
      <c r="O21">
        <f>IF(O2=(-1),-1,MOD(O2,$B$19))</f>
        <v>109</v>
      </c>
      <c r="P21">
        <f>IF(P2=(-1),-1,MOD(P2,$B$19))</f>
        <v>132</v>
      </c>
      <c r="Q21">
        <f>IF(Q2=(-1),-1,MOD(Q2,$B$19))</f>
        <v>142</v>
      </c>
      <c r="R21">
        <f>IF(R2=(-1),-1,MOD(R2,$B$19))</f>
        <v>155</v>
      </c>
      <c r="S21">
        <f>IF(S2=(-1),-1,MOD(S2,$B$19))</f>
        <v>-1</v>
      </c>
      <c r="T21">
        <f>IF(T2=(-1),-1,MOD(T2,$B$19))</f>
        <v>79</v>
      </c>
      <c r="U21">
        <f>IF(U2=(-1),-1,MOD(U2,$B$19))</f>
        <v>-1</v>
      </c>
      <c r="V21">
        <f>IF(V2=(-1),-1,MOD(V2,$B$19))</f>
        <v>28</v>
      </c>
      <c r="W21">
        <f>IF(W2=(-1),-1,MOD(W2,$B$19))</f>
        <v>0</v>
      </c>
      <c r="X21">
        <f>IF(X2=(-1),-1,MOD(X2,$B$19))</f>
        <v>0</v>
      </c>
      <c r="Y21">
        <f>IF(Y2=(-1),-1,MOD(Y2,$B$19))</f>
        <v>0</v>
      </c>
      <c r="Z21">
        <f>IF(Z2=(-1),-1,MOD(Z2,$B$19))</f>
        <v>-1</v>
      </c>
      <c r="AA21">
        <f>IF(AA2=(-1),-1,MOD(AA2,$B$19))</f>
        <v>-1</v>
      </c>
    </row>
    <row r="22" spans="1:38">
      <c r="A22">
        <f>IF(A3=(-1),-1,MOD(A3,$B$19))</f>
        <v>106</v>
      </c>
      <c r="B22">
        <f>IF(B3=(-1),-1,MOD(B3,$B$19))</f>
        <v>111</v>
      </c>
      <c r="C22">
        <f>IF(C3=(-1),-1,MOD(C3,$B$19))</f>
        <v>9</v>
      </c>
      <c r="D22">
        <f>IF(D3=(-1),-1,MOD(D3,$B$19))</f>
        <v>-1</v>
      </c>
      <c r="E22">
        <f>IF(E3=(-1),-1,MOD(E3,$B$19))</f>
        <v>63</v>
      </c>
      <c r="F22">
        <f>IF(F3=(-1),-1,MOD(F3,$B$19))</f>
        <v>117</v>
      </c>
      <c r="G22">
        <f>IF(G3=(-1),-1,MOD(G3,$B$19))</f>
        <v>93</v>
      </c>
      <c r="H22">
        <f>IF(H3=(-1),-1,MOD(H3,$B$19))</f>
        <v>53</v>
      </c>
      <c r="I22">
        <f>IF(I3=(-1),-1,MOD(I3,$B$19))</f>
        <v>1</v>
      </c>
      <c r="J22">
        <f>IF(J3=(-1),-1,MOD(J3,$B$19))</f>
        <v>95</v>
      </c>
      <c r="K22">
        <f>IF(K3=(-1),-1,MOD(K3,$B$19))</f>
        <v>39</v>
      </c>
      <c r="L22">
        <f>IF(L3=(-1),-1,MOD(L3,$B$19))</f>
        <v>-1</v>
      </c>
      <c r="M22">
        <f>IF(M3=(-1),-1,MOD(M3,$B$19))</f>
        <v>-1</v>
      </c>
      <c r="N22">
        <f>IF(N3=(-1),-1,MOD(N3,$B$19))</f>
        <v>142</v>
      </c>
      <c r="O22">
        <f>IF(O3=(-1),-1,MOD(O3,$B$19))</f>
        <v>49</v>
      </c>
      <c r="P22">
        <f>IF(P3=(-1),-1,MOD(P3,$B$19))</f>
        <v>49</v>
      </c>
      <c r="Q22">
        <f>IF(Q3=(-1),-1,MOD(Q3,$B$19))</f>
        <v>-1</v>
      </c>
      <c r="R22">
        <f>IF(R3=(-1),-1,MOD(R3,$B$19))</f>
        <v>69</v>
      </c>
      <c r="S22">
        <f>IF(S3=(-1),-1,MOD(S3,$B$19))</f>
        <v>29</v>
      </c>
      <c r="T22">
        <f>IF(T3=(-1),-1,MOD(T3,$B$19))</f>
        <v>75</v>
      </c>
      <c r="U22">
        <f>IF(U3=(-1),-1,MOD(U3,$B$19))</f>
        <v>117</v>
      </c>
      <c r="V22">
        <f>IF(V3=(-1),-1,MOD(V3,$B$19))</f>
        <v>-1</v>
      </c>
      <c r="W22">
        <f>IF(W3=(-1),-1,MOD(W3,$B$19))</f>
        <v>-1</v>
      </c>
      <c r="X22">
        <f>IF(X3=(-1),-1,MOD(X3,$B$19))</f>
        <v>-1</v>
      </c>
      <c r="Y22">
        <f>IF(Y3=(-1),-1,MOD(Y3,$B$19))</f>
        <v>0</v>
      </c>
      <c r="Z22">
        <f>IF(Z3=(-1),-1,MOD(Z3,$B$19))</f>
        <v>0</v>
      </c>
      <c r="AA22">
        <f>IF(AA3=(-1),-1,MOD(AA3,$B$19))</f>
        <v>-1</v>
      </c>
    </row>
    <row r="23" spans="1:38">
      <c r="A23">
        <f>IF(A4=(-1),-1,MOD(A4,$B$19))</f>
        <v>121</v>
      </c>
      <c r="B23">
        <f>IF(B4=(-1),-1,MOD(B4,$B$19))</f>
        <v>89</v>
      </c>
      <c r="C23">
        <f>IF(C4=(-1),-1,MOD(C4,$B$19))</f>
        <v>-1</v>
      </c>
      <c r="D23">
        <f>IF(D4=(-1),-1,MOD(D4,$B$19))</f>
        <v>84</v>
      </c>
      <c r="E23">
        <f>IF(E4=(-1),-1,MOD(E4,$B$19))</f>
        <v>20</v>
      </c>
      <c r="F23">
        <f>IF(F4=(-1),-1,MOD(F4,$B$19))</f>
        <v>-1</v>
      </c>
      <c r="G23">
        <f>IF(G4=(-1),-1,MOD(G4,$B$19))</f>
        <v>150</v>
      </c>
      <c r="H23">
        <f>IF(H4=(-1),-1,MOD(H4,$B$19))</f>
        <v>131</v>
      </c>
      <c r="I23">
        <f>IF(I4=(-1),-1,MOD(I4,$B$19))</f>
        <v>67</v>
      </c>
      <c r="J23">
        <f>IF(J4=(-1),-1,MOD(J4,$B$19))</f>
        <v>-1</v>
      </c>
      <c r="K23">
        <f>IF(K4=(-1),-1,MOD(K4,$B$19))</f>
        <v>136</v>
      </c>
      <c r="L23">
        <f>IF(L4=(-1),-1,MOD(L4,$B$19))</f>
        <v>86</v>
      </c>
      <c r="M23">
        <f>IF(M4=(-1),-1,MOD(M4,$B$19))</f>
        <v>70</v>
      </c>
      <c r="N23">
        <f>IF(N4=(-1),-1,MOD(N4,$B$19))</f>
        <v>43</v>
      </c>
      <c r="O23">
        <f>IF(O4=(-1),-1,MOD(O4,$B$19))</f>
        <v>35</v>
      </c>
      <c r="P23">
        <f>IF(P4=(-1),-1,MOD(P4,$B$19))</f>
        <v>-1</v>
      </c>
      <c r="Q23">
        <f>IF(Q4=(-1),-1,MOD(Q4,$B$19))</f>
        <v>64</v>
      </c>
      <c r="R23">
        <f>IF(R4=(-1),-1,MOD(R4,$B$19))</f>
        <v>76</v>
      </c>
      <c r="S23">
        <f>IF(S4=(-1),-1,MOD(S4,$B$19))</f>
        <v>68</v>
      </c>
      <c r="T23">
        <f>IF(T4=(-1),-1,MOD(T4,$B$19))</f>
        <v>-1</v>
      </c>
      <c r="U23">
        <f>IF(U4=(-1),-1,MOD(U4,$B$19))</f>
        <v>144</v>
      </c>
      <c r="V23">
        <f>IF(V4=(-1),-1,MOD(V4,$B$19))</f>
        <v>12</v>
      </c>
      <c r="W23">
        <f>IF(W4=(-1),-1,MOD(W4,$B$19))</f>
        <v>1</v>
      </c>
      <c r="X23">
        <f>IF(X4=(-1),-1,MOD(X4,$B$19))</f>
        <v>-1</v>
      </c>
      <c r="Y23">
        <f>IF(Y4=(-1),-1,MOD(Y4,$B$19))</f>
        <v>-1</v>
      </c>
      <c r="Z23">
        <f>IF(Z4=(-1),-1,MOD(Z4,$B$19))</f>
        <v>0</v>
      </c>
      <c r="AA23">
        <f>IF(AA4=(-1),-1,MOD(AA4,$B$19))</f>
        <v>-1</v>
      </c>
    </row>
    <row r="24" spans="1:38">
      <c r="A24">
        <f>IF(A5=(-1),-1,MOD(A5,$B$19))</f>
        <v>157</v>
      </c>
      <c r="B24">
        <f>IF(B5=(-1),-1,MOD(B5,$B$19))</f>
        <v>102</v>
      </c>
      <c r="C24">
        <f>IF(C5=(-1),-1,MOD(C5,$B$19))</f>
        <v>-1</v>
      </c>
      <c r="D24">
        <f>IF(D5=(-1),-1,MOD(D5,$B$19))</f>
        <v>-1</v>
      </c>
      <c r="E24">
        <f>IF(E5=(-1),-1,MOD(E5,$B$19))</f>
        <v>-1</v>
      </c>
      <c r="F24">
        <f>IF(F5=(-1),-1,MOD(F5,$B$19))</f>
        <v>-1</v>
      </c>
      <c r="G24">
        <f>IF(G5=(-1),-1,MOD(G5,$B$19))</f>
        <v>-1</v>
      </c>
      <c r="H24">
        <f>IF(H5=(-1),-1,MOD(H5,$B$19))</f>
        <v>-1</v>
      </c>
      <c r="I24">
        <f>IF(I5=(-1),-1,MOD(I5,$B$19))</f>
        <v>-1</v>
      </c>
      <c r="J24">
        <f>IF(J5=(-1),-1,MOD(J5,$B$19))</f>
        <v>-1</v>
      </c>
      <c r="K24">
        <f>IF(K5=(-1),-1,MOD(K5,$B$19))</f>
        <v>-1</v>
      </c>
      <c r="L24">
        <f>IF(L5=(-1),-1,MOD(L5,$B$19))</f>
        <v>-1</v>
      </c>
      <c r="M24">
        <f>IF(M5=(-1),-1,MOD(M5,$B$19))</f>
        <v>-1</v>
      </c>
      <c r="N24">
        <f>IF(N5=(-1),-1,MOD(N5,$B$19))</f>
        <v>-1</v>
      </c>
      <c r="O24">
        <f>IF(O5=(-1),-1,MOD(O5,$B$19))</f>
        <v>-1</v>
      </c>
      <c r="P24">
        <f>IF(P5=(-1),-1,MOD(P5,$B$19))</f>
        <v>-1</v>
      </c>
      <c r="Q24">
        <f>IF(Q5=(-1),-1,MOD(Q5,$B$19))</f>
        <v>-1</v>
      </c>
      <c r="R24">
        <f>IF(R5=(-1),-1,MOD(R5,$B$19))</f>
        <v>-1</v>
      </c>
      <c r="S24">
        <f>IF(S5=(-1),-1,MOD(S5,$B$19))</f>
        <v>-1</v>
      </c>
      <c r="T24">
        <f>IF(T5=(-1),-1,MOD(T5,$B$19))</f>
        <v>-1</v>
      </c>
      <c r="U24">
        <f>IF(U5=(-1),-1,MOD(U5,$B$19))</f>
        <v>-1</v>
      </c>
      <c r="V24">
        <f>IF(V5=(-1),-1,MOD(V5,$B$19))</f>
        <v>-1</v>
      </c>
      <c r="W24">
        <f>IF(W5=(-1),-1,MOD(W5,$B$19))</f>
        <v>-1</v>
      </c>
      <c r="X24">
        <f>IF(X5=(-1),-1,MOD(X5,$B$19))</f>
        <v>-1</v>
      </c>
      <c r="Y24">
        <f>IF(Y5=(-1),-1,MOD(Y5,$B$19))</f>
        <v>-1</v>
      </c>
      <c r="Z24">
        <f>IF(Z5=(-1),-1,MOD(Z5,$B$19))</f>
        <v>-1</v>
      </c>
      <c r="AA24">
        <f>IF(AA5=(-1),-1,MOD(AA5,$B$19))</f>
        <v>0</v>
      </c>
    </row>
    <row r="29" spans="1:38" ht="15.75" thickBot="1"/>
    <row r="30" spans="1:38" ht="15.75" thickBot="1">
      <c r="A30" s="25" t="s">
        <v>4</v>
      </c>
      <c r="B30" s="26">
        <v>352</v>
      </c>
      <c r="D30" s="11" t="s">
        <v>5</v>
      </c>
      <c r="E30" s="12">
        <f>B30*AD1</f>
        <v>9504</v>
      </c>
    </row>
    <row r="31" spans="1:38">
      <c r="A31">
        <f>IF(A1=(-1),-1,MOD(A1,$B$30))</f>
        <v>250</v>
      </c>
      <c r="B31">
        <f>IF(B1=(-1),-1,MOD(B1,$B$30))</f>
        <v>69</v>
      </c>
      <c r="C31">
        <f>IF(C1=(-1),-1,MOD(C1,$B$30))</f>
        <v>226</v>
      </c>
      <c r="D31">
        <f>IF(D1=(-1),-1,MOD(D1,$B$30))</f>
        <v>159</v>
      </c>
      <c r="E31">
        <f>IF(E1=(-1),-1,MOD(E1,$B$30))</f>
        <v>-1</v>
      </c>
      <c r="F31">
        <f>IF(F1=(-1),-1,MOD(F1,$B$30))</f>
        <v>100</v>
      </c>
      <c r="G31">
        <f>IF(G1=(-1),-1,MOD(G1,$B$30))</f>
        <v>10</v>
      </c>
      <c r="H31">
        <f>IF(H1=(-1),-1,MOD(H1,$B$30))</f>
        <v>-1</v>
      </c>
      <c r="I31">
        <f>IF(I1=(-1),-1,MOD(I1,$B$30))</f>
        <v>-1</v>
      </c>
      <c r="J31">
        <f>IF(J1=(-1),-1,MOD(J1,$B$30))</f>
        <v>59</v>
      </c>
      <c r="K31">
        <f>IF(K1=(-1),-1,MOD(K1,$B$30))</f>
        <v>229</v>
      </c>
      <c r="L31">
        <f>IF(L1=(-1),-1,MOD(L1,$B$30))</f>
        <v>110</v>
      </c>
      <c r="M31">
        <f>IF(M1=(-1),-1,MOD(M1,$B$30))</f>
        <v>191</v>
      </c>
      <c r="N31">
        <f>IF(N1=(-1),-1,MOD(N1,$B$30))</f>
        <v>9</v>
      </c>
      <c r="O31">
        <f>IF(O1=(-1),-1,MOD(O1,$B$30))</f>
        <v>-1</v>
      </c>
      <c r="P31">
        <f>IF(P1=(-1),-1,MOD(P1,$B$30))</f>
        <v>195</v>
      </c>
      <c r="Q31">
        <f>IF(Q1=(-1),-1,MOD(Q1,$B$30))</f>
        <v>23</v>
      </c>
      <c r="R31">
        <f>IF(R1=(-1),-1,MOD(R1,$B$30))</f>
        <v>-1</v>
      </c>
      <c r="S31">
        <f>IF(S1=(-1),-1,MOD(S1,$B$30))</f>
        <v>190</v>
      </c>
      <c r="T31">
        <f>IF(T1=(-1),-1,MOD(T1,$B$30))</f>
        <v>35</v>
      </c>
      <c r="U31">
        <f>IF(U1=(-1),-1,MOD(U1,$B$30))</f>
        <v>239</v>
      </c>
      <c r="V31">
        <f>IF(V1=(-1),-1,MOD(V1,$B$30))</f>
        <v>31</v>
      </c>
      <c r="W31">
        <f>IF(W1=(-1),-1,MOD(W1,$B$30))</f>
        <v>1</v>
      </c>
      <c r="X31">
        <f>IF(X1=(-1),-1,MOD(X1,$B$30))</f>
        <v>0</v>
      </c>
      <c r="Y31">
        <f>IF(Y1=(-1),-1,MOD(Y1,$B$30))</f>
        <v>-1</v>
      </c>
      <c r="Z31">
        <f>IF(Z1=(-1),-1,MOD(Z1,$B$30))</f>
        <v>-1</v>
      </c>
      <c r="AA31">
        <f>IF(AA1=(-1),-1,MOD(AA1,$B$30))</f>
        <v>-1</v>
      </c>
    </row>
    <row r="32" spans="1:38">
      <c r="A32">
        <f>IF(A2=(-1),-1,MOD(A2,$B$30))</f>
        <v>2</v>
      </c>
      <c r="B32">
        <f>IF(B2=(-1),-1,MOD(B2,$B$30))</f>
        <v>-1</v>
      </c>
      <c r="C32">
        <f>IF(C2=(-1),-1,MOD(C2,$B$30))</f>
        <v>239</v>
      </c>
      <c r="D32">
        <f>IF(D2=(-1),-1,MOD(D2,$B$30))</f>
        <v>117</v>
      </c>
      <c r="E32">
        <f>IF(E2=(-1),-1,MOD(E2,$B$30))</f>
        <v>124</v>
      </c>
      <c r="F32">
        <f>IF(F2=(-1),-1,MOD(F2,$B$30))</f>
        <v>71</v>
      </c>
      <c r="G32">
        <f>IF(G2=(-1),-1,MOD(G2,$B$30))</f>
        <v>-1</v>
      </c>
      <c r="H32">
        <f>IF(H2=(-1),-1,MOD(H2,$B$30))</f>
        <v>222</v>
      </c>
      <c r="I32">
        <f>IF(I2=(-1),-1,MOD(I2,$B$30))</f>
        <v>104</v>
      </c>
      <c r="J32">
        <f>IF(J2=(-1),-1,MOD(J2,$B$30))</f>
        <v>173</v>
      </c>
      <c r="K32">
        <f>IF(K2=(-1),-1,MOD(K2,$B$30))</f>
        <v>-1</v>
      </c>
      <c r="L32">
        <f>IF(L2=(-1),-1,MOD(L2,$B$30))</f>
        <v>220</v>
      </c>
      <c r="M32">
        <f>IF(M2=(-1),-1,MOD(M2,$B$30))</f>
        <v>102</v>
      </c>
      <c r="N32">
        <f>IF(N2=(-1),-1,MOD(N2,$B$30))</f>
        <v>-1</v>
      </c>
      <c r="O32">
        <f>IF(O2=(-1),-1,MOD(O2,$B$30))</f>
        <v>109</v>
      </c>
      <c r="P32">
        <f>IF(P2=(-1),-1,MOD(P2,$B$30))</f>
        <v>132</v>
      </c>
      <c r="Q32">
        <f>IF(Q2=(-1),-1,MOD(Q2,$B$30))</f>
        <v>142</v>
      </c>
      <c r="R32">
        <f>IF(R2=(-1),-1,MOD(R2,$B$30))</f>
        <v>155</v>
      </c>
      <c r="S32">
        <f>IF(S2=(-1),-1,MOD(S2,$B$30))</f>
        <v>-1</v>
      </c>
      <c r="T32">
        <f>IF(T2=(-1),-1,MOD(T2,$B$30))</f>
        <v>255</v>
      </c>
      <c r="U32">
        <f>IF(U2=(-1),-1,MOD(U2,$B$30))</f>
        <v>-1</v>
      </c>
      <c r="V32">
        <f>IF(V2=(-1),-1,MOD(V2,$B$30))</f>
        <v>28</v>
      </c>
      <c r="W32">
        <f>IF(W2=(-1),-1,MOD(W2,$B$30))</f>
        <v>0</v>
      </c>
      <c r="X32">
        <f>IF(X2=(-1),-1,MOD(X2,$B$30))</f>
        <v>0</v>
      </c>
      <c r="Y32">
        <f>IF(Y2=(-1),-1,MOD(Y2,$B$30))</f>
        <v>0</v>
      </c>
      <c r="Z32">
        <f>IF(Z2=(-1),-1,MOD(Z2,$B$30))</f>
        <v>-1</v>
      </c>
      <c r="AA32">
        <f>IF(AA2=(-1),-1,MOD(AA2,$B$30))</f>
        <v>-1</v>
      </c>
    </row>
    <row r="33" spans="1:27">
      <c r="A33">
        <f>IF(A3=(-1),-1,MOD(A3,$B$30))</f>
        <v>106</v>
      </c>
      <c r="B33">
        <f>IF(B3=(-1),-1,MOD(B3,$B$30))</f>
        <v>111</v>
      </c>
      <c r="C33">
        <f>IF(C3=(-1),-1,MOD(C3,$B$30))</f>
        <v>185</v>
      </c>
      <c r="D33">
        <f>IF(D3=(-1),-1,MOD(D3,$B$30))</f>
        <v>-1</v>
      </c>
      <c r="E33">
        <f>IF(E3=(-1),-1,MOD(E3,$B$30))</f>
        <v>63</v>
      </c>
      <c r="F33">
        <f>IF(F3=(-1),-1,MOD(F3,$B$30))</f>
        <v>117</v>
      </c>
      <c r="G33">
        <f>IF(G3=(-1),-1,MOD(G3,$B$30))</f>
        <v>93</v>
      </c>
      <c r="H33">
        <f>IF(H3=(-1),-1,MOD(H3,$B$30))</f>
        <v>229</v>
      </c>
      <c r="I33">
        <f>IF(I3=(-1),-1,MOD(I3,$B$30))</f>
        <v>177</v>
      </c>
      <c r="J33">
        <f>IF(J3=(-1),-1,MOD(J3,$B$30))</f>
        <v>95</v>
      </c>
      <c r="K33">
        <f>IF(K3=(-1),-1,MOD(K3,$B$30))</f>
        <v>39</v>
      </c>
      <c r="L33">
        <f>IF(L3=(-1),-1,MOD(L3,$B$30))</f>
        <v>-1</v>
      </c>
      <c r="M33">
        <f>IF(M3=(-1),-1,MOD(M3,$B$30))</f>
        <v>-1</v>
      </c>
      <c r="N33">
        <f>IF(N3=(-1),-1,MOD(N3,$B$30))</f>
        <v>142</v>
      </c>
      <c r="O33">
        <f>IF(O3=(-1),-1,MOD(O3,$B$30))</f>
        <v>225</v>
      </c>
      <c r="P33">
        <f>IF(P3=(-1),-1,MOD(P3,$B$30))</f>
        <v>225</v>
      </c>
      <c r="Q33">
        <f>IF(Q3=(-1),-1,MOD(Q3,$B$30))</f>
        <v>-1</v>
      </c>
      <c r="R33">
        <f>IF(R3=(-1),-1,MOD(R3,$B$30))</f>
        <v>245</v>
      </c>
      <c r="S33">
        <f>IF(S3=(-1),-1,MOD(S3,$B$30))</f>
        <v>205</v>
      </c>
      <c r="T33">
        <f>IF(T3=(-1),-1,MOD(T3,$B$30))</f>
        <v>251</v>
      </c>
      <c r="U33">
        <f>IF(U3=(-1),-1,MOD(U3,$B$30))</f>
        <v>117</v>
      </c>
      <c r="V33">
        <f>IF(V3=(-1),-1,MOD(V3,$B$30))</f>
        <v>-1</v>
      </c>
      <c r="W33">
        <f>IF(W3=(-1),-1,MOD(W3,$B$30))</f>
        <v>-1</v>
      </c>
      <c r="X33">
        <f>IF(X3=(-1),-1,MOD(X3,$B$30))</f>
        <v>-1</v>
      </c>
      <c r="Y33">
        <f>IF(Y3=(-1),-1,MOD(Y3,$B$30))</f>
        <v>0</v>
      </c>
      <c r="Z33">
        <f>IF(Z3=(-1),-1,MOD(Z3,$B$30))</f>
        <v>0</v>
      </c>
      <c r="AA33">
        <f>IF(AA3=(-1),-1,MOD(AA3,$B$30))</f>
        <v>-1</v>
      </c>
    </row>
    <row r="34" spans="1:27">
      <c r="A34">
        <f>IF(A4=(-1),-1,MOD(A4,$B$30))</f>
        <v>121</v>
      </c>
      <c r="B34">
        <f>IF(B4=(-1),-1,MOD(B4,$B$30))</f>
        <v>89</v>
      </c>
      <c r="C34">
        <f>IF(C4=(-1),-1,MOD(C4,$B$30))</f>
        <v>-1</v>
      </c>
      <c r="D34">
        <f>IF(D4=(-1),-1,MOD(D4,$B$30))</f>
        <v>84</v>
      </c>
      <c r="E34">
        <f>IF(E4=(-1),-1,MOD(E4,$B$30))</f>
        <v>20</v>
      </c>
      <c r="F34">
        <f>IF(F4=(-1),-1,MOD(F4,$B$30))</f>
        <v>-1</v>
      </c>
      <c r="G34">
        <f>IF(G4=(-1),-1,MOD(G4,$B$30))</f>
        <v>150</v>
      </c>
      <c r="H34">
        <f>IF(H4=(-1),-1,MOD(H4,$B$30))</f>
        <v>131</v>
      </c>
      <c r="I34">
        <f>IF(I4=(-1),-1,MOD(I4,$B$30))</f>
        <v>243</v>
      </c>
      <c r="J34">
        <f>IF(J4=(-1),-1,MOD(J4,$B$30))</f>
        <v>-1</v>
      </c>
      <c r="K34">
        <f>IF(K4=(-1),-1,MOD(K4,$B$30))</f>
        <v>136</v>
      </c>
      <c r="L34">
        <f>IF(L4=(-1),-1,MOD(L4,$B$30))</f>
        <v>86</v>
      </c>
      <c r="M34">
        <f>IF(M4=(-1),-1,MOD(M4,$B$30))</f>
        <v>246</v>
      </c>
      <c r="N34">
        <f>IF(N4=(-1),-1,MOD(N4,$B$30))</f>
        <v>219</v>
      </c>
      <c r="O34">
        <f>IF(O4=(-1),-1,MOD(O4,$B$30))</f>
        <v>211</v>
      </c>
      <c r="P34">
        <f>IF(P4=(-1),-1,MOD(P4,$B$30))</f>
        <v>-1</v>
      </c>
      <c r="Q34">
        <f>IF(Q4=(-1),-1,MOD(Q4,$B$30))</f>
        <v>240</v>
      </c>
      <c r="R34">
        <f>IF(R4=(-1),-1,MOD(R4,$B$30))</f>
        <v>76</v>
      </c>
      <c r="S34">
        <f>IF(S4=(-1),-1,MOD(S4,$B$30))</f>
        <v>244</v>
      </c>
      <c r="T34">
        <f>IF(T4=(-1),-1,MOD(T4,$B$30))</f>
        <v>-1</v>
      </c>
      <c r="U34">
        <f>IF(U4=(-1),-1,MOD(U4,$B$30))</f>
        <v>144</v>
      </c>
      <c r="V34">
        <f>IF(V4=(-1),-1,MOD(V4,$B$30))</f>
        <v>12</v>
      </c>
      <c r="W34">
        <f>IF(W4=(-1),-1,MOD(W4,$B$30))</f>
        <v>1</v>
      </c>
      <c r="X34">
        <f>IF(X4=(-1),-1,MOD(X4,$B$30))</f>
        <v>-1</v>
      </c>
      <c r="Y34">
        <f>IF(Y4=(-1),-1,MOD(Y4,$B$30))</f>
        <v>-1</v>
      </c>
      <c r="Z34">
        <f>IF(Z4=(-1),-1,MOD(Z4,$B$30))</f>
        <v>0</v>
      </c>
      <c r="AA34">
        <f>IF(AA4=(-1),-1,MOD(AA4,$B$30))</f>
        <v>-1</v>
      </c>
    </row>
    <row r="35" spans="1:27">
      <c r="A35">
        <f>IF(A5=(-1),-1,MOD(A5,$B$30))</f>
        <v>157</v>
      </c>
      <c r="B35">
        <f>IF(B5=(-1),-1,MOD(B5,$B$30))</f>
        <v>102</v>
      </c>
      <c r="C35">
        <f>IF(C5=(-1),-1,MOD(C5,$B$30))</f>
        <v>-1</v>
      </c>
      <c r="D35">
        <f>IF(D5=(-1),-1,MOD(D5,$B$30))</f>
        <v>-1</v>
      </c>
      <c r="E35">
        <f>IF(E5=(-1),-1,MOD(E5,$B$30))</f>
        <v>-1</v>
      </c>
      <c r="F35">
        <f>IF(F5=(-1),-1,MOD(F5,$B$30))</f>
        <v>-1</v>
      </c>
      <c r="G35">
        <f>IF(G5=(-1),-1,MOD(G5,$B$30))</f>
        <v>-1</v>
      </c>
      <c r="H35">
        <f>IF(H5=(-1),-1,MOD(H5,$B$30))</f>
        <v>-1</v>
      </c>
      <c r="I35">
        <f>IF(I5=(-1),-1,MOD(I5,$B$30))</f>
        <v>-1</v>
      </c>
      <c r="J35">
        <f>IF(J5=(-1),-1,MOD(J5,$B$30))</f>
        <v>-1</v>
      </c>
      <c r="K35">
        <f>IF(K5=(-1),-1,MOD(K5,$B$30))</f>
        <v>-1</v>
      </c>
      <c r="L35">
        <f>IF(L5=(-1),-1,MOD(L5,$B$30))</f>
        <v>-1</v>
      </c>
      <c r="M35">
        <f>IF(M5=(-1),-1,MOD(M5,$B$30))</f>
        <v>-1</v>
      </c>
      <c r="N35">
        <f>IF(N5=(-1),-1,MOD(N5,$B$30))</f>
        <v>-1</v>
      </c>
      <c r="O35">
        <f>IF(O5=(-1),-1,MOD(O5,$B$30))</f>
        <v>-1</v>
      </c>
      <c r="P35">
        <f>IF(P5=(-1),-1,MOD(P5,$B$30))</f>
        <v>-1</v>
      </c>
      <c r="Q35">
        <f>IF(Q5=(-1),-1,MOD(Q5,$B$30))</f>
        <v>-1</v>
      </c>
      <c r="R35">
        <f>IF(R5=(-1),-1,MOD(R5,$B$30))</f>
        <v>-1</v>
      </c>
      <c r="S35">
        <f>IF(S5=(-1),-1,MOD(S5,$B$30))</f>
        <v>-1</v>
      </c>
      <c r="T35">
        <f>IF(T5=(-1),-1,MOD(T5,$B$30))</f>
        <v>-1</v>
      </c>
      <c r="U35">
        <f>IF(U5=(-1),-1,MOD(U5,$B$30))</f>
        <v>-1</v>
      </c>
      <c r="V35">
        <f>IF(V5=(-1),-1,MOD(V5,$B$30))</f>
        <v>-1</v>
      </c>
      <c r="W35">
        <f>IF(W5=(-1),-1,MOD(W5,$B$30))</f>
        <v>-1</v>
      </c>
      <c r="X35">
        <f>IF(X5=(-1),-1,MOD(X5,$B$30))</f>
        <v>-1</v>
      </c>
      <c r="Y35">
        <f>IF(Y5=(-1),-1,MOD(Y5,$B$30))</f>
        <v>-1</v>
      </c>
      <c r="Z35">
        <f>IF(Z5=(-1),-1,MOD(Z5,$B$30))</f>
        <v>-1</v>
      </c>
      <c r="AA35">
        <f>IF(AA5=(-1),-1,MOD(AA5,$B$30))</f>
        <v>0</v>
      </c>
    </row>
  </sheetData>
  <mergeCells count="2">
    <mergeCell ref="AE9:AG9"/>
    <mergeCell ref="AJ9:A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R75</vt:lpstr>
      <vt:lpstr>R50</vt:lpstr>
      <vt:lpstr>R88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jpdacost</dc:creator>
  <cp:lastModifiedBy>jpdacost</cp:lastModifiedBy>
  <dcterms:created xsi:type="dcterms:W3CDTF">2018-07-13T13:44:53Z</dcterms:created>
  <dcterms:modified xsi:type="dcterms:W3CDTF">2018-07-13T13:45:11Z</dcterms:modified>
</cp:coreProperties>
</file>