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fy" sheetId="2" state="visible" r:id="rId2"/>
    <sheet xmlns:r="http://schemas.openxmlformats.org/officeDocument/2006/relationships" name="clockify" sheetId="3" state="visible" r:id="rId3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1" colorId="64" zoomScale="128" zoomScaleNormal="100" zoomScalePageLayoutView="128" workbookViewId="0">
      <selection pane="topLeft" activeCell="I19" activeCellId="0" sqref="I19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47</v>
      </c>
      <c r="L2" s="80" t="n">
        <v>45979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>
        <v>2</v>
      </c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00" t="inlineStr">
        <is>
          <t>TH3</t>
        </is>
      </c>
      <c r="B24" s="101" t="inlineStr">
        <is>
          <t xml:space="preserve"> UG1 Fehlersuche RLT05 → WRG</t>
        </is>
      </c>
      <c r="C24" s="102" t="n"/>
      <c r="D24" s="102" t="n"/>
      <c r="E24" s="102" t="n"/>
      <c r="F24" s="102" t="n"/>
      <c r="G24" s="103" t="n"/>
      <c r="H24" s="104" t="n">
        <v>1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TH4</t>
        </is>
      </c>
      <c r="B25" s="122" t="inlineStr">
        <is>
          <t xml:space="preserve"> 4OG Fehlersuche warum der Bereich so kalt ist</t>
        </is>
      </c>
      <c r="C25" s="102" t="n"/>
      <c r="D25" s="102" t="n"/>
      <c r="E25" s="102" t="n"/>
      <c r="F25" s="102" t="n"/>
      <c r="G25" s="103" t="n"/>
      <c r="H25" s="123" t="n">
        <v>1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TH3</t>
        </is>
      </c>
      <c r="B26" s="122" t="inlineStr">
        <is>
          <t xml:space="preserve"> 4OG Touche-Panel Visu Fehlersuche Anzeigewerte </t>
        </is>
      </c>
      <c r="C26" s="102" t="n"/>
      <c r="D26" s="102" t="n"/>
      <c r="E26" s="102" t="n"/>
      <c r="F26" s="102" t="n"/>
      <c r="G26" s="103" t="n"/>
      <c r="H26" s="123" t="n">
        <v>0.5</v>
      </c>
      <c r="I26" s="123" t="n"/>
      <c r="J26" s="123" t="n"/>
      <c r="K26" s="123" t="n"/>
      <c r="L26" s="105" t="n"/>
      <c r="M26" s="105" t="n"/>
    </row>
    <row r="27" ht="19.5" customHeight="1" s="69">
      <c r="A27" s="121" t="inlineStr">
        <is>
          <t>TH1,2</t>
        </is>
      </c>
      <c r="B27" s="122" t="inlineStr">
        <is>
          <t xml:space="preserve"> 4OG EnOcean Antennen montiert und FK PtP</t>
        </is>
      </c>
      <c r="C27" s="102" t="n"/>
      <c r="D27" s="102" t="n"/>
      <c r="E27" s="102" t="n"/>
      <c r="F27" s="102" t="n"/>
      <c r="G27" s="103" t="n"/>
      <c r="H27" s="123" t="n">
        <v>7</v>
      </c>
      <c r="I27" s="123" t="n"/>
      <c r="J27" s="123" t="n"/>
      <c r="K27" s="123" t="n"/>
      <c r="L27" s="105" t="n"/>
      <c r="M27" s="105" t="n"/>
    </row>
    <row r="28" ht="19.5" customHeight="1" s="69">
      <c r="A28" s="121" t="n"/>
      <c r="B28" s="122" t="n"/>
      <c r="C28" s="102" t="n"/>
      <c r="D28" s="102" t="n"/>
      <c r="E28" s="102" t="n"/>
      <c r="F28" s="102" t="n"/>
      <c r="G28" s="103" t="n"/>
      <c r="H28" s="123" t="n"/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0.4166666666666667</v>
      </c>
      <c r="D30" s="110" t="inlineStr">
        <is>
          <t>End</t>
        </is>
      </c>
      <c r="E30" s="109" t="n">
        <v>0.9166666666666666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00" t="inlineStr">
        <is>
          <t>TH1,2,3,4</t>
        </is>
      </c>
      <c r="B34" s="122" t="inlineStr">
        <is>
          <t xml:space="preserve"> OGs Temp. Mängelbeseitigung</t>
        </is>
      </c>
      <c r="C34" s="102" t="n"/>
      <c r="D34" s="102" t="n"/>
      <c r="E34" s="102" t="n"/>
      <c r="F34" s="102" t="n"/>
      <c r="G34" s="103" t="n"/>
      <c r="H34" s="104" t="n">
        <v>3</v>
      </c>
      <c r="I34" s="104" t="n"/>
      <c r="J34" s="104" t="n"/>
      <c r="K34" s="104" t="n"/>
      <c r="L34" s="105" t="n"/>
      <c r="M34" s="105" t="n"/>
    </row>
    <row r="35" ht="19.5" customHeight="1" s="69">
      <c r="A35" s="121" t="inlineStr">
        <is>
          <t>TH4</t>
        </is>
      </c>
      <c r="B35" s="122" t="inlineStr">
        <is>
          <t xml:space="preserve"> UG1 RLT05 Fehlerfeststellung Nacherhitzer Problematik</t>
        </is>
      </c>
      <c r="C35" s="102" t="n"/>
      <c r="D35" s="102" t="n"/>
      <c r="E35" s="102" t="n"/>
      <c r="F35" s="102" t="n"/>
      <c r="G35" s="103" t="n"/>
      <c r="H35" s="123" t="n">
        <v>1</v>
      </c>
      <c r="I35" s="104" t="n"/>
      <c r="J35" s="104" t="n"/>
      <c r="K35" s="104" t="n"/>
      <c r="L35" s="105" t="n"/>
      <c r="M35" s="105" t="n"/>
    </row>
    <row r="36" ht="19.5" customHeight="1" s="69">
      <c r="A36" s="121" t="inlineStr">
        <is>
          <t>TH1,2</t>
        </is>
      </c>
      <c r="B36" s="122" t="inlineStr">
        <is>
          <t xml:space="preserve"> 4OG EnOcean Antennen montiert und FK PtP</t>
        </is>
      </c>
      <c r="C36" s="102" t="n"/>
      <c r="D36" s="102" t="n"/>
      <c r="E36" s="102" t="n"/>
      <c r="F36" s="102" t="n"/>
      <c r="G36" s="103" t="n"/>
      <c r="H36" s="123" t="n">
        <v>3</v>
      </c>
      <c r="I36" s="104" t="n"/>
      <c r="J36" s="104" t="n"/>
      <c r="K36" s="104" t="n"/>
      <c r="L36" s="105" t="n"/>
      <c r="M36" s="105" t="n"/>
    </row>
    <row r="37" ht="19.5" customHeight="1" s="69">
      <c r="A37" s="121" t="inlineStr">
        <is>
          <t xml:space="preserve">TH2 </t>
        </is>
      </c>
      <c r="B37" s="122" t="inlineStr">
        <is>
          <t xml:space="preserve"> OG1 MP-Bus Fehlersuche und manuelles Heizen Linie 3 </t>
        </is>
      </c>
      <c r="C37" s="102" t="n"/>
      <c r="D37" s="102" t="n"/>
      <c r="E37" s="102" t="n"/>
      <c r="F37" s="102" t="n"/>
      <c r="G37" s="103" t="n"/>
      <c r="H37" s="123" t="n">
        <v>1</v>
      </c>
      <c r="I37" s="104" t="n"/>
      <c r="J37" s="104" t="n"/>
      <c r="K37" s="104" t="n"/>
      <c r="L37" s="105" t="n"/>
      <c r="M37" s="105" t="n"/>
    </row>
    <row r="38" ht="19.5" customHeight="1" s="69">
      <c r="A38" s="121" t="inlineStr">
        <is>
          <t>TH1,2,3,4</t>
        </is>
      </c>
      <c r="B38" s="122" t="inlineStr">
        <is>
          <t xml:space="preserve"> OGs SSM Phasenkontroll-Überwachung Fehlerbehebung</t>
        </is>
      </c>
      <c r="C38" s="102" t="n"/>
      <c r="D38" s="102" t="n"/>
      <c r="E38" s="102" t="n"/>
      <c r="F38" s="102" t="n"/>
      <c r="G38" s="103" t="n"/>
      <c r="H38" s="123" t="n">
        <v>1</v>
      </c>
      <c r="I38" s="104" t="n"/>
      <c r="J38" s="104" t="n"/>
      <c r="K38" s="104" t="n"/>
      <c r="L38" s="105" t="n"/>
      <c r="M38" s="105" t="n"/>
    </row>
    <row r="39" ht="19.5" customHeight="1" s="69">
      <c r="A39" s="100" t="inlineStr">
        <is>
          <t xml:space="preserve">TH2 </t>
        </is>
      </c>
      <c r="B39" s="122" t="inlineStr">
        <is>
          <t xml:space="preserve"> OG1 AdHoc DALI Lichtausfall Fehlerbehebung</t>
        </is>
      </c>
      <c r="C39" s="102" t="n"/>
      <c r="D39" s="102" t="n"/>
      <c r="E39" s="102" t="n"/>
      <c r="F39" s="102" t="n"/>
      <c r="G39" s="103" t="n"/>
      <c r="H39" s="123" t="n">
        <v>0.5</v>
      </c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0.9166666666666666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n"/>
      <c r="B44" s="122" t="n"/>
      <c r="C44" s="102" t="n"/>
      <c r="D44" s="102" t="n"/>
      <c r="E44" s="102" t="n"/>
      <c r="F44" s="102" t="n"/>
      <c r="G44" s="103" t="n"/>
      <c r="H44" s="123" t="n"/>
      <c r="I44" s="104" t="n"/>
      <c r="J44" s="104" t="n"/>
      <c r="K44" s="104" t="n"/>
      <c r="L44" s="105" t="n"/>
      <c r="M44" s="105" t="n"/>
    </row>
    <row r="45" ht="19.5" customHeight="1" s="69">
      <c r="A45" s="121" t="inlineStr">
        <is>
          <t>TH1,2,3,4</t>
        </is>
      </c>
      <c r="B45" s="122" t="inlineStr">
        <is>
          <t xml:space="preserve"> 3OG EnOcean Antennen montiert und FK PtP </t>
        </is>
      </c>
      <c r="C45" s="102" t="n"/>
      <c r="D45" s="102" t="n"/>
      <c r="E45" s="102" t="n"/>
      <c r="F45" s="102" t="n"/>
      <c r="G45" s="103" t="n"/>
      <c r="H45" s="123" t="n">
        <v>3</v>
      </c>
      <c r="I45" s="104" t="n"/>
      <c r="J45" s="104" t="n"/>
      <c r="K45" s="104" t="n"/>
      <c r="L45" s="105" t="n"/>
      <c r="M45" s="105" t="n"/>
    </row>
    <row r="46" ht="19.5" customHeight="1" s="69">
      <c r="A46" s="100" t="inlineStr">
        <is>
          <t>TH1,2,3,4</t>
        </is>
      </c>
      <c r="B46" s="122" t="inlineStr">
        <is>
          <t xml:space="preserve"> 2OG EnOcean PtP FK</t>
        </is>
      </c>
      <c r="C46" s="102" t="n"/>
      <c r="D46" s="102" t="n"/>
      <c r="E46" s="102" t="n"/>
      <c r="F46" s="102" t="n"/>
      <c r="G46" s="103" t="n"/>
      <c r="H46" s="104" t="n">
        <v>2</v>
      </c>
      <c r="I46" s="104" t="n"/>
      <c r="J46" s="104" t="n"/>
      <c r="K46" s="104" t="n"/>
      <c r="L46" s="105" t="n"/>
      <c r="M46" s="105" t="n"/>
    </row>
    <row r="47" ht="19.5" customHeight="1" s="69">
      <c r="A47" s="121" t="inlineStr">
        <is>
          <t>TH2</t>
        </is>
      </c>
      <c r="B47" s="122" t="inlineStr">
        <is>
          <t xml:space="preserve"> 1OG Fehlersuche EnOcean Repeater</t>
        </is>
      </c>
      <c r="C47" s="102" t="n"/>
      <c r="D47" s="102" t="n"/>
      <c r="E47" s="102" t="n"/>
      <c r="F47" s="102" t="n"/>
      <c r="G47" s="103" t="n"/>
      <c r="H47" s="123" t="n">
        <v>1</v>
      </c>
      <c r="I47" s="104" t="n"/>
      <c r="J47" s="104" t="n"/>
      <c r="K47" s="104" t="n"/>
      <c r="L47" s="105" t="n"/>
      <c r="M47" s="105" t="n"/>
    </row>
    <row r="48" ht="19.5" customHeight="1" s="69">
      <c r="A48" s="100" t="inlineStr">
        <is>
          <t>TH3</t>
        </is>
      </c>
      <c r="B48" s="129" t="inlineStr">
        <is>
          <t xml:space="preserve"> 1OG EnOcean PtP FK </t>
        </is>
      </c>
      <c r="C48" s="102" t="n"/>
      <c r="D48" s="102" t="n"/>
      <c r="E48" s="102" t="n"/>
      <c r="F48" s="102" t="n"/>
      <c r="G48" s="103" t="n"/>
      <c r="H48" s="104" t="n">
        <v>3</v>
      </c>
      <c r="I48" s="104" t="n"/>
      <c r="J48" s="104" t="n"/>
      <c r="K48" s="104" t="n"/>
      <c r="L48" s="105" t="n"/>
      <c r="M48" s="105" t="n"/>
    </row>
    <row r="49" ht="19.5" customHeight="1" s="69">
      <c r="A49" s="100" t="inlineStr">
        <is>
          <t>TH1,2,3,4</t>
        </is>
      </c>
      <c r="B49" s="122" t="inlineStr">
        <is>
          <t xml:space="preserve"> OGs Phasenüberwachung Relais parametriert</t>
        </is>
      </c>
      <c r="C49" s="102" t="n"/>
      <c r="D49" s="102" t="n"/>
      <c r="E49" s="102" t="n"/>
      <c r="F49" s="102" t="n"/>
      <c r="G49" s="103" t="n"/>
      <c r="H49" s="104" t="n">
        <v>0.5</v>
      </c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0.7708333333333334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00" t="n"/>
      <c r="B53" s="122" t="n"/>
      <c r="C53" s="102" t="n"/>
      <c r="D53" s="102" t="n"/>
      <c r="E53" s="102" t="n"/>
      <c r="F53" s="102" t="n"/>
      <c r="G53" s="103" t="n"/>
      <c r="H53" s="104" t="n"/>
      <c r="I53" s="123" t="n"/>
      <c r="J53" s="123" t="n"/>
      <c r="K53" s="123" t="n"/>
      <c r="L53" s="105" t="n"/>
      <c r="M53" s="105" t="n"/>
    </row>
    <row r="54" ht="19.5" customHeight="1" s="69">
      <c r="A54" s="100" t="n"/>
      <c r="B54" s="101" t="n"/>
      <c r="C54" s="102" t="n"/>
      <c r="D54" s="102" t="n"/>
      <c r="E54" s="102" t="n"/>
      <c r="F54" s="102" t="n"/>
      <c r="G54" s="103" t="n"/>
      <c r="H54" s="104" t="n"/>
      <c r="I54" s="123" t="n"/>
      <c r="J54" s="123" t="n"/>
      <c r="K54" s="123" t="n"/>
      <c r="L54" s="105" t="n"/>
      <c r="M54" s="105" t="n"/>
    </row>
    <row r="55" ht="19.5" customHeight="1" s="69">
      <c r="A55" s="100" t="n"/>
      <c r="B55" s="101" t="n"/>
      <c r="C55" s="102" t="n"/>
      <c r="D55" s="102" t="n"/>
      <c r="E55" s="102" t="n"/>
      <c r="F55" s="102" t="n"/>
      <c r="G55" s="103" t="n"/>
      <c r="H55" s="104" t="n"/>
      <c r="I55" s="123" t="n"/>
      <c r="J55" s="123" t="n"/>
      <c r="K55" s="123" t="n"/>
      <c r="L55" s="105" t="n"/>
      <c r="M55" s="105" t="n"/>
    </row>
    <row r="56" ht="19.5" customHeight="1" s="69">
      <c r="A56" s="121" t="n"/>
      <c r="B56" s="122" t="n"/>
      <c r="C56" s="102" t="n"/>
      <c r="D56" s="102" t="n"/>
      <c r="E56" s="102" t="n"/>
      <c r="F56" s="102" t="n"/>
      <c r="G56" s="103" t="n"/>
      <c r="H56" s="123" t="n"/>
      <c r="I56" s="123" t="n"/>
      <c r="J56" s="123" t="n"/>
      <c r="K56" s="123" t="n"/>
      <c r="L56" s="105" t="n"/>
      <c r="M56" s="105" t="n"/>
    </row>
    <row r="57" ht="19.5" customHeight="1" s="69">
      <c r="A57" s="100" t="n"/>
      <c r="B57" s="129" t="n"/>
      <c r="C57" s="102" t="n"/>
      <c r="D57" s="102" t="n"/>
      <c r="E57" s="102" t="n"/>
      <c r="F57" s="102" t="n"/>
      <c r="G57" s="103" t="n"/>
      <c r="H57" s="104" t="n"/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0.6666666666666666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28" zoomScaleNormal="100" zoomScalePageLayoutView="128" workbookViewId="0">
      <selection pane="topLeft" activeCell="A2" activeCellId="0" sqref="A2"/>
    </sheetView>
  </sheetViews>
  <sheetFormatPr baseColWidth="8" defaultColWidth="11.53515625" defaultRowHeight="12.8" customHeight="1" zeroHeight="0" outlineLevelRow="0"/>
  <sheetData/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UG1 Fehlersuche RLT05 → WRG</t>
        </is>
      </c>
      <c r="D2" t="inlineStr"/>
      <c r="E2" t="inlineStr">
        <is>
          <t>ydh-embedded@posteo.de</t>
        </is>
      </c>
      <c r="F2" t="inlineStr">
        <is>
          <t>TH3</t>
        </is>
      </c>
      <c r="G2" t="inlineStr">
        <is>
          <t>Yes</t>
        </is>
      </c>
      <c r="H2" t="inlineStr">
        <is>
          <t>18.11.2025</t>
        </is>
      </c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4OG Fehlersuche warum der Bereich so kalt ist</t>
        </is>
      </c>
      <c r="D3" t="inlineStr"/>
      <c r="E3" t="inlineStr">
        <is>
          <t>ydh-embedded@posteo.de</t>
        </is>
      </c>
      <c r="F3" t="inlineStr">
        <is>
          <t>TH4</t>
        </is>
      </c>
      <c r="G3" t="inlineStr">
        <is>
          <t>Yes</t>
        </is>
      </c>
      <c r="H3" t="inlineStr">
        <is>
          <t>18.11.2025</t>
        </is>
      </c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4OG Touche-Panel Visu Fehlersuche Anzeigewerte </t>
        </is>
      </c>
      <c r="D4" t="inlineStr"/>
      <c r="E4" t="inlineStr">
        <is>
          <t>ydh-embedded@posteo.de</t>
        </is>
      </c>
      <c r="F4" t="inlineStr">
        <is>
          <t>TH3</t>
        </is>
      </c>
      <c r="G4" t="inlineStr">
        <is>
          <t>Yes</t>
        </is>
      </c>
      <c r="H4" t="inlineStr">
        <is>
          <t>18.11.2025</t>
        </is>
      </c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4OG EnOcean Antennen montiert und FK PtP</t>
        </is>
      </c>
      <c r="D5" t="inlineStr"/>
      <c r="E5" t="inlineStr">
        <is>
          <t>ydh-embedded@posteo.de</t>
        </is>
      </c>
      <c r="F5" t="inlineStr">
        <is>
          <t>TH1,2</t>
        </is>
      </c>
      <c r="G5" t="inlineStr">
        <is>
          <t>Yes</t>
        </is>
      </c>
      <c r="H5" t="inlineStr">
        <is>
          <t>18.11.2025</t>
        </is>
      </c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OGs Temp. Mängelbeseitigung</t>
        </is>
      </c>
      <c r="D6" t="inlineStr"/>
      <c r="E6" t="inlineStr">
        <is>
          <t>ydh-embedded@posteo.de</t>
        </is>
      </c>
      <c r="F6" t="inlineStr">
        <is>
          <t>TH1,2,3,4</t>
        </is>
      </c>
      <c r="G6" t="inlineStr">
        <is>
          <t>Yes</t>
        </is>
      </c>
      <c r="H6" t="inlineStr">
        <is>
          <t>19.11.2025</t>
        </is>
      </c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UG1 RLT05 Fehlerfeststellung Nacherhitzer Problematik</t>
        </is>
      </c>
      <c r="D7" t="inlineStr"/>
      <c r="E7" t="inlineStr">
        <is>
          <t>ydh-embedded@posteo.de</t>
        </is>
      </c>
      <c r="F7" t="inlineStr">
        <is>
          <t>TH4</t>
        </is>
      </c>
      <c r="G7" t="inlineStr">
        <is>
          <t>Yes</t>
        </is>
      </c>
      <c r="H7" t="inlineStr">
        <is>
          <t>19.11.2025</t>
        </is>
      </c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4OG EnOcean Antennen montiert und FK PtP</t>
        </is>
      </c>
      <c r="D8" t="inlineStr"/>
      <c r="E8" t="inlineStr">
        <is>
          <t>ydh-embedded@posteo.de</t>
        </is>
      </c>
      <c r="F8" t="inlineStr">
        <is>
          <t>TH1,2</t>
        </is>
      </c>
      <c r="G8" t="inlineStr">
        <is>
          <t>Yes</t>
        </is>
      </c>
      <c r="H8" t="inlineStr">
        <is>
          <t>19.11.2025</t>
        </is>
      </c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OG1 MP-Bus Fehlersuche und manuelles Heizen Linie 3 </t>
        </is>
      </c>
      <c r="D9" t="inlineStr"/>
      <c r="E9" t="inlineStr">
        <is>
          <t>ydh-embedded@posteo.de</t>
        </is>
      </c>
      <c r="F9" t="inlineStr">
        <is>
          <t xml:space="preserve">TH2 </t>
        </is>
      </c>
      <c r="G9" t="inlineStr">
        <is>
          <t>Yes</t>
        </is>
      </c>
      <c r="H9" t="inlineStr">
        <is>
          <t>19.11.2025</t>
        </is>
      </c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OGs SSM Phasenkontroll-Überwachung Fehlerbehebung</t>
        </is>
      </c>
      <c r="D10" t="inlineStr"/>
      <c r="E10" t="inlineStr">
        <is>
          <t>ydh-embedded@posteo.de</t>
        </is>
      </c>
      <c r="F10" t="inlineStr">
        <is>
          <t>TH1,2,3,4</t>
        </is>
      </c>
      <c r="G10" t="inlineStr">
        <is>
          <t>Yes</t>
        </is>
      </c>
      <c r="H10" t="inlineStr">
        <is>
          <t>19.11.2025</t>
        </is>
      </c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OG1 AdHoc DALI Lichtausfall Fehlerbehebung</t>
        </is>
      </c>
      <c r="D11" t="inlineStr"/>
      <c r="E11" t="inlineStr">
        <is>
          <t>ydh-embedded@posteo.de</t>
        </is>
      </c>
      <c r="F11" t="inlineStr">
        <is>
          <t xml:space="preserve">TH2 </t>
        </is>
      </c>
      <c r="G11" t="inlineStr">
        <is>
          <t>Yes</t>
        </is>
      </c>
      <c r="H11" t="inlineStr">
        <is>
          <t>19.11.2025</t>
        </is>
      </c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3OG EnOcean Antennen montiert und FK PtP </t>
        </is>
      </c>
      <c r="D12" t="inlineStr"/>
      <c r="E12" t="inlineStr">
        <is>
          <t>ydh-embedded@posteo.de</t>
        </is>
      </c>
      <c r="F12" t="inlineStr">
        <is>
          <t>TH1,2,3,4</t>
        </is>
      </c>
      <c r="G12" t="inlineStr">
        <is>
          <t>Yes</t>
        </is>
      </c>
      <c r="H12" t="inlineStr">
        <is>
          <t>20.11.2025</t>
        </is>
      </c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2OG EnOcean PtP FK</t>
        </is>
      </c>
      <c r="D13" t="inlineStr"/>
      <c r="E13" t="inlineStr">
        <is>
          <t>ydh-embedded@posteo.de</t>
        </is>
      </c>
      <c r="F13" t="inlineStr">
        <is>
          <t>TH1,2,3,4</t>
        </is>
      </c>
      <c r="G13" t="inlineStr">
        <is>
          <t>Yes</t>
        </is>
      </c>
      <c r="H13" t="inlineStr">
        <is>
          <t>20.11.2025</t>
        </is>
      </c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1OG Fehlersuche EnOcean Repeater</t>
        </is>
      </c>
      <c r="D14" t="inlineStr"/>
      <c r="E14" t="inlineStr">
        <is>
          <t>ydh-embedded@posteo.de</t>
        </is>
      </c>
      <c r="F14" t="inlineStr">
        <is>
          <t>TH2</t>
        </is>
      </c>
      <c r="G14" t="inlineStr">
        <is>
          <t>Yes</t>
        </is>
      </c>
      <c r="H14" t="inlineStr">
        <is>
          <t>20.11.2025</t>
        </is>
      </c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1OG EnOcean PtP FK </t>
        </is>
      </c>
      <c r="D15" t="inlineStr"/>
      <c r="E15" t="inlineStr">
        <is>
          <t>ydh-embedded@posteo.de</t>
        </is>
      </c>
      <c r="F15" t="inlineStr">
        <is>
          <t>TH3</t>
        </is>
      </c>
      <c r="G15" t="inlineStr">
        <is>
          <t>Yes</t>
        </is>
      </c>
      <c r="H15" t="inlineStr">
        <is>
          <t>20.11.2025</t>
        </is>
      </c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OGs Phasenüberwachung Relais parametriert</t>
        </is>
      </c>
      <c r="D16" t="inlineStr"/>
      <c r="E16" t="inlineStr">
        <is>
          <t>ydh-embedded@posteo.de</t>
        </is>
      </c>
      <c r="F16" t="inlineStr">
        <is>
          <t>TH1,2,3,4</t>
        </is>
      </c>
      <c r="G16" t="inlineStr">
        <is>
          <t>Yes</t>
        </is>
      </c>
      <c r="H16" t="inlineStr">
        <is>
          <t>20.11.2025</t>
        </is>
      </c>
      <c r="I16" t="inlineStr">
        <is>
          <t>08:00</t>
        </is>
      </c>
      <c r="J16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2025-11-24T09:36:13Z</dcterms:modified>
  <cp:revision>282</cp:revision>
  <cp:lastPrinted>2025-10-31T21:34:21Z</cp:lastPrinted>
</cp:coreProperties>
</file>