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heets/sheet1.xml" ContentType="application/vnd.openxmlformats-officedocument.spreadsheetml.chart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9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0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1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\"/>
    </mc:Choice>
  </mc:AlternateContent>
  <xr:revisionPtr revIDLastSave="0" documentId="8_{F7CF69D5-F651-46C8-968E-5628A95E4747}" xr6:coauthVersionLast="47" xr6:coauthVersionMax="47" xr10:uidLastSave="{00000000-0000-0000-0000-000000000000}"/>
  <bookViews>
    <workbookView xWindow="-108" yWindow="-108" windowWidth="23256" windowHeight="12576" firstSheet="1" activeTab="7" xr2:uid="{79C4540F-C525-47D0-BD6E-7E72FD69032B}"/>
  </bookViews>
  <sheets>
    <sheet name="Instruction" sheetId="11" r:id="rId1"/>
    <sheet name="Line charts data" sheetId="1" r:id="rId2"/>
    <sheet name="charts" sheetId="5" state="hidden" r:id="rId3"/>
    <sheet name="Combo Chart Data" sheetId="4" r:id="rId4"/>
    <sheet name="Pie Charts data" sheetId="3" r:id="rId5"/>
    <sheet name="Chart List" sheetId="8" r:id="rId6"/>
    <sheet name="Combo Chart Sheet" sheetId="6" r:id="rId7"/>
    <sheet name="answer sheets" sheetId="12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<sst xmlns="http://schemas.openxmlformats.org/spreadsheetml/2006/main" count="54" uniqueCount="47">
  <si>
    <t>Date</t>
  </si>
  <si>
    <t>Revenue</t>
  </si>
  <si>
    <t>Data Labels</t>
  </si>
  <si>
    <t>Revenue 2</t>
  </si>
  <si>
    <t>Washing Machine</t>
  </si>
  <si>
    <t>Laptop</t>
  </si>
  <si>
    <t>Mobile Phone</t>
  </si>
  <si>
    <t>Pen</t>
  </si>
  <si>
    <t>Speakers</t>
  </si>
  <si>
    <t>Bulb</t>
  </si>
  <si>
    <t>QTY</t>
  </si>
  <si>
    <t>Price</t>
  </si>
  <si>
    <t>Items</t>
  </si>
  <si>
    <t xml:space="preserve">Revenue </t>
  </si>
  <si>
    <t>Qty</t>
  </si>
  <si>
    <t>Revenue 4</t>
  </si>
  <si>
    <t>Line Charts</t>
  </si>
  <si>
    <t>Pie Charts</t>
  </si>
  <si>
    <t>Line charts</t>
  </si>
  <si>
    <t>Create Charts based on following instructions</t>
  </si>
  <si>
    <t>Legends should be at the bottom</t>
  </si>
  <si>
    <t xml:space="preserve">Trendline of 7 days moving average should be there </t>
  </si>
  <si>
    <t>date at the x axis should in in mmm-dd format</t>
  </si>
  <si>
    <t>Color of trendline and revenue should be different</t>
  </si>
  <si>
    <t>Y Axis should have revenue in Rupee</t>
  </si>
  <si>
    <t>There should be data labels for every point in the graph</t>
  </si>
  <si>
    <t>Data label should come from data lable column</t>
  </si>
  <si>
    <t>Line Chart 1 - 20 marks</t>
  </si>
  <si>
    <t>Line Chart 2 - 20 marks</t>
  </si>
  <si>
    <t>Pie Chart 1 - 20 marks</t>
  </si>
  <si>
    <t>QTY chart needs to be created</t>
  </si>
  <si>
    <t>Legends should be in the right side of the graph</t>
  </si>
  <si>
    <t>Pie Chart 2 - 20 marks</t>
  </si>
  <si>
    <t>Revenue chart needs to be created</t>
  </si>
  <si>
    <t>Legends should be at the top of the graph</t>
  </si>
  <si>
    <t>Combo chart 20 marks</t>
  </si>
  <si>
    <t>Revenue should be in millions</t>
  </si>
  <si>
    <t>Revenue should be at primary axis</t>
  </si>
  <si>
    <t>QTY should be at secondary axis</t>
  </si>
  <si>
    <t>There should be axis title for revenue and date axis</t>
  </si>
  <si>
    <t>QTY line should be in dotted format</t>
  </si>
  <si>
    <t>Combo Chart - 20 marks</t>
  </si>
  <si>
    <t>Create y axis in millions</t>
  </si>
  <si>
    <t>Secondary axis for QTY</t>
  </si>
  <si>
    <t>Use data from line charts data</t>
  </si>
  <si>
    <t>Use data from pie charts</t>
  </si>
  <si>
    <t>Use combo chart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</si>
</sst>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₹&quot;\ #,##0"/>
    <numFmt numFmtId="165" formatCode="mmm/dd"/>
  </numFmts>
  <fonts count="4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2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1" fillId="0" borderId="0" xfId="0" applyFont="1"/>
    <xf numFmtId="0" fontId="0" fillId="0" borderId="1" xfId="0" applyBorder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Revenue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'Line charts data'!$B$3</c:f>
              <c:strCache>
                <c:ptCount val="1"/>
                <c:pt idx="0">
                  <c:v>Revenue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'Line charts data'!$A$4:$A$32</c:f>
              <c:numCache>
                <c:formatCode>mmm/dd</c:formatCode>
                <c:ptCount val="29"/>
                <c:pt idx="0">
                  <c:v>38963</c:v>
                </c:pt>
                <c:pt idx="1">
                  <c:v>38964</c:v>
                </c:pt>
                <c:pt idx="2">
                  <c:v>38965</c:v>
                </c:pt>
                <c:pt idx="3">
                  <c:v>38966</c:v>
                </c:pt>
                <c:pt idx="4">
                  <c:v>38967</c:v>
                </c:pt>
                <c:pt idx="5">
                  <c:v>38968</c:v>
                </c:pt>
                <c:pt idx="6">
                  <c:v>38969</c:v>
                </c:pt>
                <c:pt idx="7">
                  <c:v>38970</c:v>
                </c:pt>
                <c:pt idx="8">
                  <c:v>38971</c:v>
                </c:pt>
                <c:pt idx="9">
                  <c:v>38972</c:v>
                </c:pt>
                <c:pt idx="10">
                  <c:v>38973</c:v>
                </c:pt>
                <c:pt idx="11">
                  <c:v>38974</c:v>
                </c:pt>
                <c:pt idx="12">
                  <c:v>38975</c:v>
                </c:pt>
                <c:pt idx="13">
                  <c:v>38976</c:v>
                </c:pt>
                <c:pt idx="14">
                  <c:v>38977</c:v>
                </c:pt>
                <c:pt idx="15">
                  <c:v>38978</c:v>
                </c:pt>
                <c:pt idx="16">
                  <c:v>38979</c:v>
                </c:pt>
                <c:pt idx="17">
                  <c:v>38980</c:v>
                </c:pt>
                <c:pt idx="18">
                  <c:v>38981</c:v>
                </c:pt>
                <c:pt idx="19">
                  <c:v>38982</c:v>
                </c:pt>
                <c:pt idx="20">
                  <c:v>38983</c:v>
                </c:pt>
                <c:pt idx="21">
                  <c:v>38984</c:v>
                </c:pt>
                <c:pt idx="22">
                  <c:v>38985</c:v>
                </c:pt>
                <c:pt idx="23">
                  <c:v>38986</c:v>
                </c:pt>
                <c:pt idx="24">
                  <c:v>38987</c:v>
                </c:pt>
                <c:pt idx="25">
                  <c:v>38988</c:v>
                </c:pt>
                <c:pt idx="26">
                  <c:v>38989</c:v>
                </c:pt>
                <c:pt idx="27">
                  <c:v>38990</c:v>
                </c:pt>
                <c:pt idx="28">
                  <c:v>38991</c:v>
                </c:pt>
              </c:numCache>
            </c:numRef>
          </c:cat>
          <c:val>
            <c:numRef>
              <c:f>'Line charts data'!$B$4:$B$32</c:f>
              <c:numCache>
                <c:formatCode>General</c:formatCode>
                <c:ptCount val="29"/>
                <c:pt idx="0">
                  <c:v>1332</c:v>
                </c:pt>
                <c:pt idx="1">
                  <c:v>1165</c:v>
                </c:pt>
                <c:pt idx="2">
                  <c:v>1268</c:v>
                </c:pt>
                <c:pt idx="3">
                  <c:v>1316</c:v>
                </c:pt>
                <c:pt idx="4">
                  <c:v>1088</c:v>
                </c:pt>
                <c:pt idx="5">
                  <c:v>1255</c:v>
                </c:pt>
                <c:pt idx="6">
                  <c:v>1033</c:v>
                </c:pt>
                <c:pt idx="7">
                  <c:v>1384</c:v>
                </c:pt>
                <c:pt idx="8">
                  <c:v>1048</c:v>
                </c:pt>
                <c:pt idx="9">
                  <c:v>1127</c:v>
                </c:pt>
                <c:pt idx="10">
                  <c:v>1266</c:v>
                </c:pt>
                <c:pt idx="11">
                  <c:v>1147</c:v>
                </c:pt>
                <c:pt idx="12">
                  <c:v>1225</c:v>
                </c:pt>
                <c:pt idx="13">
                  <c:v>1101</c:v>
                </c:pt>
                <c:pt idx="14">
                  <c:v>1266</c:v>
                </c:pt>
                <c:pt idx="15">
                  <c:v>1296</c:v>
                </c:pt>
                <c:pt idx="16">
                  <c:v>1059</c:v>
                </c:pt>
                <c:pt idx="17">
                  <c:v>1367</c:v>
                </c:pt>
                <c:pt idx="18">
                  <c:v>1344</c:v>
                </c:pt>
                <c:pt idx="19">
                  <c:v>1234</c:v>
                </c:pt>
                <c:pt idx="20">
                  <c:v>1314</c:v>
                </c:pt>
                <c:pt idx="21">
                  <c:v>1263</c:v>
                </c:pt>
                <c:pt idx="22">
                  <c:v>1317</c:v>
                </c:pt>
                <c:pt idx="23">
                  <c:v>1264</c:v>
                </c:pt>
                <c:pt idx="24">
                  <c:v>1115</c:v>
                </c:pt>
                <c:pt idx="25">
                  <c:v>1304</c:v>
                </c:pt>
                <c:pt idx="26">
                  <c:v>1220</c:v>
                </c:pt>
                <c:pt idx="27">
                  <c:v>1225</c:v>
                </c:pt>
                <c:pt idx="28">
                  <c:v>1105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D1-405C-B8DD-C7312DC124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9920975"/>
        <c:axId val="2009916399"/>
      </c:lineChart>
      <c:dateAx>
        <c:axId val="2009920975"/>
        <c:scaling>
          <c:orientation val="minMax"/>
        </c:scaling>
        <c:delete val="0"/>
        <c:axPos val="b"/>
        <c:numFmt formatCode="mmm/dd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9916399"/>
        <c:crosses val="autoZero"/>
        <c:auto val="1"/>
        <c:lblOffset val="100"/>
        <c:baseTimeUnit val="days"/>
      </c:dateAx>
      <c:valAx>
        <c:axId val="2009916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9920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Combo</a:t>
            </a:r>
            <a:r>
              <a:rPr lang="en-IN" baseline="0"/>
              <a:t> chart-1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'Combo Chart Data'!$C$2</c:f>
              <c:strCache>
                <c:ptCount val="1"/>
                <c:pt idx="0">
                  <c:v>Revenue 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'Combo Chart Data'!$B$3:$B$31</c:f>
              <c:numCache>
                <c:formatCode>m/d/yyyy</c:formatCode>
                <c:ptCount val="29"/>
                <c:pt idx="0">
                  <c:v>38514</c:v>
                </c:pt>
                <c:pt idx="1">
                  <c:v>38515</c:v>
                </c:pt>
                <c:pt idx="2">
                  <c:v>38516</c:v>
                </c:pt>
                <c:pt idx="3">
                  <c:v>38517</c:v>
                </c:pt>
                <c:pt idx="4">
                  <c:v>38518</c:v>
                </c:pt>
                <c:pt idx="5">
                  <c:v>38519</c:v>
                </c:pt>
                <c:pt idx="6">
                  <c:v>38520</c:v>
                </c:pt>
                <c:pt idx="7">
                  <c:v>38521</c:v>
                </c:pt>
                <c:pt idx="8">
                  <c:v>38522</c:v>
                </c:pt>
                <c:pt idx="9">
                  <c:v>38523</c:v>
                </c:pt>
                <c:pt idx="10">
                  <c:v>38524</c:v>
                </c:pt>
                <c:pt idx="11">
                  <c:v>38525</c:v>
                </c:pt>
                <c:pt idx="12">
                  <c:v>38526</c:v>
                </c:pt>
                <c:pt idx="13">
                  <c:v>38527</c:v>
                </c:pt>
                <c:pt idx="14">
                  <c:v>38528</c:v>
                </c:pt>
                <c:pt idx="15">
                  <c:v>38529</c:v>
                </c:pt>
                <c:pt idx="16">
                  <c:v>38530</c:v>
                </c:pt>
                <c:pt idx="17">
                  <c:v>38531</c:v>
                </c:pt>
                <c:pt idx="18">
                  <c:v>38532</c:v>
                </c:pt>
                <c:pt idx="19">
                  <c:v>38533</c:v>
                </c:pt>
                <c:pt idx="20">
                  <c:v>38534</c:v>
                </c:pt>
                <c:pt idx="21">
                  <c:v>38535</c:v>
                </c:pt>
                <c:pt idx="22">
                  <c:v>38536</c:v>
                </c:pt>
                <c:pt idx="23">
                  <c:v>38537</c:v>
                </c:pt>
                <c:pt idx="24">
                  <c:v>38538</c:v>
                </c:pt>
                <c:pt idx="25">
                  <c:v>38539</c:v>
                </c:pt>
                <c:pt idx="26">
                  <c:v>38540</c:v>
                </c:pt>
                <c:pt idx="27">
                  <c:v>38541</c:v>
                </c:pt>
                <c:pt idx="28">
                  <c:v>38542</c:v>
                </c:pt>
              </c:numCache>
            </c:numRef>
          </c:cat>
          <c:val>
            <c:numRef>
              <c:f>'Combo Chart Data'!$C$3:$C$31</c:f>
              <c:numCache>
                <c:formatCode>General</c:formatCode>
                <c:ptCount val="29"/>
                <c:pt idx="0">
                  <c:v>1303419</c:v>
                </c:pt>
                <c:pt idx="1">
                  <c:v>1368177</c:v>
                </c:pt>
                <c:pt idx="2">
                  <c:v>1123413</c:v>
                </c:pt>
                <c:pt idx="3">
                  <c:v>1291591</c:v>
                </c:pt>
                <c:pt idx="4">
                  <c:v>1083560</c:v>
                </c:pt>
                <c:pt idx="5">
                  <c:v>1121314</c:v>
                </c:pt>
                <c:pt idx="6">
                  <c:v>1186701</c:v>
                </c:pt>
                <c:pt idx="7">
                  <c:v>1098871</c:v>
                </c:pt>
                <c:pt idx="8">
                  <c:v>1092795</c:v>
                </c:pt>
                <c:pt idx="9">
                  <c:v>1216522</c:v>
                </c:pt>
                <c:pt idx="10">
                  <c:v>1027508</c:v>
                </c:pt>
                <c:pt idx="11">
                  <c:v>1263669</c:v>
                </c:pt>
                <c:pt idx="12">
                  <c:v>1278680</c:v>
                </c:pt>
                <c:pt idx="13">
                  <c:v>1352527</c:v>
                </c:pt>
                <c:pt idx="14">
                  <c:v>1162771</c:v>
                </c:pt>
                <c:pt idx="15">
                  <c:v>1173180</c:v>
                </c:pt>
                <c:pt idx="16">
                  <c:v>1163031</c:v>
                </c:pt>
                <c:pt idx="17">
                  <c:v>1222184</c:v>
                </c:pt>
                <c:pt idx="18">
                  <c:v>1379700</c:v>
                </c:pt>
                <c:pt idx="19">
                  <c:v>1260224</c:v>
                </c:pt>
                <c:pt idx="20">
                  <c:v>1220900</c:v>
                </c:pt>
                <c:pt idx="21">
                  <c:v>1027203</c:v>
                </c:pt>
                <c:pt idx="22">
                  <c:v>1311714</c:v>
                </c:pt>
                <c:pt idx="23">
                  <c:v>1076684</c:v>
                </c:pt>
                <c:pt idx="24">
                  <c:v>1035058</c:v>
                </c:pt>
                <c:pt idx="25">
                  <c:v>1147605</c:v>
                </c:pt>
                <c:pt idx="26">
                  <c:v>1091289</c:v>
                </c:pt>
                <c:pt idx="27">
                  <c:v>1104225</c:v>
                </c:pt>
                <c:pt idx="28">
                  <c:v>1013751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91-4760-9C13-87CA55D993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987696"/>
        <c:axId val="33699392"/>
      </c:barChart>
      <c:lineChart>
        <c:grouping val="standard"/>
        <c:varyColors val="0"/>
        <c:ser>
          <c:idx val="1"/>
          <c:order val="1"/>
          <c:tx>
            <c:strRef>
              <c:f>'Combo Chart Data'!$D$2</c:f>
              <c:strCache>
                <c:ptCount val="1"/>
                <c:pt idx="0">
                  <c:v>Qty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'Combo Chart Data'!$B$3:$B$31</c:f>
              <c:numCache>
                <c:formatCode>m/d/yyyy</c:formatCode>
                <c:ptCount val="29"/>
                <c:pt idx="0">
                  <c:v>38514</c:v>
                </c:pt>
                <c:pt idx="1">
                  <c:v>38515</c:v>
                </c:pt>
                <c:pt idx="2">
                  <c:v>38516</c:v>
                </c:pt>
                <c:pt idx="3">
                  <c:v>38517</c:v>
                </c:pt>
                <c:pt idx="4">
                  <c:v>38518</c:v>
                </c:pt>
                <c:pt idx="5">
                  <c:v>38519</c:v>
                </c:pt>
                <c:pt idx="6">
                  <c:v>38520</c:v>
                </c:pt>
                <c:pt idx="7">
                  <c:v>38521</c:v>
                </c:pt>
                <c:pt idx="8">
                  <c:v>38522</c:v>
                </c:pt>
                <c:pt idx="9">
                  <c:v>38523</c:v>
                </c:pt>
                <c:pt idx="10">
                  <c:v>38524</c:v>
                </c:pt>
                <c:pt idx="11">
                  <c:v>38525</c:v>
                </c:pt>
                <c:pt idx="12">
                  <c:v>38526</c:v>
                </c:pt>
                <c:pt idx="13">
                  <c:v>38527</c:v>
                </c:pt>
                <c:pt idx="14">
                  <c:v>38528</c:v>
                </c:pt>
                <c:pt idx="15">
                  <c:v>38529</c:v>
                </c:pt>
                <c:pt idx="16">
                  <c:v>38530</c:v>
                </c:pt>
                <c:pt idx="17">
                  <c:v>38531</c:v>
                </c:pt>
                <c:pt idx="18">
                  <c:v>38532</c:v>
                </c:pt>
                <c:pt idx="19">
                  <c:v>38533</c:v>
                </c:pt>
                <c:pt idx="20">
                  <c:v>38534</c:v>
                </c:pt>
                <c:pt idx="21">
                  <c:v>38535</c:v>
                </c:pt>
                <c:pt idx="22">
                  <c:v>38536</c:v>
                </c:pt>
                <c:pt idx="23">
                  <c:v>38537</c:v>
                </c:pt>
                <c:pt idx="24">
                  <c:v>38538</c:v>
                </c:pt>
                <c:pt idx="25">
                  <c:v>38539</c:v>
                </c:pt>
                <c:pt idx="26">
                  <c:v>38540</c:v>
                </c:pt>
                <c:pt idx="27">
                  <c:v>38541</c:v>
                </c:pt>
                <c:pt idx="28">
                  <c:v>38542</c:v>
                </c:pt>
              </c:numCache>
            </c:numRef>
          </c:cat>
          <c:val>
            <c:numRef>
              <c:f>'Combo Chart Data'!$D$3:$D$31</c:f>
              <c:numCache>
                <c:formatCode>General</c:formatCode>
                <c:ptCount val="29"/>
                <c:pt idx="0">
                  <c:v>123</c:v>
                </c:pt>
                <c:pt idx="1">
                  <c:v>284</c:v>
                </c:pt>
                <c:pt idx="2">
                  <c:v>172</c:v>
                </c:pt>
                <c:pt idx="3">
                  <c:v>145</c:v>
                </c:pt>
                <c:pt idx="4">
                  <c:v>138</c:v>
                </c:pt>
                <c:pt idx="5">
                  <c:v>234</c:v>
                </c:pt>
                <c:pt idx="6">
                  <c:v>287</c:v>
                </c:pt>
                <c:pt idx="7">
                  <c:v>210</c:v>
                </c:pt>
                <c:pt idx="8">
                  <c:v>154</c:v>
                </c:pt>
                <c:pt idx="9">
                  <c:v>101</c:v>
                </c:pt>
                <c:pt idx="10">
                  <c:v>105</c:v>
                </c:pt>
                <c:pt idx="11">
                  <c:v>290</c:v>
                </c:pt>
                <c:pt idx="12">
                  <c:v>213</c:v>
                </c:pt>
                <c:pt idx="13">
                  <c:v>143</c:v>
                </c:pt>
                <c:pt idx="14">
                  <c:v>257</c:v>
                </c:pt>
                <c:pt idx="15">
                  <c:v>192</c:v>
                </c:pt>
                <c:pt idx="16">
                  <c:v>196</c:v>
                </c:pt>
                <c:pt idx="17">
                  <c:v>199</c:v>
                </c:pt>
                <c:pt idx="18">
                  <c:v>219</c:v>
                </c:pt>
                <c:pt idx="19">
                  <c:v>276</c:v>
                </c:pt>
                <c:pt idx="20">
                  <c:v>159</c:v>
                </c:pt>
                <c:pt idx="21">
                  <c:v>203</c:v>
                </c:pt>
                <c:pt idx="22">
                  <c:v>138</c:v>
                </c:pt>
                <c:pt idx="23">
                  <c:v>206</c:v>
                </c:pt>
                <c:pt idx="24">
                  <c:v>124</c:v>
                </c:pt>
                <c:pt idx="25">
                  <c:v>217</c:v>
                </c:pt>
                <c:pt idx="26">
                  <c:v>167</c:v>
                </c:pt>
                <c:pt idx="27">
                  <c:v>299</c:v>
                </c:pt>
                <c:pt idx="28">
                  <c:v>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91-4760-9C13-87CA55D993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990576"/>
        <c:axId val="160845840"/>
      </c:lineChart>
      <c:dateAx>
        <c:axId val="379876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99392"/>
        <c:crosses val="autoZero"/>
        <c:auto val="1"/>
        <c:lblOffset val="100"/>
        <c:baseTimeUnit val="days"/>
      </c:dateAx>
      <c:valAx>
        <c:axId val="3369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,,&quot;M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87696"/>
        <c:crosses val="autoZero"/>
        <c:crossBetween val="between"/>
      </c:valAx>
      <c:valAx>
        <c:axId val="16084584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90576"/>
        <c:crosses val="max"/>
        <c:crossBetween val="between"/>
      </c:valAx>
      <c:dateAx>
        <c:axId val="3799057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60845840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Revenue</a:t>
            </a:r>
            <a:r>
              <a:rPr lang="en-IN" baseline="0"/>
              <a:t> and QTY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'Combo Chart Data'!$C$2</c:f>
              <c:strCache>
                <c:ptCount val="1"/>
                <c:pt idx="0">
                  <c:v>Revenue 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'Combo Chart Data'!$B$3:$B$31</c:f>
              <c:numCache>
                <c:formatCode>m/d/yyyy</c:formatCode>
                <c:ptCount val="29"/>
                <c:pt idx="0">
                  <c:v>38514</c:v>
                </c:pt>
                <c:pt idx="1">
                  <c:v>38515</c:v>
                </c:pt>
                <c:pt idx="2">
                  <c:v>38516</c:v>
                </c:pt>
                <c:pt idx="3">
                  <c:v>38517</c:v>
                </c:pt>
                <c:pt idx="4">
                  <c:v>38518</c:v>
                </c:pt>
                <c:pt idx="5">
                  <c:v>38519</c:v>
                </c:pt>
                <c:pt idx="6">
                  <c:v>38520</c:v>
                </c:pt>
                <c:pt idx="7">
                  <c:v>38521</c:v>
                </c:pt>
                <c:pt idx="8">
                  <c:v>38522</c:v>
                </c:pt>
                <c:pt idx="9">
                  <c:v>38523</c:v>
                </c:pt>
                <c:pt idx="10">
                  <c:v>38524</c:v>
                </c:pt>
                <c:pt idx="11">
                  <c:v>38525</c:v>
                </c:pt>
                <c:pt idx="12">
                  <c:v>38526</c:v>
                </c:pt>
                <c:pt idx="13">
                  <c:v>38527</c:v>
                </c:pt>
                <c:pt idx="14">
                  <c:v>38528</c:v>
                </c:pt>
                <c:pt idx="15">
                  <c:v>38529</c:v>
                </c:pt>
                <c:pt idx="16">
                  <c:v>38530</c:v>
                </c:pt>
                <c:pt idx="17">
                  <c:v>38531</c:v>
                </c:pt>
                <c:pt idx="18">
                  <c:v>38532</c:v>
                </c:pt>
                <c:pt idx="19">
                  <c:v>38533</c:v>
                </c:pt>
                <c:pt idx="20">
                  <c:v>38534</c:v>
                </c:pt>
                <c:pt idx="21">
                  <c:v>38535</c:v>
                </c:pt>
                <c:pt idx="22">
                  <c:v>38536</c:v>
                </c:pt>
                <c:pt idx="23">
                  <c:v>38537</c:v>
                </c:pt>
                <c:pt idx="24">
                  <c:v>38538</c:v>
                </c:pt>
                <c:pt idx="25">
                  <c:v>38539</c:v>
                </c:pt>
                <c:pt idx="26">
                  <c:v>38540</c:v>
                </c:pt>
                <c:pt idx="27">
                  <c:v>38541</c:v>
                </c:pt>
                <c:pt idx="28">
                  <c:v>38542</c:v>
                </c:pt>
              </c:numCache>
            </c:numRef>
          </c:cat>
          <c:val>
            <c:numRef>
              <c:f>'Combo Chart Data'!$C$3:$C$31</c:f>
              <c:numCache>
                <c:formatCode>General</c:formatCode>
                <c:ptCount val="29"/>
                <c:pt idx="0">
                  <c:v>1303419</c:v>
                </c:pt>
                <c:pt idx="1">
                  <c:v>1368177</c:v>
                </c:pt>
                <c:pt idx="2">
                  <c:v>1123413</c:v>
                </c:pt>
                <c:pt idx="3">
                  <c:v>1291591</c:v>
                </c:pt>
                <c:pt idx="4">
                  <c:v>1083560</c:v>
                </c:pt>
                <c:pt idx="5">
                  <c:v>1121314</c:v>
                </c:pt>
                <c:pt idx="6">
                  <c:v>1186701</c:v>
                </c:pt>
                <c:pt idx="7">
                  <c:v>1098871</c:v>
                </c:pt>
                <c:pt idx="8">
                  <c:v>1092795</c:v>
                </c:pt>
                <c:pt idx="9">
                  <c:v>1216522</c:v>
                </c:pt>
                <c:pt idx="10">
                  <c:v>1027508</c:v>
                </c:pt>
                <c:pt idx="11">
                  <c:v>1263669</c:v>
                </c:pt>
                <c:pt idx="12">
                  <c:v>1278680</c:v>
                </c:pt>
                <c:pt idx="13">
                  <c:v>1352527</c:v>
                </c:pt>
                <c:pt idx="14">
                  <c:v>1162771</c:v>
                </c:pt>
                <c:pt idx="15">
                  <c:v>1173180</c:v>
                </c:pt>
                <c:pt idx="16">
                  <c:v>1163031</c:v>
                </c:pt>
                <c:pt idx="17">
                  <c:v>1222184</c:v>
                </c:pt>
                <c:pt idx="18">
                  <c:v>1379700</c:v>
                </c:pt>
                <c:pt idx="19">
                  <c:v>1260224</c:v>
                </c:pt>
                <c:pt idx="20">
                  <c:v>1220900</c:v>
                </c:pt>
                <c:pt idx="21">
                  <c:v>1027203</c:v>
                </c:pt>
                <c:pt idx="22">
                  <c:v>1311714</c:v>
                </c:pt>
                <c:pt idx="23">
                  <c:v>1076684</c:v>
                </c:pt>
                <c:pt idx="24">
                  <c:v>1035058</c:v>
                </c:pt>
                <c:pt idx="25">
                  <c:v>1147605</c:v>
                </c:pt>
                <c:pt idx="26">
                  <c:v>1091289</c:v>
                </c:pt>
                <c:pt idx="27">
                  <c:v>1104225</c:v>
                </c:pt>
                <c:pt idx="28">
                  <c:v>1013751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3D-4838-A50C-22F1890BFD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988176"/>
        <c:axId val="393308704"/>
      </c:barChart>
      <c:lineChart>
        <c:grouping val="standard"/>
        <c:varyColors val="0"/>
        <c:ser>
          <c:idx val="1"/>
          <c:order val="1"/>
          <c:tx>
            <c:strRef>
              <c:f>'Combo Chart Data'!$D$2</c:f>
              <c:strCache>
                <c:ptCount val="1"/>
                <c:pt idx="0">
                  <c:v>Qty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'Combo Chart Data'!$B$3:$B$31</c:f>
              <c:numCache>
                <c:formatCode>m/d/yyyy</c:formatCode>
                <c:ptCount val="29"/>
                <c:pt idx="0">
                  <c:v>38514</c:v>
                </c:pt>
                <c:pt idx="1">
                  <c:v>38515</c:v>
                </c:pt>
                <c:pt idx="2">
                  <c:v>38516</c:v>
                </c:pt>
                <c:pt idx="3">
                  <c:v>38517</c:v>
                </c:pt>
                <c:pt idx="4">
                  <c:v>38518</c:v>
                </c:pt>
                <c:pt idx="5">
                  <c:v>38519</c:v>
                </c:pt>
                <c:pt idx="6">
                  <c:v>38520</c:v>
                </c:pt>
                <c:pt idx="7">
                  <c:v>38521</c:v>
                </c:pt>
                <c:pt idx="8">
                  <c:v>38522</c:v>
                </c:pt>
                <c:pt idx="9">
                  <c:v>38523</c:v>
                </c:pt>
                <c:pt idx="10">
                  <c:v>38524</c:v>
                </c:pt>
                <c:pt idx="11">
                  <c:v>38525</c:v>
                </c:pt>
                <c:pt idx="12">
                  <c:v>38526</c:v>
                </c:pt>
                <c:pt idx="13">
                  <c:v>38527</c:v>
                </c:pt>
                <c:pt idx="14">
                  <c:v>38528</c:v>
                </c:pt>
                <c:pt idx="15">
                  <c:v>38529</c:v>
                </c:pt>
                <c:pt idx="16">
                  <c:v>38530</c:v>
                </c:pt>
                <c:pt idx="17">
                  <c:v>38531</c:v>
                </c:pt>
                <c:pt idx="18">
                  <c:v>38532</c:v>
                </c:pt>
                <c:pt idx="19">
                  <c:v>38533</c:v>
                </c:pt>
                <c:pt idx="20">
                  <c:v>38534</c:v>
                </c:pt>
                <c:pt idx="21">
                  <c:v>38535</c:v>
                </c:pt>
                <c:pt idx="22">
                  <c:v>38536</c:v>
                </c:pt>
                <c:pt idx="23">
                  <c:v>38537</c:v>
                </c:pt>
                <c:pt idx="24">
                  <c:v>38538</c:v>
                </c:pt>
                <c:pt idx="25">
                  <c:v>38539</c:v>
                </c:pt>
                <c:pt idx="26">
                  <c:v>38540</c:v>
                </c:pt>
                <c:pt idx="27">
                  <c:v>38541</c:v>
                </c:pt>
                <c:pt idx="28">
                  <c:v>38542</c:v>
                </c:pt>
              </c:numCache>
            </c:numRef>
          </c:cat>
          <c:val>
            <c:numRef>
              <c:f>'Combo Chart Data'!$D$3:$D$31</c:f>
              <c:numCache>
                <c:formatCode>General</c:formatCode>
                <c:ptCount val="29"/>
                <c:pt idx="0">
                  <c:v>123</c:v>
                </c:pt>
                <c:pt idx="1">
                  <c:v>284</c:v>
                </c:pt>
                <c:pt idx="2">
                  <c:v>172</c:v>
                </c:pt>
                <c:pt idx="3">
                  <c:v>145</c:v>
                </c:pt>
                <c:pt idx="4">
                  <c:v>138</c:v>
                </c:pt>
                <c:pt idx="5">
                  <c:v>234</c:v>
                </c:pt>
                <c:pt idx="6">
                  <c:v>287</c:v>
                </c:pt>
                <c:pt idx="7">
                  <c:v>210</c:v>
                </c:pt>
                <c:pt idx="8">
                  <c:v>154</c:v>
                </c:pt>
                <c:pt idx="9">
                  <c:v>101</c:v>
                </c:pt>
                <c:pt idx="10">
                  <c:v>105</c:v>
                </c:pt>
                <c:pt idx="11">
                  <c:v>290</c:v>
                </c:pt>
                <c:pt idx="12">
                  <c:v>213</c:v>
                </c:pt>
                <c:pt idx="13">
                  <c:v>143</c:v>
                </c:pt>
                <c:pt idx="14">
                  <c:v>257</c:v>
                </c:pt>
                <c:pt idx="15">
                  <c:v>192</c:v>
                </c:pt>
                <c:pt idx="16">
                  <c:v>196</c:v>
                </c:pt>
                <c:pt idx="17">
                  <c:v>199</c:v>
                </c:pt>
                <c:pt idx="18">
                  <c:v>219</c:v>
                </c:pt>
                <c:pt idx="19">
                  <c:v>276</c:v>
                </c:pt>
                <c:pt idx="20">
                  <c:v>159</c:v>
                </c:pt>
                <c:pt idx="21">
                  <c:v>203</c:v>
                </c:pt>
                <c:pt idx="22">
                  <c:v>138</c:v>
                </c:pt>
                <c:pt idx="23">
                  <c:v>206</c:v>
                </c:pt>
                <c:pt idx="24">
                  <c:v>124</c:v>
                </c:pt>
                <c:pt idx="25">
                  <c:v>217</c:v>
                </c:pt>
                <c:pt idx="26">
                  <c:v>167</c:v>
                </c:pt>
                <c:pt idx="27">
                  <c:v>299</c:v>
                </c:pt>
                <c:pt idx="28">
                  <c:v>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3D-4838-A50C-22F1890BFD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984816"/>
        <c:axId val="393303248"/>
      </c:lineChart>
      <c:dateAx>
        <c:axId val="37988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308704"/>
        <c:crosses val="autoZero"/>
        <c:auto val="1"/>
        <c:lblOffset val="100"/>
        <c:baseTimeUnit val="days"/>
      </c:dateAx>
      <c:valAx>
        <c:axId val="39330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Revenue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,,&quot;M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88176"/>
        <c:crosses val="autoZero"/>
        <c:crossBetween val="between"/>
      </c:valAx>
      <c:valAx>
        <c:axId val="393303248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84816"/>
        <c:crosses val="max"/>
        <c:crossBetween val="between"/>
      </c:valAx>
      <c:dateAx>
        <c:axId val="3798481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393303248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'Line charts data'!$J$3</c:f>
              <c:strCache>
                <c:ptCount val="1"/>
                <c:pt idx="0">
                  <c:v>Revenue 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tx>
                <c:rich>
                  <a:bodyPr/>
                  <a:lstStyle/>
                  <a:p>
                    <a:fld id="{230433B5-8DC9-42AE-99BC-B0096A96689F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91EC-455E-A27C-B6C0C59A8B9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851C4A6E-2E98-47E5-8103-B5A86F18B0CF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91EC-455E-A27C-B6C0C59A8B9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7C36959D-B101-4418-B603-5A722D35F2B8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91EC-455E-A27C-B6C0C59A8B9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A9FA3834-5D54-4F04-A857-970E51B3669C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91EC-455E-A27C-B6C0C59A8B9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68C0FD81-43A7-4CDC-9059-6F52E8499A8D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91EC-455E-A27C-B6C0C59A8B9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74026D61-63ED-4B36-9331-C8B669EC5E05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91EC-455E-A27C-B6C0C59A8B91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D256915B-BAC3-47E0-B83D-F0A0893D87D1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91EC-455E-A27C-B6C0C59A8B91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8E34468B-D7FA-4A1A-B1B9-1114BC50A1F7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91EC-455E-A27C-B6C0C59A8B91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E3C8CC8A-05FE-4840-9C96-DC8FE863BF9A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91EC-455E-A27C-B6C0C59A8B91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6AFF6485-62BB-4E22-BDEA-E89BC46563C5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91EC-455E-A27C-B6C0C59A8B91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A4816CBB-0543-4335-8C40-D508E4D17D67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91EC-455E-A27C-B6C0C59A8B91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66BB6770-DB2B-4338-A1BA-931B5E43B036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91EC-455E-A27C-B6C0C59A8B91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A7A09571-ACDD-4FF7-8D2E-629905D68DFC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91EC-455E-A27C-B6C0C59A8B91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E525E571-0C75-4FE7-9AE4-25AD9A399BF0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91EC-455E-A27C-B6C0C59A8B91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ACDF237B-727F-4752-BF60-144B5AEBFAFA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91EC-455E-A27C-B6C0C59A8B91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48C7F543-56BA-4C6C-8CBC-F4D112D3DF52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91EC-455E-A27C-B6C0C59A8B91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C8A9CA75-D80F-406F-BD8B-905375C40450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91EC-455E-A27C-B6C0C59A8B91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E55EE88C-A5C0-4757-AEC9-EF08C137862D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91EC-455E-A27C-B6C0C59A8B91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E130DA02-D808-468A-85D6-0B18201C055C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91EC-455E-A27C-B6C0C59A8B91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68B9AE1F-C2DA-425A-9052-25F69B6BB7F2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91EC-455E-A27C-B6C0C59A8B91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5B925E70-1D7A-4FDE-A4E0-6BABD9773350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91EC-455E-A27C-B6C0C59A8B91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8CFACA37-E883-4119-84B0-C63EB948817E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91EC-455E-A27C-B6C0C59A8B91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90B52BC8-8C7B-4BB9-9483-FD0497E56FFE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91EC-455E-A27C-B6C0C59A8B91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F071A8C4-83C4-4D66-B747-F68000CE4A44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91EC-455E-A27C-B6C0C59A8B91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80D0BA8D-C0FE-4B12-A345-EB6F9C00503E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91EC-455E-A27C-B6C0C59A8B91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20DF774D-8759-428D-9313-BEA9B1D3D044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91EC-455E-A27C-B6C0C59A8B91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16F97719-98B4-4C45-9E2B-758799AB2390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91EC-455E-A27C-B6C0C59A8B91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1B4BCED4-6538-475C-A91C-601D8E035818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91EC-455E-A27C-B6C0C59A8B91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0872E619-5A9F-422B-AAF8-080A84E3FBBE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91EC-455E-A27C-B6C0C59A8B9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'Line charts data'!$I$4:$I$32</c:f>
              <c:numCache>
                <c:formatCode>m/d/yyyy</c:formatCode>
                <c:ptCount val="29"/>
                <c:pt idx="0">
                  <c:v>38547</c:v>
                </c:pt>
                <c:pt idx="1">
                  <c:v>38548</c:v>
                </c:pt>
                <c:pt idx="2">
                  <c:v>38549</c:v>
                </c:pt>
                <c:pt idx="3">
                  <c:v>38550</c:v>
                </c:pt>
                <c:pt idx="4">
                  <c:v>38551</c:v>
                </c:pt>
                <c:pt idx="5">
                  <c:v>38552</c:v>
                </c:pt>
                <c:pt idx="6">
                  <c:v>38553</c:v>
                </c:pt>
                <c:pt idx="7">
                  <c:v>38554</c:v>
                </c:pt>
                <c:pt idx="8">
                  <c:v>38555</c:v>
                </c:pt>
                <c:pt idx="9">
                  <c:v>38556</c:v>
                </c:pt>
                <c:pt idx="10">
                  <c:v>38557</c:v>
                </c:pt>
                <c:pt idx="11">
                  <c:v>38558</c:v>
                </c:pt>
                <c:pt idx="12">
                  <c:v>38559</c:v>
                </c:pt>
                <c:pt idx="13">
                  <c:v>38560</c:v>
                </c:pt>
                <c:pt idx="14">
                  <c:v>38561</c:v>
                </c:pt>
                <c:pt idx="15">
                  <c:v>38562</c:v>
                </c:pt>
                <c:pt idx="16">
                  <c:v>38563</c:v>
                </c:pt>
                <c:pt idx="17">
                  <c:v>38564</c:v>
                </c:pt>
                <c:pt idx="18">
                  <c:v>38565</c:v>
                </c:pt>
                <c:pt idx="19">
                  <c:v>38566</c:v>
                </c:pt>
                <c:pt idx="20">
                  <c:v>38567</c:v>
                </c:pt>
                <c:pt idx="21">
                  <c:v>38568</c:v>
                </c:pt>
                <c:pt idx="22">
                  <c:v>38569</c:v>
                </c:pt>
                <c:pt idx="23">
                  <c:v>38570</c:v>
                </c:pt>
                <c:pt idx="24">
                  <c:v>38571</c:v>
                </c:pt>
                <c:pt idx="25">
                  <c:v>38572</c:v>
                </c:pt>
                <c:pt idx="26">
                  <c:v>38573</c:v>
                </c:pt>
                <c:pt idx="27">
                  <c:v>38574</c:v>
                </c:pt>
                <c:pt idx="28">
                  <c:v>38575</c:v>
                </c:pt>
              </c:numCache>
            </c:numRef>
          </c:cat>
          <c:val>
            <c:numRef>
              <c:f>'Line charts data'!$J$4:$J$32</c:f>
              <c:numCache>
                <c:formatCode>"₹"\ #,##0</c:formatCode>
                <c:ptCount val="29"/>
                <c:pt idx="0">
                  <c:v>138576</c:v>
                </c:pt>
                <c:pt idx="1">
                  <c:v>121831</c:v>
                </c:pt>
                <c:pt idx="2">
                  <c:v>123963</c:v>
                </c:pt>
                <c:pt idx="3">
                  <c:v>116021</c:v>
                </c:pt>
                <c:pt idx="4">
                  <c:v>134565</c:v>
                </c:pt>
                <c:pt idx="5">
                  <c:v>126362</c:v>
                </c:pt>
                <c:pt idx="6">
                  <c:v>128405</c:v>
                </c:pt>
                <c:pt idx="7">
                  <c:v>105143</c:v>
                </c:pt>
                <c:pt idx="8">
                  <c:v>123349</c:v>
                </c:pt>
                <c:pt idx="9">
                  <c:v>104705</c:v>
                </c:pt>
                <c:pt idx="10">
                  <c:v>110691</c:v>
                </c:pt>
                <c:pt idx="11">
                  <c:v>119971</c:v>
                </c:pt>
                <c:pt idx="12">
                  <c:v>101178</c:v>
                </c:pt>
                <c:pt idx="13">
                  <c:v>102175</c:v>
                </c:pt>
                <c:pt idx="14">
                  <c:v>133281</c:v>
                </c:pt>
                <c:pt idx="15">
                  <c:v>128002</c:v>
                </c:pt>
                <c:pt idx="16">
                  <c:v>139623</c:v>
                </c:pt>
                <c:pt idx="17">
                  <c:v>123532</c:v>
                </c:pt>
                <c:pt idx="18">
                  <c:v>113162</c:v>
                </c:pt>
                <c:pt idx="19">
                  <c:v>139893</c:v>
                </c:pt>
                <c:pt idx="20">
                  <c:v>106341</c:v>
                </c:pt>
                <c:pt idx="21">
                  <c:v>113834</c:v>
                </c:pt>
                <c:pt idx="22">
                  <c:v>125406</c:v>
                </c:pt>
                <c:pt idx="23">
                  <c:v>102855</c:v>
                </c:pt>
                <c:pt idx="24">
                  <c:v>119915</c:v>
                </c:pt>
                <c:pt idx="25">
                  <c:v>119062</c:v>
                </c:pt>
                <c:pt idx="26">
                  <c:v>111354</c:v>
                </c:pt>
                <c:pt idx="27">
                  <c:v>126884</c:v>
                </c:pt>
                <c:pt idx="28">
                  <c:v>130659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'Line charts data'!$K$4:$K$32</c15:f>
                <c15:dlblRangeCache>
                  <c:ptCount val="29"/>
                  <c:pt idx="0">
                    <c:v>141</c:v>
                  </c:pt>
                  <c:pt idx="1">
                    <c:v>142</c:v>
                  </c:pt>
                  <c:pt idx="2">
                    <c:v>167</c:v>
                  </c:pt>
                  <c:pt idx="3">
                    <c:v>191</c:v>
                  </c:pt>
                  <c:pt idx="4">
                    <c:v>113</c:v>
                  </c:pt>
                  <c:pt idx="5">
                    <c:v>134</c:v>
                  </c:pt>
                  <c:pt idx="6">
                    <c:v>149</c:v>
                  </c:pt>
                  <c:pt idx="7">
                    <c:v>141</c:v>
                  </c:pt>
                  <c:pt idx="8">
                    <c:v>133</c:v>
                  </c:pt>
                  <c:pt idx="9">
                    <c:v>195</c:v>
                  </c:pt>
                  <c:pt idx="10">
                    <c:v>179</c:v>
                  </c:pt>
                  <c:pt idx="11">
                    <c:v>186</c:v>
                  </c:pt>
                  <c:pt idx="12">
                    <c:v>110</c:v>
                  </c:pt>
                  <c:pt idx="13">
                    <c:v>149</c:v>
                  </c:pt>
                  <c:pt idx="14">
                    <c:v>157</c:v>
                  </c:pt>
                  <c:pt idx="15">
                    <c:v>181</c:v>
                  </c:pt>
                  <c:pt idx="16">
                    <c:v>171</c:v>
                  </c:pt>
                  <c:pt idx="17">
                    <c:v>101</c:v>
                  </c:pt>
                  <c:pt idx="18">
                    <c:v>190</c:v>
                  </c:pt>
                  <c:pt idx="19">
                    <c:v>136</c:v>
                  </c:pt>
                  <c:pt idx="20">
                    <c:v>177</c:v>
                  </c:pt>
                  <c:pt idx="21">
                    <c:v>198</c:v>
                  </c:pt>
                  <c:pt idx="22">
                    <c:v>173</c:v>
                  </c:pt>
                  <c:pt idx="23">
                    <c:v>144</c:v>
                  </c:pt>
                  <c:pt idx="24">
                    <c:v>180</c:v>
                  </c:pt>
                  <c:pt idx="25">
                    <c:v>131</c:v>
                  </c:pt>
                  <c:pt idx="26">
                    <c:v>199</c:v>
                  </c:pt>
                  <c:pt idx="27">
                    <c:v>164</c:v>
                  </c:pt>
                  <c:pt idx="28">
                    <c:v>156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D-91EC-455E-A27C-B6C0C59A8B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3232095"/>
        <c:axId val="1813228767"/>
      </c:lineChart>
      <c:dateAx>
        <c:axId val="181323209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228767"/>
        <c:crosses val="autoZero"/>
        <c:auto val="1"/>
        <c:lblOffset val="100"/>
        <c:baseTimeUnit val="days"/>
      </c:dateAx>
      <c:valAx>
        <c:axId val="1813228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₹&quot;\ 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232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2"/>
          <c:order val="0"/>
          <c:tx>
            <c:strRef>
              <c:f>'Pie Charts data'!$B$2</c:f>
              <c:strCache>
                <c:ptCount val="1"/>
                <c:pt idx="0">
                  <c:v>QTY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'Pie Charts data'!$A$3:$A$8</c:f>
              <c:strCache>
                <c:ptCount val="6"/>
                <c:pt idx="0">
                  <c:v>Washing Machine</c:v>
                </c:pt>
                <c:pt idx="1">
                  <c:v>Laptop</c:v>
                </c:pt>
                <c:pt idx="2">
                  <c:v>Mobile Phone</c:v>
                </c:pt>
                <c:pt idx="3">
                  <c:v>Pen</c:v>
                </c:pt>
                <c:pt idx="4">
                  <c:v>Speakers</c:v>
                </c:pt>
                <c:pt idx="5">
                  <c:v>Bulb</c:v>
                </c:pt>
              </c:strCache>
            </c:strRef>
          </c:cat>
          <c:val>
            <c:numRef>
              <c:f>'Pie Charts data'!$B$3:$B$8</c:f>
              <c:numCache>
                <c:formatCode>General</c:formatCode>
                <c:ptCount val="6"/>
                <c:pt idx="0">
                  <c:v>331</c:v>
                </c:pt>
                <c:pt idx="1">
                  <c:v>1821</c:v>
                </c:pt>
                <c:pt idx="2">
                  <c:v>4291</c:v>
                </c:pt>
                <c:pt idx="3">
                  <c:v>10230</c:v>
                </c:pt>
                <c:pt idx="4">
                  <c:v>1283</c:v>
                </c:pt>
                <c:pt idx="5">
                  <c:v>15972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3A-4668-872F-E8CAE45A3E51}"/>
            </c:ext>
          </c:extLst>
        </c:ser>
        <c:ser>
          <c:idx val="3"/>
          <c:order val="1"/>
          <c:tx>
            <c:strRef>
              <c:f>'Pie Charts data'!$B$2</c:f>
              <c:strCache>
                <c:ptCount val="1"/>
                <c:pt idx="0">
                  <c:v>QTY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723A-4668-872F-E8CAE45A3E5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723A-4668-872F-E8CAE45A3E5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723A-4668-872F-E8CAE45A3E5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723A-4668-872F-E8CAE45A3E5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723A-4668-872F-E8CAE45A3E5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723A-4668-872F-E8CAE45A3E51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'Pie Charts data'!$A$3:$A$8</c:f>
              <c:strCache>
                <c:ptCount val="6"/>
                <c:pt idx="0">
                  <c:v>Washing Machine</c:v>
                </c:pt>
                <c:pt idx="1">
                  <c:v>Laptop</c:v>
                </c:pt>
                <c:pt idx="2">
                  <c:v>Mobile Phone</c:v>
                </c:pt>
                <c:pt idx="3">
                  <c:v>Pen</c:v>
                </c:pt>
                <c:pt idx="4">
                  <c:v>Speakers</c:v>
                </c:pt>
                <c:pt idx="5">
                  <c:v>Bulb</c:v>
                </c:pt>
              </c:strCache>
            </c:strRef>
          </c:cat>
          <c:val>
            <c:numRef>
              <c:f>'Pie Charts data'!$B$3:$B$8</c:f>
              <c:numCache>
                <c:formatCode>General</c:formatCode>
                <c:ptCount val="6"/>
                <c:pt idx="0">
                  <c:v>331</c:v>
                </c:pt>
                <c:pt idx="1">
                  <c:v>1821</c:v>
                </c:pt>
                <c:pt idx="2">
                  <c:v>4291</c:v>
                </c:pt>
                <c:pt idx="3">
                  <c:v>10230</c:v>
                </c:pt>
                <c:pt idx="4">
                  <c:v>1283</c:v>
                </c:pt>
                <c:pt idx="5">
                  <c:v>15972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723A-4668-872F-E8CAE45A3E51}"/>
            </c:ext>
          </c:extLst>
        </c:ser>
        <c:ser>
          <c:idx val="1"/>
          <c:order val="2"/>
          <c:tx>
            <c:strRef>
              <c:f>'Pie Charts data'!$B$2</c:f>
              <c:strCache>
                <c:ptCount val="1"/>
                <c:pt idx="0">
                  <c:v>QTY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'Pie Charts data'!$A$3:$A$8</c:f>
              <c:strCache>
                <c:ptCount val="6"/>
                <c:pt idx="0">
                  <c:v>Washing Machine</c:v>
                </c:pt>
                <c:pt idx="1">
                  <c:v>Laptop</c:v>
                </c:pt>
                <c:pt idx="2">
                  <c:v>Mobile Phone</c:v>
                </c:pt>
                <c:pt idx="3">
                  <c:v>Pen</c:v>
                </c:pt>
                <c:pt idx="4">
                  <c:v>Speakers</c:v>
                </c:pt>
                <c:pt idx="5">
                  <c:v>Bulb</c:v>
                </c:pt>
              </c:strCache>
            </c:strRef>
          </c:cat>
          <c:val>
            <c:numRef>
              <c:f>'Pie Charts data'!$B$3:$B$8</c:f>
              <c:numCache>
                <c:formatCode>General</c:formatCode>
                <c:ptCount val="6"/>
                <c:pt idx="0">
                  <c:v>331</c:v>
                </c:pt>
                <c:pt idx="1">
                  <c:v>1821</c:v>
                </c:pt>
                <c:pt idx="2">
                  <c:v>4291</c:v>
                </c:pt>
                <c:pt idx="3">
                  <c:v>10230</c:v>
                </c:pt>
                <c:pt idx="4">
                  <c:v>1283</c:v>
                </c:pt>
                <c:pt idx="5">
                  <c:v>15972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723A-4668-872F-E8CAE45A3E51}"/>
            </c:ext>
          </c:extLst>
        </c:ser>
        <c:ser>
          <c:idx val="0"/>
          <c:order val="3"/>
          <c:tx>
            <c:strRef>
              <c:f>'Pie Charts data'!$B$2</c:f>
              <c:strCache>
                <c:ptCount val="1"/>
                <c:pt idx="0">
                  <c:v>QTY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723A-4668-872F-E8CAE45A3E5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723A-4668-872F-E8CAE45A3E5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4-723A-4668-872F-E8CAE45A3E5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723A-4668-872F-E8CAE45A3E5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8-723A-4668-872F-E8CAE45A3E5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A-723A-4668-872F-E8CAE45A3E5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'Pie Charts data'!$A$3:$A$8</c:f>
              <c:strCache>
                <c:ptCount val="6"/>
                <c:pt idx="0">
                  <c:v>Washing Machine</c:v>
                </c:pt>
                <c:pt idx="1">
                  <c:v>Laptop</c:v>
                </c:pt>
                <c:pt idx="2">
                  <c:v>Mobile Phone</c:v>
                </c:pt>
                <c:pt idx="3">
                  <c:v>Pen</c:v>
                </c:pt>
                <c:pt idx="4">
                  <c:v>Speakers</c:v>
                </c:pt>
                <c:pt idx="5">
                  <c:v>Bulb</c:v>
                </c:pt>
              </c:strCache>
            </c:strRef>
          </c:cat>
          <c:val>
            <c:numRef>
              <c:f>'Pie Charts data'!$B$3:$B$8</c:f>
              <c:numCache>
                <c:formatCode>General</c:formatCode>
                <c:ptCount val="6"/>
                <c:pt idx="0">
                  <c:v>331</c:v>
                </c:pt>
                <c:pt idx="1">
                  <c:v>1821</c:v>
                </c:pt>
                <c:pt idx="2">
                  <c:v>4291</c:v>
                </c:pt>
                <c:pt idx="3">
                  <c:v>10230</c:v>
                </c:pt>
                <c:pt idx="4">
                  <c:v>1283</c:v>
                </c:pt>
                <c:pt idx="5">
                  <c:v>15972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723A-4668-872F-E8CAE45A3E51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2"/>
          <c:order val="0"/>
          <c:tx>
            <c:strRef>
              <c:f>'Pie Charts data'!$D$2</c:f>
              <c:strCache>
                <c:ptCount val="1"/>
                <c:pt idx="0">
                  <c:v>Revenue </c:v>
                </c:pt>
              </c:strCache>
            </c:strRef>
          </c:tx>
          <c:dLbls>
            <c:dLbl>
              <c:idx val="0"/>
              <c:layout>
                <c:manualLayout>
                  <c:x val="0.1388888888888889"/>
                  <c:y val="0.19444444444444445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E26-4BB6-A0F1-02AE4677A9EA}"/>
                </c:ext>
              </c:extLst>
            </c:dLbl>
            <c:dLbl>
              <c:idx val="3"/>
              <c:layout>
                <c:manualLayout>
                  <c:x val="-5.2777777777777778E-2"/>
                  <c:y val="-4.6296296296296294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E26-4BB6-A0F1-02AE4677A9EA}"/>
                </c:ext>
              </c:extLst>
            </c:dLbl>
            <c:dLbl>
              <c:idx val="4"/>
              <c:layout>
                <c:manualLayout>
                  <c:x val="-0.13888888888888892"/>
                  <c:y val="0.11574074074074078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E26-4BB6-A0F1-02AE4677A9EA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65000"/>
                    <a:lumOff val="35000"/>
                  </a:sysClr>
                </a:solidFill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</c15:spPr>
              </c:ext>
            </c:extLst>
          </c:dLbls>
          <c:cat>
            <c:strRef>
              <c:f>'Pie Charts data'!$A$3:$A$8</c:f>
              <c:strCache>
                <c:ptCount val="6"/>
                <c:pt idx="0">
                  <c:v>Washing Machine</c:v>
                </c:pt>
                <c:pt idx="1">
                  <c:v>Laptop</c:v>
                </c:pt>
                <c:pt idx="2">
                  <c:v>Mobile Phone</c:v>
                </c:pt>
                <c:pt idx="3">
                  <c:v>Pen</c:v>
                </c:pt>
                <c:pt idx="4">
                  <c:v>Speakers</c:v>
                </c:pt>
                <c:pt idx="5">
                  <c:v>Bulb</c:v>
                </c:pt>
              </c:strCache>
            </c:strRef>
          </c:cat>
          <c:val>
            <c:numRef>
              <c:f>'Pie Charts data'!$D$3:$D$8</c:f>
              <c:numCache>
                <c:formatCode>General</c:formatCode>
                <c:ptCount val="6"/>
                <c:pt idx="0">
                  <c:v>6620000</c:v>
                </c:pt>
                <c:pt idx="1">
                  <c:v>54630000</c:v>
                </c:pt>
                <c:pt idx="2">
                  <c:v>42910000</c:v>
                </c:pt>
                <c:pt idx="3">
                  <c:v>102300</c:v>
                </c:pt>
                <c:pt idx="4">
                  <c:v>4490500</c:v>
                </c:pt>
                <c:pt idx="5">
                  <c:v>3194400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E26-4BB6-A0F1-02AE4677A9EA}"/>
            </c:ext>
          </c:extLst>
        </c:ser>
        <c:ser>
          <c:idx val="3"/>
          <c:order val="1"/>
          <c:tx>
            <c:strRef>
              <c:f>'Pie Charts data'!$B$2</c:f>
              <c:strCache>
                <c:ptCount val="1"/>
                <c:pt idx="0">
                  <c:v>QTY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E26-4BB6-A0F1-02AE4677A9E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E26-4BB6-A0F1-02AE4677A9E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E26-4BB6-A0F1-02AE4677A9E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5E26-4BB6-A0F1-02AE4677A9E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5E26-4BB6-A0F1-02AE4677A9E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5E26-4BB6-A0F1-02AE4677A9EA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65000"/>
                    <a:lumOff val="35000"/>
                  </a:sysClr>
                </a:solidFill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</c15:spPr>
              </c:ext>
            </c:extLst>
          </c:dLbls>
          <c:cat>
            <c:strRef>
              <c:f>'Pie Charts data'!$A$3:$A$8</c:f>
              <c:strCache>
                <c:ptCount val="6"/>
                <c:pt idx="0">
                  <c:v>Washing Machine</c:v>
                </c:pt>
                <c:pt idx="1">
                  <c:v>Laptop</c:v>
                </c:pt>
                <c:pt idx="2">
                  <c:v>Mobile Phone</c:v>
                </c:pt>
                <c:pt idx="3">
                  <c:v>Pen</c:v>
                </c:pt>
                <c:pt idx="4">
                  <c:v>Speakers</c:v>
                </c:pt>
                <c:pt idx="5">
                  <c:v>Bulb</c:v>
                </c:pt>
              </c:strCache>
            </c:strRef>
          </c:cat>
          <c:val>
            <c:numRef>
              <c:f>'Pie Charts data'!$B$3:$B$8</c:f>
              <c:numCache>
                <c:formatCode>General</c:formatCode>
                <c:ptCount val="6"/>
                <c:pt idx="0">
                  <c:v>331</c:v>
                </c:pt>
                <c:pt idx="1">
                  <c:v>1821</c:v>
                </c:pt>
                <c:pt idx="2">
                  <c:v>4291</c:v>
                </c:pt>
                <c:pt idx="3">
                  <c:v>10230</c:v>
                </c:pt>
                <c:pt idx="4">
                  <c:v>1283</c:v>
                </c:pt>
                <c:pt idx="5">
                  <c:v>15972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E26-4BB6-A0F1-02AE4677A9EA}"/>
            </c:ext>
          </c:extLst>
        </c:ser>
        <c:ser>
          <c:idx val="1"/>
          <c:order val="2"/>
          <c:tx>
            <c:strRef>
              <c:f>'Pie Charts data'!$B$2</c:f>
              <c:strCache>
                <c:ptCount val="1"/>
                <c:pt idx="0">
                  <c:v>QTY</c:v>
                </c:pt>
              </c:strCache>
            </c:strRef>
          </c:tx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65000"/>
                    <a:lumOff val="35000"/>
                  </a:sysClr>
                </a:solidFill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</c15:spPr>
              </c:ext>
            </c:extLst>
          </c:dLbls>
          <c:cat>
            <c:strRef>
              <c:f>'Pie Charts data'!$A$3:$A$8</c:f>
              <c:strCache>
                <c:ptCount val="6"/>
                <c:pt idx="0">
                  <c:v>Washing Machine</c:v>
                </c:pt>
                <c:pt idx="1">
                  <c:v>Laptop</c:v>
                </c:pt>
                <c:pt idx="2">
                  <c:v>Mobile Phone</c:v>
                </c:pt>
                <c:pt idx="3">
                  <c:v>Pen</c:v>
                </c:pt>
                <c:pt idx="4">
                  <c:v>Speakers</c:v>
                </c:pt>
                <c:pt idx="5">
                  <c:v>Bulb</c:v>
                </c:pt>
              </c:strCache>
            </c:strRef>
          </c:cat>
          <c:val>
            <c:numRef>
              <c:f>'Pie Charts data'!$B$3:$B$8</c:f>
              <c:numCache>
                <c:formatCode>General</c:formatCode>
                <c:ptCount val="6"/>
                <c:pt idx="0">
                  <c:v>331</c:v>
                </c:pt>
                <c:pt idx="1">
                  <c:v>1821</c:v>
                </c:pt>
                <c:pt idx="2">
                  <c:v>4291</c:v>
                </c:pt>
                <c:pt idx="3">
                  <c:v>10230</c:v>
                </c:pt>
                <c:pt idx="4">
                  <c:v>1283</c:v>
                </c:pt>
                <c:pt idx="5">
                  <c:v>15972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E26-4BB6-A0F1-02AE4677A9EA}"/>
            </c:ext>
          </c:extLst>
        </c:ser>
        <c:ser>
          <c:idx val="0"/>
          <c:order val="3"/>
          <c:tx>
            <c:strRef>
              <c:f>'Pie Charts data'!$B$2</c:f>
              <c:strCache>
                <c:ptCount val="1"/>
                <c:pt idx="0">
                  <c:v>QTY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5E26-4BB6-A0F1-02AE4677A9E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5E26-4BB6-A0F1-02AE4677A9E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5E26-4BB6-A0F1-02AE4677A9E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5E26-4BB6-A0F1-02AE4677A9E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5E26-4BB6-A0F1-02AE4677A9E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5E26-4BB6-A0F1-02AE4677A9EA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65000"/>
                    <a:lumOff val="35000"/>
                  </a:sysClr>
                </a:solidFill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</c15:spPr>
              </c:ext>
            </c:extLst>
          </c:dLbls>
          <c:cat>
            <c:strRef>
              <c:f>'Pie Charts data'!$A$3:$A$8</c:f>
              <c:strCache>
                <c:ptCount val="6"/>
                <c:pt idx="0">
                  <c:v>Washing Machine</c:v>
                </c:pt>
                <c:pt idx="1">
                  <c:v>Laptop</c:v>
                </c:pt>
                <c:pt idx="2">
                  <c:v>Mobile Phone</c:v>
                </c:pt>
                <c:pt idx="3">
                  <c:v>Pen</c:v>
                </c:pt>
                <c:pt idx="4">
                  <c:v>Speakers</c:v>
                </c:pt>
                <c:pt idx="5">
                  <c:v>Bulb</c:v>
                </c:pt>
              </c:strCache>
            </c:strRef>
          </c:cat>
          <c:val>
            <c:numRef>
              <c:f>'Pie Charts data'!$B$3:$B$8</c:f>
              <c:numCache>
                <c:formatCode>General</c:formatCode>
                <c:ptCount val="6"/>
                <c:pt idx="0">
                  <c:v>331</c:v>
                </c:pt>
                <c:pt idx="1">
                  <c:v>1821</c:v>
                </c:pt>
                <c:pt idx="2">
                  <c:v>4291</c:v>
                </c:pt>
                <c:pt idx="3">
                  <c:v>10230</c:v>
                </c:pt>
                <c:pt idx="4">
                  <c:v>1283</c:v>
                </c:pt>
                <c:pt idx="5">
                  <c:v>15972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5E26-4BB6-A0F1-02AE4677A9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rotection>
    <c:chartObject val="0"/>
    <c:data val="0"/>
    <c:formatting val="0"/>
    <c:selection val="0"/>
    <c:userInterface val="0"/>
  </c:protection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Revenue</a:t>
            </a:r>
            <a:r>
              <a:rPr lang="en-IN" baseline="0"/>
              <a:t> and QTY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'Combo Chart Data'!$C$2</c:f>
              <c:strCache>
                <c:ptCount val="1"/>
                <c:pt idx="0">
                  <c:v>Revenue 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'Combo Chart Data'!$B$3:$B$31</c:f>
              <c:numCache>
                <c:formatCode>m/d/yyyy</c:formatCode>
                <c:ptCount val="29"/>
                <c:pt idx="0">
                  <c:v>38514</c:v>
                </c:pt>
                <c:pt idx="1">
                  <c:v>38515</c:v>
                </c:pt>
                <c:pt idx="2">
                  <c:v>38516</c:v>
                </c:pt>
                <c:pt idx="3">
                  <c:v>38517</c:v>
                </c:pt>
                <c:pt idx="4">
                  <c:v>38518</c:v>
                </c:pt>
                <c:pt idx="5">
                  <c:v>38519</c:v>
                </c:pt>
                <c:pt idx="6">
                  <c:v>38520</c:v>
                </c:pt>
                <c:pt idx="7">
                  <c:v>38521</c:v>
                </c:pt>
                <c:pt idx="8">
                  <c:v>38522</c:v>
                </c:pt>
                <c:pt idx="9">
                  <c:v>38523</c:v>
                </c:pt>
                <c:pt idx="10">
                  <c:v>38524</c:v>
                </c:pt>
                <c:pt idx="11">
                  <c:v>38525</c:v>
                </c:pt>
                <c:pt idx="12">
                  <c:v>38526</c:v>
                </c:pt>
                <c:pt idx="13">
                  <c:v>38527</c:v>
                </c:pt>
                <c:pt idx="14">
                  <c:v>38528</c:v>
                </c:pt>
                <c:pt idx="15">
                  <c:v>38529</c:v>
                </c:pt>
                <c:pt idx="16">
                  <c:v>38530</c:v>
                </c:pt>
                <c:pt idx="17">
                  <c:v>38531</c:v>
                </c:pt>
                <c:pt idx="18">
                  <c:v>38532</c:v>
                </c:pt>
                <c:pt idx="19">
                  <c:v>38533</c:v>
                </c:pt>
                <c:pt idx="20">
                  <c:v>38534</c:v>
                </c:pt>
                <c:pt idx="21">
                  <c:v>38535</c:v>
                </c:pt>
                <c:pt idx="22">
                  <c:v>38536</c:v>
                </c:pt>
                <c:pt idx="23">
                  <c:v>38537</c:v>
                </c:pt>
                <c:pt idx="24">
                  <c:v>38538</c:v>
                </c:pt>
                <c:pt idx="25">
                  <c:v>38539</c:v>
                </c:pt>
                <c:pt idx="26">
                  <c:v>38540</c:v>
                </c:pt>
                <c:pt idx="27">
                  <c:v>38541</c:v>
                </c:pt>
                <c:pt idx="28">
                  <c:v>38542</c:v>
                </c:pt>
              </c:numCache>
            </c:numRef>
          </c:cat>
          <c:val>
            <c:numRef>
              <c:f>'Combo Chart Data'!$C$3:$C$31</c:f>
              <c:numCache>
                <c:formatCode>General</c:formatCode>
                <c:ptCount val="29"/>
                <c:pt idx="0">
                  <c:v>1303419</c:v>
                </c:pt>
                <c:pt idx="1">
                  <c:v>1368177</c:v>
                </c:pt>
                <c:pt idx="2">
                  <c:v>1123413</c:v>
                </c:pt>
                <c:pt idx="3">
                  <c:v>1291591</c:v>
                </c:pt>
                <c:pt idx="4">
                  <c:v>1083560</c:v>
                </c:pt>
                <c:pt idx="5">
                  <c:v>1121314</c:v>
                </c:pt>
                <c:pt idx="6">
                  <c:v>1186701</c:v>
                </c:pt>
                <c:pt idx="7">
                  <c:v>1098871</c:v>
                </c:pt>
                <c:pt idx="8">
                  <c:v>1092795</c:v>
                </c:pt>
                <c:pt idx="9">
                  <c:v>1216522</c:v>
                </c:pt>
                <c:pt idx="10">
                  <c:v>1027508</c:v>
                </c:pt>
                <c:pt idx="11">
                  <c:v>1263669</c:v>
                </c:pt>
                <c:pt idx="12">
                  <c:v>1278680</c:v>
                </c:pt>
                <c:pt idx="13">
                  <c:v>1352527</c:v>
                </c:pt>
                <c:pt idx="14">
                  <c:v>1162771</c:v>
                </c:pt>
                <c:pt idx="15">
                  <c:v>1173180</c:v>
                </c:pt>
                <c:pt idx="16">
                  <c:v>1163031</c:v>
                </c:pt>
                <c:pt idx="17">
                  <c:v>1222184</c:v>
                </c:pt>
                <c:pt idx="18">
                  <c:v>1379700</c:v>
                </c:pt>
                <c:pt idx="19">
                  <c:v>1260224</c:v>
                </c:pt>
                <c:pt idx="20">
                  <c:v>1220900</c:v>
                </c:pt>
                <c:pt idx="21">
                  <c:v>1027203</c:v>
                </c:pt>
                <c:pt idx="22">
                  <c:v>1311714</c:v>
                </c:pt>
                <c:pt idx="23">
                  <c:v>1076684</c:v>
                </c:pt>
                <c:pt idx="24">
                  <c:v>1035058</c:v>
                </c:pt>
                <c:pt idx="25">
                  <c:v>1147605</c:v>
                </c:pt>
                <c:pt idx="26">
                  <c:v>1091289</c:v>
                </c:pt>
                <c:pt idx="27">
                  <c:v>1104225</c:v>
                </c:pt>
                <c:pt idx="28">
                  <c:v>1013751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F4-4D8D-AE3E-ADC1923374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44423887"/>
        <c:axId val="1944425615"/>
      </c:barChart>
      <c:lineChart>
        <c:grouping val="standard"/>
        <c:varyColors val="0"/>
        <c:ser>
          <c:idx val="1"/>
          <c:order val="1"/>
          <c:tx>
            <c:strRef>
              <c:f>'Combo Chart Data'!$D$2</c:f>
              <c:strCache>
                <c:ptCount val="1"/>
                <c:pt idx="0">
                  <c:v>Qty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'Combo Chart Data'!$B$3:$B$31</c:f>
              <c:numCache>
                <c:formatCode>m/d/yyyy</c:formatCode>
                <c:ptCount val="29"/>
                <c:pt idx="0">
                  <c:v>38514</c:v>
                </c:pt>
                <c:pt idx="1">
                  <c:v>38515</c:v>
                </c:pt>
                <c:pt idx="2">
                  <c:v>38516</c:v>
                </c:pt>
                <c:pt idx="3">
                  <c:v>38517</c:v>
                </c:pt>
                <c:pt idx="4">
                  <c:v>38518</c:v>
                </c:pt>
                <c:pt idx="5">
                  <c:v>38519</c:v>
                </c:pt>
                <c:pt idx="6">
                  <c:v>38520</c:v>
                </c:pt>
                <c:pt idx="7">
                  <c:v>38521</c:v>
                </c:pt>
                <c:pt idx="8">
                  <c:v>38522</c:v>
                </c:pt>
                <c:pt idx="9">
                  <c:v>38523</c:v>
                </c:pt>
                <c:pt idx="10">
                  <c:v>38524</c:v>
                </c:pt>
                <c:pt idx="11">
                  <c:v>38525</c:v>
                </c:pt>
                <c:pt idx="12">
                  <c:v>38526</c:v>
                </c:pt>
                <c:pt idx="13">
                  <c:v>38527</c:v>
                </c:pt>
                <c:pt idx="14">
                  <c:v>38528</c:v>
                </c:pt>
                <c:pt idx="15">
                  <c:v>38529</c:v>
                </c:pt>
                <c:pt idx="16">
                  <c:v>38530</c:v>
                </c:pt>
                <c:pt idx="17">
                  <c:v>38531</c:v>
                </c:pt>
                <c:pt idx="18">
                  <c:v>38532</c:v>
                </c:pt>
                <c:pt idx="19">
                  <c:v>38533</c:v>
                </c:pt>
                <c:pt idx="20">
                  <c:v>38534</c:v>
                </c:pt>
                <c:pt idx="21">
                  <c:v>38535</c:v>
                </c:pt>
                <c:pt idx="22">
                  <c:v>38536</c:v>
                </c:pt>
                <c:pt idx="23">
                  <c:v>38537</c:v>
                </c:pt>
                <c:pt idx="24">
                  <c:v>38538</c:v>
                </c:pt>
                <c:pt idx="25">
                  <c:v>38539</c:v>
                </c:pt>
                <c:pt idx="26">
                  <c:v>38540</c:v>
                </c:pt>
                <c:pt idx="27">
                  <c:v>38541</c:v>
                </c:pt>
                <c:pt idx="28">
                  <c:v>38542</c:v>
                </c:pt>
              </c:numCache>
            </c:numRef>
          </c:cat>
          <c:val>
            <c:numRef>
              <c:f>'Combo Chart Data'!$D$3:$D$31</c:f>
              <c:numCache>
                <c:formatCode>General</c:formatCode>
                <c:ptCount val="29"/>
                <c:pt idx="0">
                  <c:v>123</c:v>
                </c:pt>
                <c:pt idx="1">
                  <c:v>284</c:v>
                </c:pt>
                <c:pt idx="2">
                  <c:v>172</c:v>
                </c:pt>
                <c:pt idx="3">
                  <c:v>145</c:v>
                </c:pt>
                <c:pt idx="4">
                  <c:v>138</c:v>
                </c:pt>
                <c:pt idx="5">
                  <c:v>234</c:v>
                </c:pt>
                <c:pt idx="6">
                  <c:v>287</c:v>
                </c:pt>
                <c:pt idx="7">
                  <c:v>210</c:v>
                </c:pt>
                <c:pt idx="8">
                  <c:v>154</c:v>
                </c:pt>
                <c:pt idx="9">
                  <c:v>101</c:v>
                </c:pt>
                <c:pt idx="10">
                  <c:v>105</c:v>
                </c:pt>
                <c:pt idx="11">
                  <c:v>290</c:v>
                </c:pt>
                <c:pt idx="12">
                  <c:v>213</c:v>
                </c:pt>
                <c:pt idx="13">
                  <c:v>143</c:v>
                </c:pt>
                <c:pt idx="14">
                  <c:v>257</c:v>
                </c:pt>
                <c:pt idx="15">
                  <c:v>192</c:v>
                </c:pt>
                <c:pt idx="16">
                  <c:v>196</c:v>
                </c:pt>
                <c:pt idx="17">
                  <c:v>199</c:v>
                </c:pt>
                <c:pt idx="18">
                  <c:v>219</c:v>
                </c:pt>
                <c:pt idx="19">
                  <c:v>276</c:v>
                </c:pt>
                <c:pt idx="20">
                  <c:v>159</c:v>
                </c:pt>
                <c:pt idx="21">
                  <c:v>203</c:v>
                </c:pt>
                <c:pt idx="22">
                  <c:v>138</c:v>
                </c:pt>
                <c:pt idx="23">
                  <c:v>206</c:v>
                </c:pt>
                <c:pt idx="24">
                  <c:v>124</c:v>
                </c:pt>
                <c:pt idx="25">
                  <c:v>217</c:v>
                </c:pt>
                <c:pt idx="26">
                  <c:v>167</c:v>
                </c:pt>
                <c:pt idx="27">
                  <c:v>299</c:v>
                </c:pt>
                <c:pt idx="28">
                  <c:v>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F4-4D8D-AE3E-ADC1923374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8033663"/>
        <c:axId val="258040143"/>
      </c:lineChart>
      <c:dateAx>
        <c:axId val="19444238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4425615"/>
        <c:crosses val="autoZero"/>
        <c:auto val="1"/>
        <c:lblOffset val="100"/>
        <c:baseTimeUnit val="days"/>
      </c:dateAx>
      <c:valAx>
        <c:axId val="1944425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Revenue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,,&quot;M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4423887"/>
        <c:crosses val="autoZero"/>
        <c:crossBetween val="between"/>
      </c:valAx>
      <c:valAx>
        <c:axId val="25804014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033663"/>
        <c:crosses val="max"/>
        <c:crossBetween val="between"/>
      </c:valAx>
      <c:dateAx>
        <c:axId val="258033663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258040143"/>
        <c:crosses val="autoZero"/>
        <c:auto val="1"/>
        <c:lblOffset val="100"/>
        <c:baseTimeUnit val="days"/>
        <c:majorUnit val="1"/>
        <c:minorUnit val="1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'Line charts data'!$B$3</c:f>
              <c:strCache>
                <c:ptCount val="1"/>
                <c:pt idx="0">
                  <c:v>Revenue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'Line charts data'!$A$4:$A$32</c:f>
              <c:numCache>
                <c:formatCode>mmm/dd</c:formatCode>
                <c:ptCount val="29"/>
                <c:pt idx="0">
                  <c:v>38963</c:v>
                </c:pt>
                <c:pt idx="1">
                  <c:v>38964</c:v>
                </c:pt>
                <c:pt idx="2">
                  <c:v>38965</c:v>
                </c:pt>
                <c:pt idx="3">
                  <c:v>38966</c:v>
                </c:pt>
                <c:pt idx="4">
                  <c:v>38967</c:v>
                </c:pt>
                <c:pt idx="5">
                  <c:v>38968</c:v>
                </c:pt>
                <c:pt idx="6">
                  <c:v>38969</c:v>
                </c:pt>
                <c:pt idx="7">
                  <c:v>38970</c:v>
                </c:pt>
                <c:pt idx="8">
                  <c:v>38971</c:v>
                </c:pt>
                <c:pt idx="9">
                  <c:v>38972</c:v>
                </c:pt>
                <c:pt idx="10">
                  <c:v>38973</c:v>
                </c:pt>
                <c:pt idx="11">
                  <c:v>38974</c:v>
                </c:pt>
                <c:pt idx="12">
                  <c:v>38975</c:v>
                </c:pt>
                <c:pt idx="13">
                  <c:v>38976</c:v>
                </c:pt>
                <c:pt idx="14">
                  <c:v>38977</c:v>
                </c:pt>
                <c:pt idx="15">
                  <c:v>38978</c:v>
                </c:pt>
                <c:pt idx="16">
                  <c:v>38979</c:v>
                </c:pt>
                <c:pt idx="17">
                  <c:v>38980</c:v>
                </c:pt>
                <c:pt idx="18">
                  <c:v>38981</c:v>
                </c:pt>
                <c:pt idx="19">
                  <c:v>38982</c:v>
                </c:pt>
                <c:pt idx="20">
                  <c:v>38983</c:v>
                </c:pt>
                <c:pt idx="21">
                  <c:v>38984</c:v>
                </c:pt>
                <c:pt idx="22">
                  <c:v>38985</c:v>
                </c:pt>
                <c:pt idx="23">
                  <c:v>38986</c:v>
                </c:pt>
                <c:pt idx="24">
                  <c:v>38987</c:v>
                </c:pt>
                <c:pt idx="25">
                  <c:v>38988</c:v>
                </c:pt>
                <c:pt idx="26">
                  <c:v>38989</c:v>
                </c:pt>
                <c:pt idx="27">
                  <c:v>38990</c:v>
                </c:pt>
                <c:pt idx="28">
                  <c:v>38991</c:v>
                </c:pt>
              </c:numCache>
            </c:numRef>
          </c:cat>
          <c:val>
            <c:numRef>
              <c:f>'Line charts data'!$B$4:$B$32</c:f>
              <c:numCache>
                <c:formatCode>General</c:formatCode>
                <c:ptCount val="29"/>
                <c:pt idx="0">
                  <c:v>1332</c:v>
                </c:pt>
                <c:pt idx="1">
                  <c:v>1165</c:v>
                </c:pt>
                <c:pt idx="2">
                  <c:v>1268</c:v>
                </c:pt>
                <c:pt idx="3">
                  <c:v>1316</c:v>
                </c:pt>
                <c:pt idx="4">
                  <c:v>1088</c:v>
                </c:pt>
                <c:pt idx="5">
                  <c:v>1255</c:v>
                </c:pt>
                <c:pt idx="6">
                  <c:v>1033</c:v>
                </c:pt>
                <c:pt idx="7">
                  <c:v>1384</c:v>
                </c:pt>
                <c:pt idx="8">
                  <c:v>1048</c:v>
                </c:pt>
                <c:pt idx="9">
                  <c:v>1127</c:v>
                </c:pt>
                <c:pt idx="10">
                  <c:v>1266</c:v>
                </c:pt>
                <c:pt idx="11">
                  <c:v>1147</c:v>
                </c:pt>
                <c:pt idx="12">
                  <c:v>1225</c:v>
                </c:pt>
                <c:pt idx="13">
                  <c:v>1101</c:v>
                </c:pt>
                <c:pt idx="14">
                  <c:v>1266</c:v>
                </c:pt>
                <c:pt idx="15">
                  <c:v>1296</c:v>
                </c:pt>
                <c:pt idx="16">
                  <c:v>1059</c:v>
                </c:pt>
                <c:pt idx="17">
                  <c:v>1367</c:v>
                </c:pt>
                <c:pt idx="18">
                  <c:v>1344</c:v>
                </c:pt>
                <c:pt idx="19">
                  <c:v>1234</c:v>
                </c:pt>
                <c:pt idx="20">
                  <c:v>1314</c:v>
                </c:pt>
                <c:pt idx="21">
                  <c:v>1263</c:v>
                </c:pt>
                <c:pt idx="22">
                  <c:v>1317</c:v>
                </c:pt>
                <c:pt idx="23">
                  <c:v>1264</c:v>
                </c:pt>
                <c:pt idx="24">
                  <c:v>1115</c:v>
                </c:pt>
                <c:pt idx="25">
                  <c:v>1304</c:v>
                </c:pt>
                <c:pt idx="26">
                  <c:v>1220</c:v>
                </c:pt>
                <c:pt idx="27">
                  <c:v>1225</c:v>
                </c:pt>
                <c:pt idx="28">
                  <c:v>1105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53-46E1-8AD2-053A99CE8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316272"/>
        <c:axId val="247328304"/>
      </c:lineChart>
      <c:dateAx>
        <c:axId val="162316272"/>
        <c:scaling>
          <c:orientation val="minMax"/>
        </c:scaling>
        <c:delete val="0"/>
        <c:axPos val="b"/>
        <c:numFmt formatCode="mmm/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328304"/>
        <c:crosses val="autoZero"/>
        <c:auto val="1"/>
        <c:lblOffset val="100"/>
        <c:baseTimeUnit val="days"/>
      </c:dateAx>
      <c:valAx>
        <c:axId val="24732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16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Revenue</a:t>
            </a:r>
            <a:r>
              <a:rPr lang="en-IN" baseline="0"/>
              <a:t> 2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'Line charts data'!$J$3</c:f>
              <c:strCache>
                <c:ptCount val="1"/>
                <c:pt idx="0">
                  <c:v>Revenue 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numRef>
              <c:f>'Line charts data'!$I$4:$I$32</c:f>
              <c:numCache>
                <c:formatCode>m/d/yyyy</c:formatCode>
                <c:ptCount val="29"/>
                <c:pt idx="0">
                  <c:v>38547</c:v>
                </c:pt>
                <c:pt idx="1">
                  <c:v>38548</c:v>
                </c:pt>
                <c:pt idx="2">
                  <c:v>38549</c:v>
                </c:pt>
                <c:pt idx="3">
                  <c:v>38550</c:v>
                </c:pt>
                <c:pt idx="4">
                  <c:v>38551</c:v>
                </c:pt>
                <c:pt idx="5">
                  <c:v>38552</c:v>
                </c:pt>
                <c:pt idx="6">
                  <c:v>38553</c:v>
                </c:pt>
                <c:pt idx="7">
                  <c:v>38554</c:v>
                </c:pt>
                <c:pt idx="8">
                  <c:v>38555</c:v>
                </c:pt>
                <c:pt idx="9">
                  <c:v>38556</c:v>
                </c:pt>
                <c:pt idx="10">
                  <c:v>38557</c:v>
                </c:pt>
                <c:pt idx="11">
                  <c:v>38558</c:v>
                </c:pt>
                <c:pt idx="12">
                  <c:v>38559</c:v>
                </c:pt>
                <c:pt idx="13">
                  <c:v>38560</c:v>
                </c:pt>
                <c:pt idx="14">
                  <c:v>38561</c:v>
                </c:pt>
                <c:pt idx="15">
                  <c:v>38562</c:v>
                </c:pt>
                <c:pt idx="16">
                  <c:v>38563</c:v>
                </c:pt>
                <c:pt idx="17">
                  <c:v>38564</c:v>
                </c:pt>
                <c:pt idx="18">
                  <c:v>38565</c:v>
                </c:pt>
                <c:pt idx="19">
                  <c:v>38566</c:v>
                </c:pt>
                <c:pt idx="20">
                  <c:v>38567</c:v>
                </c:pt>
                <c:pt idx="21">
                  <c:v>38568</c:v>
                </c:pt>
                <c:pt idx="22">
                  <c:v>38569</c:v>
                </c:pt>
                <c:pt idx="23">
                  <c:v>38570</c:v>
                </c:pt>
                <c:pt idx="24">
                  <c:v>38571</c:v>
                </c:pt>
                <c:pt idx="25">
                  <c:v>38572</c:v>
                </c:pt>
                <c:pt idx="26">
                  <c:v>38573</c:v>
                </c:pt>
                <c:pt idx="27">
                  <c:v>38574</c:v>
                </c:pt>
                <c:pt idx="28">
                  <c:v>38575</c:v>
                </c:pt>
              </c:numCache>
            </c:numRef>
          </c:cat>
          <c:val>
            <c:numRef>
              <c:f>'Line charts data'!$J$4:$J$32</c:f>
              <c:numCache>
                <c:formatCode>"₹"\ #,##0</c:formatCode>
                <c:ptCount val="29"/>
                <c:pt idx="0">
                  <c:v>138576</c:v>
                </c:pt>
                <c:pt idx="1">
                  <c:v>121831</c:v>
                </c:pt>
                <c:pt idx="2">
                  <c:v>123963</c:v>
                </c:pt>
                <c:pt idx="3">
                  <c:v>116021</c:v>
                </c:pt>
                <c:pt idx="4">
                  <c:v>134565</c:v>
                </c:pt>
                <c:pt idx="5">
                  <c:v>126362</c:v>
                </c:pt>
                <c:pt idx="6">
                  <c:v>128405</c:v>
                </c:pt>
                <c:pt idx="7">
                  <c:v>105143</c:v>
                </c:pt>
                <c:pt idx="8">
                  <c:v>123349</c:v>
                </c:pt>
                <c:pt idx="9">
                  <c:v>104705</c:v>
                </c:pt>
                <c:pt idx="10">
                  <c:v>110691</c:v>
                </c:pt>
                <c:pt idx="11">
                  <c:v>119971</c:v>
                </c:pt>
                <c:pt idx="12">
                  <c:v>101178</c:v>
                </c:pt>
                <c:pt idx="13">
                  <c:v>102175</c:v>
                </c:pt>
                <c:pt idx="14">
                  <c:v>133281</c:v>
                </c:pt>
                <c:pt idx="15">
                  <c:v>128002</c:v>
                </c:pt>
                <c:pt idx="16">
                  <c:v>139623</c:v>
                </c:pt>
                <c:pt idx="17">
                  <c:v>123532</c:v>
                </c:pt>
                <c:pt idx="18">
                  <c:v>113162</c:v>
                </c:pt>
                <c:pt idx="19">
                  <c:v>139893</c:v>
                </c:pt>
                <c:pt idx="20">
                  <c:v>106341</c:v>
                </c:pt>
                <c:pt idx="21">
                  <c:v>113834</c:v>
                </c:pt>
                <c:pt idx="22">
                  <c:v>125406</c:v>
                </c:pt>
                <c:pt idx="23">
                  <c:v>102855</c:v>
                </c:pt>
                <c:pt idx="24">
                  <c:v>119915</c:v>
                </c:pt>
                <c:pt idx="25">
                  <c:v>119062</c:v>
                </c:pt>
                <c:pt idx="26">
                  <c:v>111354</c:v>
                </c:pt>
                <c:pt idx="27">
                  <c:v>126884</c:v>
                </c:pt>
                <c:pt idx="28">
                  <c:v>130659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6E-4AF4-9354-D1122D1F102F}"/>
            </c:ext>
          </c:extLst>
        </c:ser>
        <c:ser>
          <c:idx val="1"/>
          <c:order val="1"/>
          <c:tx>
            <c:strRef>
              <c:f>'Line charts data'!$K$3</c:f>
              <c:strCache>
                <c:ptCount val="1"/>
                <c:pt idx="0">
                  <c:v>Data Labels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'Line charts data'!$I$4:$I$32</c:f>
              <c:numCache>
                <c:formatCode>m/d/yyyy</c:formatCode>
                <c:ptCount val="29"/>
                <c:pt idx="0">
                  <c:v>38547</c:v>
                </c:pt>
                <c:pt idx="1">
                  <c:v>38548</c:v>
                </c:pt>
                <c:pt idx="2">
                  <c:v>38549</c:v>
                </c:pt>
                <c:pt idx="3">
                  <c:v>38550</c:v>
                </c:pt>
                <c:pt idx="4">
                  <c:v>38551</c:v>
                </c:pt>
                <c:pt idx="5">
                  <c:v>38552</c:v>
                </c:pt>
                <c:pt idx="6">
                  <c:v>38553</c:v>
                </c:pt>
                <c:pt idx="7">
                  <c:v>38554</c:v>
                </c:pt>
                <c:pt idx="8">
                  <c:v>38555</c:v>
                </c:pt>
                <c:pt idx="9">
                  <c:v>38556</c:v>
                </c:pt>
                <c:pt idx="10">
                  <c:v>38557</c:v>
                </c:pt>
                <c:pt idx="11">
                  <c:v>38558</c:v>
                </c:pt>
                <c:pt idx="12">
                  <c:v>38559</c:v>
                </c:pt>
                <c:pt idx="13">
                  <c:v>38560</c:v>
                </c:pt>
                <c:pt idx="14">
                  <c:v>38561</c:v>
                </c:pt>
                <c:pt idx="15">
                  <c:v>38562</c:v>
                </c:pt>
                <c:pt idx="16">
                  <c:v>38563</c:v>
                </c:pt>
                <c:pt idx="17">
                  <c:v>38564</c:v>
                </c:pt>
                <c:pt idx="18">
                  <c:v>38565</c:v>
                </c:pt>
                <c:pt idx="19">
                  <c:v>38566</c:v>
                </c:pt>
                <c:pt idx="20">
                  <c:v>38567</c:v>
                </c:pt>
                <c:pt idx="21">
                  <c:v>38568</c:v>
                </c:pt>
                <c:pt idx="22">
                  <c:v>38569</c:v>
                </c:pt>
                <c:pt idx="23">
                  <c:v>38570</c:v>
                </c:pt>
                <c:pt idx="24">
                  <c:v>38571</c:v>
                </c:pt>
                <c:pt idx="25">
                  <c:v>38572</c:v>
                </c:pt>
                <c:pt idx="26">
                  <c:v>38573</c:v>
                </c:pt>
                <c:pt idx="27">
                  <c:v>38574</c:v>
                </c:pt>
                <c:pt idx="28">
                  <c:v>38575</c:v>
                </c:pt>
              </c:numCache>
            </c:numRef>
          </c:cat>
          <c:val>
            <c:numRef>
              <c:f>'Line charts data'!$K$4:$K$32</c:f>
              <c:numCache>
                <c:formatCode>General</c:formatCode>
                <c:ptCount val="29"/>
                <c:pt idx="0">
                  <c:v>141</c:v>
                </c:pt>
                <c:pt idx="1">
                  <c:v>142</c:v>
                </c:pt>
                <c:pt idx="2">
                  <c:v>167</c:v>
                </c:pt>
                <c:pt idx="3">
                  <c:v>191</c:v>
                </c:pt>
                <c:pt idx="4">
                  <c:v>113</c:v>
                </c:pt>
                <c:pt idx="5">
                  <c:v>134</c:v>
                </c:pt>
                <c:pt idx="6">
                  <c:v>149</c:v>
                </c:pt>
                <c:pt idx="7">
                  <c:v>141</c:v>
                </c:pt>
                <c:pt idx="8">
                  <c:v>133</c:v>
                </c:pt>
                <c:pt idx="9">
                  <c:v>195</c:v>
                </c:pt>
                <c:pt idx="10">
                  <c:v>179</c:v>
                </c:pt>
                <c:pt idx="11">
                  <c:v>186</c:v>
                </c:pt>
                <c:pt idx="12">
                  <c:v>110</c:v>
                </c:pt>
                <c:pt idx="13">
                  <c:v>149</c:v>
                </c:pt>
                <c:pt idx="14">
                  <c:v>157</c:v>
                </c:pt>
                <c:pt idx="15">
                  <c:v>181</c:v>
                </c:pt>
                <c:pt idx="16">
                  <c:v>171</c:v>
                </c:pt>
                <c:pt idx="17">
                  <c:v>101</c:v>
                </c:pt>
                <c:pt idx="18">
                  <c:v>190</c:v>
                </c:pt>
                <c:pt idx="19">
                  <c:v>136</c:v>
                </c:pt>
                <c:pt idx="20">
                  <c:v>177</c:v>
                </c:pt>
                <c:pt idx="21">
                  <c:v>198</c:v>
                </c:pt>
                <c:pt idx="22">
                  <c:v>173</c:v>
                </c:pt>
                <c:pt idx="23">
                  <c:v>144</c:v>
                </c:pt>
                <c:pt idx="24">
                  <c:v>180</c:v>
                </c:pt>
                <c:pt idx="25">
                  <c:v>131</c:v>
                </c:pt>
                <c:pt idx="26">
                  <c:v>199</c:v>
                </c:pt>
                <c:pt idx="27">
                  <c:v>164</c:v>
                </c:pt>
                <c:pt idx="28">
                  <c:v>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6E-4AF4-9354-D1122D1F102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7977568"/>
        <c:axId val="167007360"/>
      </c:lineChart>
      <c:dateAx>
        <c:axId val="379775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007360"/>
        <c:crosses val="autoZero"/>
        <c:auto val="1"/>
        <c:lblOffset val="100"/>
        <c:baseTimeUnit val="days"/>
      </c:dateAx>
      <c:valAx>
        <c:axId val="16700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₹&quot;\ 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77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'Pie Charts data'!$B$2</c:f>
              <c:strCache>
                <c:ptCount val="1"/>
                <c:pt idx="0">
                  <c:v>QTY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57B-4D67-978D-6BF64A9E58F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57B-4D67-978D-6BF64A9E58F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357B-4D67-978D-6BF64A9E58F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357B-4D67-978D-6BF64A9E58F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357B-4D67-978D-6BF64A9E58F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357B-4D67-978D-6BF64A9E58F7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'Pie Charts data'!$A$3:$A$8</c:f>
              <c:strCache>
                <c:ptCount val="6"/>
                <c:pt idx="0">
                  <c:v>Washing Machine</c:v>
                </c:pt>
                <c:pt idx="1">
                  <c:v>Laptop</c:v>
                </c:pt>
                <c:pt idx="2">
                  <c:v>Mobile Phone</c:v>
                </c:pt>
                <c:pt idx="3">
                  <c:v>Pen</c:v>
                </c:pt>
                <c:pt idx="4">
                  <c:v>Speakers</c:v>
                </c:pt>
                <c:pt idx="5">
                  <c:v>Bulb</c:v>
                </c:pt>
              </c:strCache>
            </c:strRef>
          </c:cat>
          <c:val>
            <c:numRef>
              <c:f>'Pie Charts data'!$B$3:$B$8</c:f>
              <c:numCache>
                <c:formatCode>General</c:formatCode>
                <c:ptCount val="6"/>
                <c:pt idx="0">
                  <c:v>331</c:v>
                </c:pt>
                <c:pt idx="1">
                  <c:v>1821</c:v>
                </c:pt>
                <c:pt idx="2">
                  <c:v>4291</c:v>
                </c:pt>
                <c:pt idx="3">
                  <c:v>10230</c:v>
                </c:pt>
                <c:pt idx="4">
                  <c:v>1283</c:v>
                </c:pt>
                <c:pt idx="5">
                  <c:v>15972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57B-4D67-978D-6BF64A9E58F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'Pie Charts data'!$D$2</c:f>
              <c:strCache>
                <c:ptCount val="1"/>
                <c:pt idx="0">
                  <c:v>Revenue 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0B4-4D27-8AF4-60C6253947B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0B4-4D27-8AF4-60C6253947B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0B4-4D27-8AF4-60C6253947B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0B4-4D27-8AF4-60C6253947B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0B4-4D27-8AF4-60C6253947B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A0B4-4D27-8AF4-60C6253947BD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'Pie Charts data'!$A$3:$A$8</c:f>
              <c:strCache>
                <c:ptCount val="6"/>
                <c:pt idx="0">
                  <c:v>Washing Machine</c:v>
                </c:pt>
                <c:pt idx="1">
                  <c:v>Laptop</c:v>
                </c:pt>
                <c:pt idx="2">
                  <c:v>Mobile Phone</c:v>
                </c:pt>
                <c:pt idx="3">
                  <c:v>Pen</c:v>
                </c:pt>
                <c:pt idx="4">
                  <c:v>Speakers</c:v>
                </c:pt>
                <c:pt idx="5">
                  <c:v>Bulb</c:v>
                </c:pt>
              </c:strCache>
            </c:strRef>
          </c:cat>
          <c:val>
            <c:numRef>
              <c:f>'Pie Charts data'!$D$3:$D$8</c:f>
              <c:numCache>
                <c:formatCode>General</c:formatCode>
                <c:ptCount val="6"/>
                <c:pt idx="0">
                  <c:v>6620000</c:v>
                </c:pt>
                <c:pt idx="1">
                  <c:v>54630000</c:v>
                </c:pt>
                <c:pt idx="2">
                  <c:v>42910000</c:v>
                </c:pt>
                <c:pt idx="3">
                  <c:v>102300</c:v>
                </c:pt>
                <c:pt idx="4">
                  <c:v>4490500</c:v>
                </c:pt>
                <c:pt idx="5">
                  <c:v>3194400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0B4-4D27-8AF4-60C6253947BD}"/>
            </c:ext>
          </c:extLst>
        </c:ser>
        <c:dLbls>
          <c:dLblPos val="bestFit"/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6627B8F-8CB3-4EE9-A3F5-21C7417C9002}">
  <sheetPr>
    <tabColor theme="9" tint="0.39997558519241921"/>
  </sheetPr>
  <sheetViews>
    <sheetView zoomScale="104" workbookViewId="0" zoomToFit="1"/>
  </sheetViews>
  <sheetProtection algorithmName="SHA-512" hashValue="d8nY4oH0ieVUknDLVSCh0DlI/T0JATqLjdKxZ/eWYRubMme341b8GMjfPUq9H3SGpZYdFYb/JUrEK+Dycx5o4w==" saltValue="zhC5c0YvHvWdKZCnBgoxVQ==" spinCount="100000" content="1" objects="1"/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10</xdr:col>
      <xdr:colOff>525780</xdr:colOff>
      <xdr:row>18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1AE69D-D43C-4491-A648-BD06A7013F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18</xdr:row>
      <xdr:rowOff>22860</xdr:rowOff>
    </xdr:from>
    <xdr:to>
      <xdr:col>10</xdr:col>
      <xdr:colOff>502920</xdr:colOff>
      <xdr:row>33</xdr:row>
      <xdr:rowOff>22860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F2A7E86-A3E3-44B7-8659-2B1F44EA77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4</xdr:row>
      <xdr:rowOff>0</xdr:rowOff>
    </xdr:from>
    <xdr:to>
      <xdr:col>20</xdr:col>
      <xdr:colOff>304800</xdr:colOff>
      <xdr:row>19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70FCCBD-C477-428B-921B-E4B2F5A68F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7620</xdr:colOff>
      <xdr:row>18</xdr:row>
      <xdr:rowOff>179070</xdr:rowOff>
    </xdr:from>
    <xdr:to>
      <xdr:col>20</xdr:col>
      <xdr:colOff>312420</xdr:colOff>
      <xdr:row>33</xdr:row>
      <xdr:rowOff>179070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2073805-4315-49DF-B40E-B4C51E6663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601980</xdr:colOff>
      <xdr:row>2</xdr:row>
      <xdr:rowOff>175260</xdr:rowOff>
    </xdr:from>
    <xdr:to>
      <xdr:col>19</xdr:col>
      <xdr:colOff>297576</xdr:colOff>
      <xdr:row>17</xdr:row>
      <xdr:rowOff>175498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D8869C6-E2E2-48FD-BF74-7CCDB7A1A1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07580" y="541020"/>
          <a:ext cx="4572396" cy="2743438"/>
        </a:xfrm>
        <a:prstGeom prst="rect">
          <a:avLst/>
        </a:prstGeom>
      </xdr:spPr>
    </xdr:pic>
    <xdr:clientData/>
  </xdr:twoCellAnchor>
  <xdr:twoCellAnchor editAs="oneCell">
    <xdr:from>
      <xdr:col>12</xdr:col>
      <xdr:colOff>7621</xdr:colOff>
      <xdr:row>17</xdr:row>
      <xdr:rowOff>167640</xdr:rowOff>
    </xdr:from>
    <xdr:to>
      <xdr:col>19</xdr:col>
      <xdr:colOff>281941</xdr:colOff>
      <xdr:row>32</xdr:row>
      <xdr:rowOff>173974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BD18ADBC-9449-4424-B350-F8D79B7939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322821" y="3505200"/>
          <a:ext cx="4541520" cy="274953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</xdr:row>
      <xdr:rowOff>167640</xdr:rowOff>
    </xdr:from>
    <xdr:to>
      <xdr:col>10</xdr:col>
      <xdr:colOff>524830</xdr:colOff>
      <xdr:row>17</xdr:row>
      <xdr:rowOff>167878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F42EC363-5015-4B85-8EEB-F323F36803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762000"/>
          <a:ext cx="6620830" cy="27434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17</xdr:row>
      <xdr:rowOff>167640</xdr:rowOff>
    </xdr:from>
    <xdr:to>
      <xdr:col>10</xdr:col>
      <xdr:colOff>512637</xdr:colOff>
      <xdr:row>32</xdr:row>
      <xdr:rowOff>180071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59FD450F-3BB2-43AB-9F1C-1EAA0C04B9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3505200"/>
          <a:ext cx="6608637" cy="275563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7865" cy="606669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EF53A6-0F4F-48D8-B7B0-527F98F7E79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0</xdr:row>
      <xdr:rowOff>0</xdr:rowOff>
    </xdr:from>
    <xdr:to>
      <xdr:col>10</xdr:col>
      <xdr:colOff>83820</xdr:colOff>
      <xdr:row>14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408410-0043-4E18-B0EB-3BCCAAD23E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144780</xdr:colOff>
      <xdr:row>15</xdr:row>
      <xdr:rowOff>175260</xdr:rowOff>
    </xdr:from>
    <xdr:to>
      <xdr:col>10</xdr:col>
      <xdr:colOff>144780</xdr:colOff>
      <xdr:row>31</xdr:row>
      <xdr:rowOff>45720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241FE7A-D950-4369-A337-0080A6906D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601980</xdr:colOff>
      <xdr:row>0</xdr:row>
      <xdr:rowOff>0</xdr:rowOff>
    </xdr:from>
    <xdr:to>
      <xdr:col>18</xdr:col>
      <xdr:colOff>297180</xdr:colOff>
      <xdr:row>15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A5BF795-04F4-4B78-B06D-59289C860D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7620</xdr:colOff>
      <xdr:row>16</xdr:row>
      <xdr:rowOff>15240</xdr:rowOff>
    </xdr:from>
    <xdr:to>
      <xdr:col>18</xdr:col>
      <xdr:colOff>312420</xdr:colOff>
      <xdr:row>31</xdr:row>
      <xdr:rowOff>15240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00B147F-D8C0-4747-9865-461F7EAE35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601980</xdr:colOff>
      <xdr:row>0</xdr:row>
      <xdr:rowOff>7620</xdr:rowOff>
    </xdr:from>
    <xdr:to>
      <xdr:col>29</xdr:col>
      <xdr:colOff>419100</xdr:colOff>
      <xdr:row>15</xdr:row>
      <xdr:rowOff>30480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FC022E2-4119-4C6D-90E3-29E075BED8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0</xdr:colOff>
      <xdr:row>16</xdr:row>
      <xdr:rowOff>7620</xdr:rowOff>
    </xdr:from>
    <xdr:to>
      <xdr:col>30</xdr:col>
      <xdr:colOff>137160</xdr:colOff>
      <xdr:row>32</xdr:row>
      <xdr:rowOff>38100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4F8F43D-3E74-4180-B775-5B1C8D8E76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596E5-B04A-4AFD-950B-9970343EB74E}">
  <dimension ref="B2:C32"/>
  <sheetViews>
    <sheetView workbookViewId="0">
      <selection activeCell="B3" sqref="B3"/>
    </sheetView>
  </sheetViews>
  <sheetFormatPr defaultRowHeight="14.4" x14ac:dyDescent="0.3"/>
  <cols>
    <col min="2" max="2" width="38.5546875" bestFit="1" customWidth="1"/>
    <col min="3" max="3" width="43.88671875" bestFit="1" customWidth="1"/>
  </cols>
  <sheetData>
    <row r="2" spans="2:3" x14ac:dyDescent="0.3">
      <c r="B2" s="4" t="s">
        <v>19</v>
      </c>
    </row>
    <row r="3" spans="2:3" x14ac:dyDescent="0.3">
      <c r="B3" s="4" t="s">
        <v>27</v>
      </c>
      <c r="C3" s="4" t="s">
        <v>20</v>
      </c>
    </row>
    <row r="4" spans="2:3" x14ac:dyDescent="0.3">
      <c r="B4" s="4" t="s">
        <v>44</v>
      </c>
      <c r="C4" s="4" t="s">
        <v>21</v>
      </c>
    </row>
    <row r="5" spans="2:3" x14ac:dyDescent="0.3">
      <c r="B5" s="4"/>
      <c r="C5" s="4" t="s">
        <v>22</v>
      </c>
    </row>
    <row r="6" spans="2:3" x14ac:dyDescent="0.3">
      <c r="B6" s="4"/>
      <c r="C6" s="4" t="s">
        <v>23</v>
      </c>
    </row>
    <row r="9" spans="2:3" x14ac:dyDescent="0.3">
      <c r="B9" s="4" t="s">
        <v>28</v>
      </c>
      <c r="C9" s="4" t="s">
        <v>24</v>
      </c>
    </row>
    <row r="10" spans="2:3" x14ac:dyDescent="0.3">
      <c r="B10" s="4" t="s">
        <v>44</v>
      </c>
      <c r="C10" s="4" t="s">
        <v>25</v>
      </c>
    </row>
    <row r="11" spans="2:3" x14ac:dyDescent="0.3">
      <c r="B11" s="4"/>
      <c r="C11" s="4" t="s">
        <v>26</v>
      </c>
    </row>
    <row r="15" spans="2:3" x14ac:dyDescent="0.3">
      <c r="B15" s="4" t="s">
        <v>29</v>
      </c>
      <c r="C15" s="4" t="s">
        <v>30</v>
      </c>
    </row>
    <row r="16" spans="2:3" x14ac:dyDescent="0.3">
      <c r="B16" s="4" t="s">
        <v>45</v>
      </c>
      <c r="C16" s="4" t="s">
        <v>31</v>
      </c>
    </row>
    <row r="19" spans="2:3" x14ac:dyDescent="0.3">
      <c r="B19" s="4" t="s">
        <v>32</v>
      </c>
      <c r="C19" s="4" t="s">
        <v>33</v>
      </c>
    </row>
    <row r="20" spans="2:3" x14ac:dyDescent="0.3">
      <c r="B20" s="4" t="s">
        <v>45</v>
      </c>
      <c r="C20" s="4" t="s">
        <v>34</v>
      </c>
    </row>
    <row r="23" spans="2:3" x14ac:dyDescent="0.3">
      <c r="B23" s="4" t="s">
        <v>41</v>
      </c>
      <c r="C23" s="4" t="s">
        <v>42</v>
      </c>
    </row>
    <row r="24" spans="2:3" x14ac:dyDescent="0.3">
      <c r="B24" s="4" t="s">
        <v>46</v>
      </c>
      <c r="C24" s="4" t="s">
        <v>43</v>
      </c>
    </row>
    <row r="28" spans="2:3" x14ac:dyDescent="0.3">
      <c r="B28" s="4" t="s">
        <v>35</v>
      </c>
      <c r="C28" s="4" t="s">
        <v>36</v>
      </c>
    </row>
    <row r="29" spans="2:3" x14ac:dyDescent="0.3">
      <c r="B29" s="4"/>
      <c r="C29" s="4" t="s">
        <v>37</v>
      </c>
    </row>
    <row r="30" spans="2:3" x14ac:dyDescent="0.3">
      <c r="B30" s="4"/>
      <c r="C30" s="4" t="s">
        <v>38</v>
      </c>
    </row>
    <row r="31" spans="2:3" x14ac:dyDescent="0.3">
      <c r="B31" s="4"/>
      <c r="C31" s="4" t="s">
        <v>39</v>
      </c>
    </row>
    <row r="32" spans="2:3" x14ac:dyDescent="0.3">
      <c r="B32" s="4"/>
      <c r="C32" s="4" t="s">
        <v>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AD707-65DF-4AD4-BB7D-B43C63EBE9B7}">
  <dimension ref="A3:X32"/>
  <sheetViews>
    <sheetView topLeftCell="C1" workbookViewId="0">
      <selection activeCell="G25" sqref="G25"/>
    </sheetView>
  </sheetViews>
  <sheetFormatPr defaultRowHeight="14.4" x14ac:dyDescent="0.3"/>
  <cols>
    <col min="1" max="1" width="16.5546875" bestFit="1" customWidth="1"/>
    <col min="9" max="9" width="10.33203125" bestFit="1" customWidth="1"/>
    <col min="10" max="10" width="11.88671875" bestFit="1" customWidth="1"/>
    <col min="11" max="11" width="9.33203125" bestFit="1" customWidth="1"/>
    <col min="16" max="16" width="10.33203125" bestFit="1" customWidth="1"/>
  </cols>
  <sheetData>
    <row r="3" spans="1:24" x14ac:dyDescent="0.3">
      <c r="A3" t="s">
        <v>0</v>
      </c>
      <c r="B3" t="s">
        <v>1</v>
      </c>
      <c r="I3" t="s">
        <v>0</v>
      </c>
      <c r="J3" t="s">
        <v>3</v>
      </c>
      <c r="K3" t="s">
        <v>2</v>
      </c>
      <c r="W3" t="s">
        <v>0</v>
      </c>
      <c r="X3" t="s">
        <v>1</v>
      </c>
    </row>
    <row r="4" spans="1:24" x14ac:dyDescent="0.3">
      <c r="A4" s="8">
        <v>38963</v>
      </c>
      <c r="B4">
        <v>1332</v>
      </c>
      <c r="I4" s="1">
        <v>38547</v>
      </c>
      <c r="J4" s="2">
        <v>138576</v>
      </c>
      <c r="K4">
        <v>141</v>
      </c>
      <c r="W4">
        <v>38477</v>
      </c>
      <c r="X4">
        <v>1350</v>
      </c>
    </row>
    <row r="5" spans="1:24" x14ac:dyDescent="0.3">
      <c r="A5" s="8">
        <v>38964</v>
      </c>
      <c r="B5">
        <v>1165</v>
      </c>
      <c r="I5" s="1">
        <v>38548</v>
      </c>
      <c r="J5" s="2">
        <v>121831</v>
      </c>
      <c r="K5">
        <v>142</v>
      </c>
      <c r="W5">
        <v>38478</v>
      </c>
      <c r="X5">
        <v>1317</v>
      </c>
    </row>
    <row r="6" spans="1:24" x14ac:dyDescent="0.3">
      <c r="A6" s="8">
        <v>38965</v>
      </c>
      <c r="B6">
        <v>1268</v>
      </c>
      <c r="I6" s="1">
        <v>38549</v>
      </c>
      <c r="J6" s="2">
        <v>123963</v>
      </c>
      <c r="K6">
        <v>167</v>
      </c>
      <c r="W6">
        <v>38479</v>
      </c>
      <c r="X6">
        <v>1131</v>
      </c>
    </row>
    <row r="7" spans="1:24" x14ac:dyDescent="0.3">
      <c r="A7" s="8">
        <v>38966</v>
      </c>
      <c r="B7">
        <v>1316</v>
      </c>
      <c r="I7" s="1">
        <v>38550</v>
      </c>
      <c r="J7" s="2">
        <v>116021</v>
      </c>
      <c r="K7">
        <v>191</v>
      </c>
      <c r="W7">
        <v>38480</v>
      </c>
      <c r="X7">
        <v>1334</v>
      </c>
    </row>
    <row r="8" spans="1:24" x14ac:dyDescent="0.3">
      <c r="A8" s="8">
        <v>38967</v>
      </c>
      <c r="B8">
        <v>1088</v>
      </c>
      <c r="I8" s="1">
        <v>38551</v>
      </c>
      <c r="J8" s="2">
        <v>134565</v>
      </c>
      <c r="K8">
        <v>113</v>
      </c>
      <c r="W8">
        <v>38481</v>
      </c>
      <c r="X8">
        <v>1006</v>
      </c>
    </row>
    <row r="9" spans="1:24" x14ac:dyDescent="0.3">
      <c r="A9" s="8">
        <v>38968</v>
      </c>
      <c r="B9">
        <v>1255</v>
      </c>
      <c r="I9" s="1">
        <v>38552</v>
      </c>
      <c r="J9" s="2">
        <v>126362</v>
      </c>
      <c r="K9">
        <v>134</v>
      </c>
      <c r="W9">
        <v>38482</v>
      </c>
      <c r="X9">
        <v>1101</v>
      </c>
    </row>
    <row r="10" spans="1:24" x14ac:dyDescent="0.3">
      <c r="A10" s="8">
        <v>38969</v>
      </c>
      <c r="B10">
        <v>1033</v>
      </c>
      <c r="I10" s="1">
        <v>38553</v>
      </c>
      <c r="J10" s="2">
        <v>128405</v>
      </c>
      <c r="K10">
        <v>149</v>
      </c>
      <c r="W10">
        <v>38483</v>
      </c>
      <c r="X10">
        <v>1313</v>
      </c>
    </row>
    <row r="11" spans="1:24" x14ac:dyDescent="0.3">
      <c r="A11" s="8">
        <v>38970</v>
      </c>
      <c r="B11">
        <v>1384</v>
      </c>
      <c r="I11" s="1">
        <v>38554</v>
      </c>
      <c r="J11" s="2">
        <v>105143</v>
      </c>
      <c r="K11">
        <v>141</v>
      </c>
      <c r="W11">
        <v>38484</v>
      </c>
      <c r="X11">
        <v>1151</v>
      </c>
    </row>
    <row r="12" spans="1:24" x14ac:dyDescent="0.3">
      <c r="A12" s="8">
        <v>38971</v>
      </c>
      <c r="B12">
        <v>1048</v>
      </c>
      <c r="I12" s="1">
        <v>38555</v>
      </c>
      <c r="J12" s="2">
        <v>123349</v>
      </c>
      <c r="K12">
        <v>133</v>
      </c>
      <c r="W12">
        <v>38485</v>
      </c>
      <c r="X12">
        <v>1036</v>
      </c>
    </row>
    <row r="13" spans="1:24" x14ac:dyDescent="0.3">
      <c r="A13" s="8">
        <v>38972</v>
      </c>
      <c r="B13">
        <v>1127</v>
      </c>
      <c r="I13" s="1">
        <v>38556</v>
      </c>
      <c r="J13" s="2">
        <v>104705</v>
      </c>
      <c r="K13">
        <v>195</v>
      </c>
      <c r="W13">
        <v>38486</v>
      </c>
      <c r="X13">
        <v>1074</v>
      </c>
    </row>
    <row r="14" spans="1:24" x14ac:dyDescent="0.3">
      <c r="A14" s="8">
        <v>38973</v>
      </c>
      <c r="B14">
        <v>1266</v>
      </c>
      <c r="I14" s="1">
        <v>38557</v>
      </c>
      <c r="J14" s="2">
        <v>110691</v>
      </c>
      <c r="K14">
        <v>179</v>
      </c>
      <c r="W14">
        <v>38487</v>
      </c>
      <c r="X14">
        <v>1310</v>
      </c>
    </row>
    <row r="15" spans="1:24" x14ac:dyDescent="0.3">
      <c r="A15" s="8">
        <v>38974</v>
      </c>
      <c r="B15">
        <v>1147</v>
      </c>
      <c r="I15" s="1">
        <v>38558</v>
      </c>
      <c r="J15" s="2">
        <v>119971</v>
      </c>
      <c r="K15">
        <v>186</v>
      </c>
      <c r="W15">
        <v>38488</v>
      </c>
      <c r="X15">
        <v>1318</v>
      </c>
    </row>
    <row r="16" spans="1:24" x14ac:dyDescent="0.3">
      <c r="A16" s="8">
        <v>38975</v>
      </c>
      <c r="B16">
        <v>1225</v>
      </c>
      <c r="I16" s="1">
        <v>38559</v>
      </c>
      <c r="J16" s="2">
        <v>101178</v>
      </c>
      <c r="K16">
        <v>110</v>
      </c>
      <c r="W16">
        <v>38489</v>
      </c>
      <c r="X16">
        <v>1337</v>
      </c>
    </row>
    <row r="17" spans="1:24" x14ac:dyDescent="0.3">
      <c r="A17" s="8">
        <v>38976</v>
      </c>
      <c r="B17">
        <v>1101</v>
      </c>
      <c r="I17" s="1">
        <v>38560</v>
      </c>
      <c r="J17" s="2">
        <v>102175</v>
      </c>
      <c r="K17">
        <v>149</v>
      </c>
      <c r="W17">
        <v>38490</v>
      </c>
      <c r="X17">
        <v>1391</v>
      </c>
    </row>
    <row r="18" spans="1:24" x14ac:dyDescent="0.3">
      <c r="A18" s="8">
        <v>38977</v>
      </c>
      <c r="B18">
        <v>1266</v>
      </c>
      <c r="I18" s="1">
        <v>38561</v>
      </c>
      <c r="J18" s="2">
        <v>133281</v>
      </c>
      <c r="K18">
        <v>157</v>
      </c>
      <c r="W18">
        <v>38491</v>
      </c>
      <c r="X18">
        <v>1006</v>
      </c>
    </row>
    <row r="19" spans="1:24" x14ac:dyDescent="0.3">
      <c r="A19" s="8">
        <v>38978</v>
      </c>
      <c r="B19">
        <v>1296</v>
      </c>
      <c r="I19" s="1">
        <v>38562</v>
      </c>
      <c r="J19" s="2">
        <v>128002</v>
      </c>
      <c r="K19">
        <v>181</v>
      </c>
      <c r="W19">
        <v>38492</v>
      </c>
      <c r="X19">
        <v>1299</v>
      </c>
    </row>
    <row r="20" spans="1:24" x14ac:dyDescent="0.3">
      <c r="A20" s="8">
        <v>38979</v>
      </c>
      <c r="B20">
        <v>1059</v>
      </c>
      <c r="I20" s="1">
        <v>38563</v>
      </c>
      <c r="J20" s="2">
        <v>139623</v>
      </c>
      <c r="K20">
        <v>171</v>
      </c>
      <c r="W20">
        <v>38493</v>
      </c>
      <c r="X20">
        <v>1187</v>
      </c>
    </row>
    <row r="21" spans="1:24" x14ac:dyDescent="0.3">
      <c r="A21" s="8">
        <v>38980</v>
      </c>
      <c r="B21">
        <v>1367</v>
      </c>
      <c r="I21" s="1">
        <v>38564</v>
      </c>
      <c r="J21" s="2">
        <v>123532</v>
      </c>
      <c r="K21">
        <v>101</v>
      </c>
      <c r="W21">
        <v>38494</v>
      </c>
      <c r="X21">
        <v>1322</v>
      </c>
    </row>
    <row r="22" spans="1:24" x14ac:dyDescent="0.3">
      <c r="A22" s="8">
        <v>38981</v>
      </c>
      <c r="B22">
        <v>1344</v>
      </c>
      <c r="I22" s="1">
        <v>38565</v>
      </c>
      <c r="J22" s="2">
        <v>113162</v>
      </c>
      <c r="K22">
        <v>190</v>
      </c>
      <c r="W22">
        <v>38495</v>
      </c>
      <c r="X22">
        <v>1391</v>
      </c>
    </row>
    <row r="23" spans="1:24" x14ac:dyDescent="0.3">
      <c r="A23" s="8">
        <v>38982</v>
      </c>
      <c r="B23">
        <v>1234</v>
      </c>
      <c r="I23" s="1">
        <v>38566</v>
      </c>
      <c r="J23" s="2">
        <v>139893</v>
      </c>
      <c r="K23">
        <v>136</v>
      </c>
      <c r="W23">
        <v>38496</v>
      </c>
      <c r="X23">
        <v>1267</v>
      </c>
    </row>
    <row r="24" spans="1:24" x14ac:dyDescent="0.3">
      <c r="A24" s="8">
        <v>38983</v>
      </c>
      <c r="B24">
        <v>1314</v>
      </c>
      <c r="I24" s="1">
        <v>38567</v>
      </c>
      <c r="J24" s="2">
        <v>106341</v>
      </c>
      <c r="K24">
        <v>177</v>
      </c>
      <c r="W24">
        <v>38497</v>
      </c>
      <c r="X24">
        <v>1379</v>
      </c>
    </row>
    <row r="25" spans="1:24" x14ac:dyDescent="0.3">
      <c r="A25" s="8">
        <v>38984</v>
      </c>
      <c r="B25">
        <v>1263</v>
      </c>
      <c r="I25" s="1">
        <v>38568</v>
      </c>
      <c r="J25" s="2">
        <v>113834</v>
      </c>
      <c r="K25">
        <v>198</v>
      </c>
      <c r="W25">
        <v>38498</v>
      </c>
      <c r="X25">
        <v>1367</v>
      </c>
    </row>
    <row r="26" spans="1:24" x14ac:dyDescent="0.3">
      <c r="A26" s="8">
        <v>38985</v>
      </c>
      <c r="B26">
        <v>1317</v>
      </c>
      <c r="I26" s="1">
        <v>38569</v>
      </c>
      <c r="J26" s="2">
        <v>125406</v>
      </c>
      <c r="K26">
        <v>173</v>
      </c>
      <c r="W26">
        <v>38499</v>
      </c>
      <c r="X26">
        <v>1394</v>
      </c>
    </row>
    <row r="27" spans="1:24" x14ac:dyDescent="0.3">
      <c r="A27" s="8">
        <v>38986</v>
      </c>
      <c r="B27">
        <v>1264</v>
      </c>
      <c r="I27" s="1">
        <v>38570</v>
      </c>
      <c r="J27" s="2">
        <v>102855</v>
      </c>
      <c r="K27">
        <v>144</v>
      </c>
      <c r="W27">
        <v>38500</v>
      </c>
      <c r="X27">
        <v>1027</v>
      </c>
    </row>
    <row r="28" spans="1:24" x14ac:dyDescent="0.3">
      <c r="A28" s="8">
        <v>38987</v>
      </c>
      <c r="B28">
        <v>1115</v>
      </c>
      <c r="I28" s="1">
        <v>38571</v>
      </c>
      <c r="J28" s="2">
        <v>119915</v>
      </c>
      <c r="K28">
        <v>180</v>
      </c>
      <c r="W28">
        <v>38501</v>
      </c>
      <c r="X28">
        <v>1274</v>
      </c>
    </row>
    <row r="29" spans="1:24" x14ac:dyDescent="0.3">
      <c r="A29" s="8">
        <v>38988</v>
      </c>
      <c r="B29">
        <v>1304</v>
      </c>
      <c r="I29" s="1">
        <v>38572</v>
      </c>
      <c r="J29" s="2">
        <v>119062</v>
      </c>
      <c r="K29">
        <v>131</v>
      </c>
      <c r="W29">
        <v>38502</v>
      </c>
      <c r="X29">
        <v>1195</v>
      </c>
    </row>
    <row r="30" spans="1:24" x14ac:dyDescent="0.3">
      <c r="A30" s="8">
        <v>38989</v>
      </c>
      <c r="B30">
        <v>1220</v>
      </c>
      <c r="I30" s="1">
        <v>38573</v>
      </c>
      <c r="J30" s="2">
        <v>111354</v>
      </c>
      <c r="K30">
        <v>199</v>
      </c>
      <c r="W30">
        <v>38503</v>
      </c>
      <c r="X30">
        <v>1215</v>
      </c>
    </row>
    <row r="31" spans="1:24" x14ac:dyDescent="0.3">
      <c r="A31" s="8">
        <v>38990</v>
      </c>
      <c r="B31">
        <v>1225</v>
      </c>
      <c r="I31" s="1">
        <v>38574</v>
      </c>
      <c r="J31" s="2">
        <v>126884</v>
      </c>
      <c r="K31">
        <v>164</v>
      </c>
      <c r="W31">
        <v>38504</v>
      </c>
      <c r="X31">
        <v>1009</v>
      </c>
    </row>
    <row r="32" spans="1:24" x14ac:dyDescent="0.3">
      <c r="A32" s="8">
        <v>38991</v>
      </c>
      <c r="B32">
        <v>1105</v>
      </c>
      <c r="I32" s="1">
        <v>38575</v>
      </c>
      <c r="J32" s="2">
        <v>130659</v>
      </c>
      <c r="K32">
        <v>156</v>
      </c>
      <c r="W32">
        <v>38505</v>
      </c>
      <c r="X32">
        <v>1083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17948D-47F1-4C84-8882-4538F980E2A7}">
  <dimension ref="A1:T2"/>
  <sheetViews>
    <sheetView topLeftCell="A7" workbookViewId="0">
      <selection activeCell="L10" sqref="L10"/>
    </sheetView>
  </sheetViews>
  <sheetFormatPr defaultRowHeight="14.4" x14ac:dyDescent="0.3"/>
  <sheetData>
    <row r="1" spans="1:20" x14ac:dyDescent="0.3">
      <c r="A1" s="5" t="s">
        <v>16</v>
      </c>
      <c r="B1" s="5"/>
      <c r="C1" s="5"/>
      <c r="D1" s="5"/>
      <c r="E1" s="5"/>
      <c r="F1" s="5"/>
      <c r="G1" s="5"/>
      <c r="H1" s="5"/>
      <c r="I1" s="5"/>
      <c r="J1" s="5"/>
      <c r="N1" s="6" t="s">
        <v>17</v>
      </c>
      <c r="O1" s="6"/>
      <c r="P1" s="6"/>
      <c r="Q1" s="6"/>
      <c r="R1" s="6"/>
      <c r="S1" s="6"/>
      <c r="T1" s="6"/>
    </row>
    <row r="2" spans="1:20" x14ac:dyDescent="0.3">
      <c r="A2" s="5"/>
      <c r="B2" s="5"/>
      <c r="C2" s="5"/>
      <c r="D2" s="5"/>
      <c r="E2" s="5"/>
      <c r="F2" s="5"/>
      <c r="G2" s="5"/>
      <c r="H2" s="5"/>
      <c r="I2" s="5"/>
      <c r="J2" s="5"/>
      <c r="N2" s="6"/>
      <c r="O2" s="6"/>
      <c r="P2" s="6"/>
      <c r="Q2" s="6"/>
      <c r="R2" s="6"/>
      <c r="S2" s="6"/>
      <c r="T2" s="6"/>
    </row>
  </sheetData>
  <sheetProtection algorithmName="SHA-512" hashValue="kJJwIkc0n3vCjtY/A51QcKfJCcQkfSvuJp2J+hIQaJnc2zcDCVZIHUD0wcIbuNy2st4jmasp1AzivnxP/5X73A==" saltValue="8p7ZEq0j7oCWDJG6CtoRnw==" spinCount="100000" sheet="1" objects="1" scenarios="1" selectLockedCells="1" selectUnlockedCells="1"/>
  <mergeCells count="2">
    <mergeCell ref="A1:J2"/>
    <mergeCell ref="N1:T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B4077-7868-401A-9288-B707A7426378}">
  <dimension ref="B2:D31"/>
  <sheetViews>
    <sheetView workbookViewId="0">
      <selection activeCell="O19" sqref="O19"/>
    </sheetView>
  </sheetViews>
  <sheetFormatPr defaultRowHeight="14.4" x14ac:dyDescent="0.3"/>
  <cols>
    <col min="2" max="3" width="10.33203125" bestFit="1" customWidth="1"/>
    <col min="4" max="4" width="4.88671875" bestFit="1" customWidth="1"/>
  </cols>
  <sheetData>
    <row r="2" spans="2:4" x14ac:dyDescent="0.3">
      <c r="B2" t="s">
        <v>0</v>
      </c>
      <c r="C2" t="s">
        <v>15</v>
      </c>
      <c r="D2" t="s">
        <v>14</v>
      </c>
    </row>
    <row r="3" spans="2:4" x14ac:dyDescent="0.3">
      <c r="B3" s="1">
        <v>38514</v>
      </c>
      <c r="C3">
        <v>1303419</v>
      </c>
      <c r="D3">
        <v>123</v>
      </c>
    </row>
    <row r="4" spans="2:4" x14ac:dyDescent="0.3">
      <c r="B4" s="1">
        <v>38515</v>
      </c>
      <c r="C4">
        <v>1368177</v>
      </c>
      <c r="D4">
        <v>284</v>
      </c>
    </row>
    <row r="5" spans="2:4" x14ac:dyDescent="0.3">
      <c r="B5" s="1">
        <v>38516</v>
      </c>
      <c r="C5">
        <v>1123413</v>
      </c>
      <c r="D5">
        <v>172</v>
      </c>
    </row>
    <row r="6" spans="2:4" x14ac:dyDescent="0.3">
      <c r="B6" s="1">
        <v>38517</v>
      </c>
      <c r="C6">
        <v>1291591</v>
      </c>
      <c r="D6">
        <v>145</v>
      </c>
    </row>
    <row r="7" spans="2:4" x14ac:dyDescent="0.3">
      <c r="B7" s="1">
        <v>38518</v>
      </c>
      <c r="C7">
        <v>1083560</v>
      </c>
      <c r="D7">
        <v>138</v>
      </c>
    </row>
    <row r="8" spans="2:4" x14ac:dyDescent="0.3">
      <c r="B8" s="1">
        <v>38519</v>
      </c>
      <c r="C8">
        <v>1121314</v>
      </c>
      <c r="D8">
        <v>234</v>
      </c>
    </row>
    <row r="9" spans="2:4" x14ac:dyDescent="0.3">
      <c r="B9" s="1">
        <v>38520</v>
      </c>
      <c r="C9">
        <v>1186701</v>
      </c>
      <c r="D9">
        <v>287</v>
      </c>
    </row>
    <row r="10" spans="2:4" x14ac:dyDescent="0.3">
      <c r="B10" s="1">
        <v>38521</v>
      </c>
      <c r="C10">
        <v>1098871</v>
      </c>
      <c r="D10">
        <v>210</v>
      </c>
    </row>
    <row r="11" spans="2:4" x14ac:dyDescent="0.3">
      <c r="B11" s="1">
        <v>38522</v>
      </c>
      <c r="C11">
        <v>1092795</v>
      </c>
      <c r="D11">
        <v>154</v>
      </c>
    </row>
    <row r="12" spans="2:4" x14ac:dyDescent="0.3">
      <c r="B12" s="1">
        <v>38523</v>
      </c>
      <c r="C12">
        <v>1216522</v>
      </c>
      <c r="D12">
        <v>101</v>
      </c>
    </row>
    <row r="13" spans="2:4" x14ac:dyDescent="0.3">
      <c r="B13" s="1">
        <v>38524</v>
      </c>
      <c r="C13">
        <v>1027508</v>
      </c>
      <c r="D13">
        <v>105</v>
      </c>
    </row>
    <row r="14" spans="2:4" x14ac:dyDescent="0.3">
      <c r="B14" s="1">
        <v>38525</v>
      </c>
      <c r="C14">
        <v>1263669</v>
      </c>
      <c r="D14">
        <v>290</v>
      </c>
    </row>
    <row r="15" spans="2:4" x14ac:dyDescent="0.3">
      <c r="B15" s="1">
        <v>38526</v>
      </c>
      <c r="C15">
        <v>1278680</v>
      </c>
      <c r="D15">
        <v>213</v>
      </c>
    </row>
    <row r="16" spans="2:4" x14ac:dyDescent="0.3">
      <c r="B16" s="1">
        <v>38527</v>
      </c>
      <c r="C16">
        <v>1352527</v>
      </c>
      <c r="D16">
        <v>143</v>
      </c>
    </row>
    <row r="17" spans="2:4" x14ac:dyDescent="0.3">
      <c r="B17" s="1">
        <v>38528</v>
      </c>
      <c r="C17">
        <v>1162771</v>
      </c>
      <c r="D17">
        <v>257</v>
      </c>
    </row>
    <row r="18" spans="2:4" x14ac:dyDescent="0.3">
      <c r="B18" s="1">
        <v>38529</v>
      </c>
      <c r="C18">
        <v>1173180</v>
      </c>
      <c r="D18">
        <v>192</v>
      </c>
    </row>
    <row r="19" spans="2:4" x14ac:dyDescent="0.3">
      <c r="B19" s="1">
        <v>38530</v>
      </c>
      <c r="C19">
        <v>1163031</v>
      </c>
      <c r="D19">
        <v>196</v>
      </c>
    </row>
    <row r="20" spans="2:4" x14ac:dyDescent="0.3">
      <c r="B20" s="1">
        <v>38531</v>
      </c>
      <c r="C20">
        <v>1222184</v>
      </c>
      <c r="D20">
        <v>199</v>
      </c>
    </row>
    <row r="21" spans="2:4" x14ac:dyDescent="0.3">
      <c r="B21" s="1">
        <v>38532</v>
      </c>
      <c r="C21">
        <v>1379700</v>
      </c>
      <c r="D21">
        <v>219</v>
      </c>
    </row>
    <row r="22" spans="2:4" x14ac:dyDescent="0.3">
      <c r="B22" s="1">
        <v>38533</v>
      </c>
      <c r="C22">
        <v>1260224</v>
      </c>
      <c r="D22">
        <v>276</v>
      </c>
    </row>
    <row r="23" spans="2:4" x14ac:dyDescent="0.3">
      <c r="B23" s="1">
        <v>38534</v>
      </c>
      <c r="C23">
        <v>1220900</v>
      </c>
      <c r="D23">
        <v>159</v>
      </c>
    </row>
    <row r="24" spans="2:4" x14ac:dyDescent="0.3">
      <c r="B24" s="1">
        <v>38535</v>
      </c>
      <c r="C24">
        <v>1027203</v>
      </c>
      <c r="D24">
        <v>203</v>
      </c>
    </row>
    <row r="25" spans="2:4" x14ac:dyDescent="0.3">
      <c r="B25" s="1">
        <v>38536</v>
      </c>
      <c r="C25">
        <v>1311714</v>
      </c>
      <c r="D25">
        <v>138</v>
      </c>
    </row>
    <row r="26" spans="2:4" x14ac:dyDescent="0.3">
      <c r="B26" s="1">
        <v>38537</v>
      </c>
      <c r="C26">
        <v>1076684</v>
      </c>
      <c r="D26">
        <v>206</v>
      </c>
    </row>
    <row r="27" spans="2:4" x14ac:dyDescent="0.3">
      <c r="B27" s="1">
        <v>38538</v>
      </c>
      <c r="C27">
        <v>1035058</v>
      </c>
      <c r="D27">
        <v>124</v>
      </c>
    </row>
    <row r="28" spans="2:4" x14ac:dyDescent="0.3">
      <c r="B28" s="1">
        <v>38539</v>
      </c>
      <c r="C28">
        <v>1147605</v>
      </c>
      <c r="D28">
        <v>217</v>
      </c>
    </row>
    <row r="29" spans="2:4" x14ac:dyDescent="0.3">
      <c r="B29" s="1">
        <v>38540</v>
      </c>
      <c r="C29">
        <v>1091289</v>
      </c>
      <c r="D29">
        <v>167</v>
      </c>
    </row>
    <row r="30" spans="2:4" x14ac:dyDescent="0.3">
      <c r="B30" s="1">
        <v>38541</v>
      </c>
      <c r="C30">
        <v>1104225</v>
      </c>
      <c r="D30">
        <v>299</v>
      </c>
    </row>
    <row r="31" spans="2:4" x14ac:dyDescent="0.3">
      <c r="B31" s="1">
        <v>38542</v>
      </c>
      <c r="C31">
        <v>1013751</v>
      </c>
      <c r="D31">
        <v>254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8D49C-F156-4392-8C0A-25E53259EDD7}">
  <dimension ref="A2:D8"/>
  <sheetViews>
    <sheetView workbookViewId="0">
      <selection activeCell="Q26" sqref="Q26"/>
    </sheetView>
  </sheetViews>
  <sheetFormatPr defaultRowHeight="14.4" x14ac:dyDescent="0.3"/>
  <cols>
    <col min="1" max="1" width="15.44140625" bestFit="1" customWidth="1"/>
    <col min="2" max="3" width="6" bestFit="1" customWidth="1"/>
    <col min="4" max="4" width="10" bestFit="1" customWidth="1"/>
  </cols>
  <sheetData>
    <row r="2" spans="1:4" x14ac:dyDescent="0.3">
      <c r="A2" t="s">
        <v>12</v>
      </c>
      <c r="B2" t="s">
        <v>10</v>
      </c>
      <c r="C2" t="s">
        <v>11</v>
      </c>
      <c r="D2" t="s">
        <v>13</v>
      </c>
    </row>
    <row r="3" spans="1:4" x14ac:dyDescent="0.3">
      <c r="A3" t="s">
        <v>4</v>
      </c>
      <c r="B3">
        <v>331</v>
      </c>
      <c r="C3">
        <v>20000</v>
      </c>
      <c r="D3">
        <v>6620000</v>
      </c>
    </row>
    <row r="4" spans="1:4" x14ac:dyDescent="0.3">
      <c r="A4" t="s">
        <v>5</v>
      </c>
      <c r="B4">
        <v>1821</v>
      </c>
      <c r="C4">
        <v>30000</v>
      </c>
      <c r="D4">
        <v>54630000</v>
      </c>
    </row>
    <row r="5" spans="1:4" x14ac:dyDescent="0.3">
      <c r="A5" t="s">
        <v>6</v>
      </c>
      <c r="B5">
        <v>4291</v>
      </c>
      <c r="C5">
        <v>10000</v>
      </c>
      <c r="D5">
        <v>42910000</v>
      </c>
    </row>
    <row r="6" spans="1:4" x14ac:dyDescent="0.3">
      <c r="A6" t="s">
        <v>7</v>
      </c>
      <c r="B6">
        <v>10230</v>
      </c>
      <c r="C6">
        <v>10</v>
      </c>
      <c r="D6">
        <v>102300</v>
      </c>
    </row>
    <row r="7" spans="1:4" x14ac:dyDescent="0.3">
      <c r="A7" t="s">
        <v>8</v>
      </c>
      <c r="B7">
        <v>1283</v>
      </c>
      <c r="C7">
        <v>3500</v>
      </c>
      <c r="D7">
        <v>4490500</v>
      </c>
    </row>
    <row r="8" spans="1:4" x14ac:dyDescent="0.3">
      <c r="A8" t="s">
        <v>9</v>
      </c>
      <c r="B8">
        <v>15972</v>
      </c>
      <c r="C8">
        <v>200</v>
      </c>
      <c r="D8">
        <v>3194400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DD27D-F398-41B8-9512-D4C19FA49FB0}">
  <sheetPr>
    <tabColor theme="9" tint="0.39997558519241921"/>
  </sheetPr>
  <dimension ref="A1:S2"/>
  <sheetViews>
    <sheetView topLeftCell="A6" workbookViewId="0">
      <selection activeCell="V25" sqref="V25"/>
    </sheetView>
  </sheetViews>
  <sheetFormatPr defaultRowHeight="14.4" x14ac:dyDescent="0.3"/>
  <sheetData>
    <row r="1" spans="1:19" ht="23.4" x14ac:dyDescent="0.45">
      <c r="A1" s="7" t="s">
        <v>18</v>
      </c>
      <c r="B1" s="7"/>
      <c r="C1" s="7"/>
      <c r="D1" s="7"/>
      <c r="E1" s="7"/>
      <c r="F1" s="7"/>
      <c r="G1" s="7"/>
      <c r="H1" s="7"/>
      <c r="I1" s="7"/>
      <c r="J1" s="7"/>
      <c r="K1" s="7"/>
      <c r="L1" s="3"/>
      <c r="M1" s="7" t="s">
        <v>17</v>
      </c>
      <c r="N1" s="7"/>
      <c r="O1" s="7"/>
      <c r="P1" s="7"/>
      <c r="Q1" s="7"/>
      <c r="R1" s="7"/>
      <c r="S1" s="7"/>
    </row>
    <row r="2" spans="1:19" ht="23.4" x14ac:dyDescent="0.4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3"/>
      <c r="M2" s="7"/>
      <c r="N2" s="7"/>
      <c r="O2" s="7"/>
      <c r="P2" s="7"/>
      <c r="Q2" s="7"/>
      <c r="R2" s="7"/>
      <c r="S2" s="7"/>
    </row>
  </sheetData>
  <mergeCells count="2">
    <mergeCell ref="A1:K2"/>
    <mergeCell ref="M1:S2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84E292-7293-4BD9-BBBF-70DCD1B662BA}">
  <dimension ref="A1"/>
  <sheetViews>
    <sheetView tabSelected="1" workbookViewId="0">
      <selection activeCell="U18" sqref="U18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Charts</vt:lpstr>
      </vt:variant>
      <vt:variant>
        <vt:i4>1</vt:i4>
      </vt:variant>
    </vt:vector>
  </HeadingPairs>
  <TitlesOfParts>
    <vt:vector size="8" baseType="lpstr">
      <vt:lpstr>Instruction</vt:lpstr>
      <vt:lpstr>Line charts data</vt:lpstr>
      <vt:lpstr>charts</vt:lpstr>
      <vt:lpstr>Combo Chart Data</vt:lpstr>
      <vt:lpstr>Pie Charts data</vt:lpstr>
      <vt:lpstr>Chart List</vt:lpstr>
      <vt:lpstr>answer sheets</vt:lpstr>
      <vt:lpstr>Combo Chart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 Kharol</dc:creator>
  <cp:lastModifiedBy>SUMIT YADAV</cp:lastModifiedBy>
  <dcterms:created xsi:type="dcterms:W3CDTF">2021-02-22T04:30:45Z</dcterms:created>
  <dcterms:modified xsi:type="dcterms:W3CDTF">2023-10-25T16:13:37Z</dcterms:modified>
</cp:coreProperties>
</file>