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<sst xmlns="http://schemas.openxmlformats.org/spreadsheetml/2006/main" count="40" uniqueCount="20">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</sst>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5.9433600000000002</c:v>
                </c:pt>
                <c:pt idx="1">
                  <c:v>5.2678950000000002</c:v>
                </c:pt>
                <c:pt idx="2">
                  <c:v>2.7508409999999999</c:v>
                </c:pt>
                <c:pt idx="3">
                  <c:v>2.2677679999999998</c:v>
                </c:pt>
                <c:pt idx="4">
                  <c:v>2.1667269999999998</c:v>
                </c:pt>
                <c:pt idx="5">
                  <c:v>2.1478660000000001</c:v>
                </c:pt>
                <c:pt idx="6">
                  <c:v>2.143205</c:v>
                </c:pt>
                <c:pt idx="7">
                  <c:v>2.143205</c:v>
                </c:pt>
                <c:pt idx="8">
                  <c:v>2.143205</c:v>
                </c:pt>
                <c:pt idx="9">
                  <c:v>2.143205</c:v>
                </c:pt>
                <c:pt idx="10">
                  <c:v>2.143205</c:v>
                </c:pt>
                <c:pt idx="11">
                  <c:v>2.143205</c:v>
                </c:pt>
                <c:pt idx="12">
                  <c:v>2.143205</c:v>
                </c:pt>
                <c:pt idx="13">
                  <c:v>2.143205</c:v>
                </c:pt>
                <c:pt idx="14">
                  <c:v>2.143205</c:v>
                </c:pt>
                <c:pt idx="15">
                  <c:v>2.143205</c:v>
                </c:pt>
                <c:pt idx="16">
                  <c:v>2.143205</c:v>
                </c:pt>
                <c:pt idx="17">
                  <c:v>2.143205</c:v>
                </c:pt>
                <c:pt idx="18">
                  <c:v>2.143205</c:v>
                </c:pt>
                <c:pt idx="19">
                  <c:v>2.143205</c:v>
                </c:pt>
                <c:pt idx="20">
                  <c:v>2.143205</c:v>
                </c:pt>
                <c:pt idx="21">
                  <c:v>2.143205</c:v>
                </c:pt>
                <c:pt idx="22">
                  <c:v>2.143205</c:v>
                </c:pt>
                <c:pt idx="23">
                  <c:v>2.143205</c:v>
                </c:pt>
                <c:pt idx="24">
                  <c:v>2.143205</c:v>
                </c:pt>
                <c:pt idx="25">
                  <c:v>2.143205</c:v>
                </c:pt>
                <c:pt idx="26">
                  <c:v>2.143205</c:v>
                </c:pt>
                <c:pt idx="27">
                  <c:v>2.143205</c:v>
                </c:pt>
                <c:pt idx="28">
                  <c:v>2.143205</c:v>
                </c:pt>
                <c:pt idx="29">
                  <c:v>2.143205</c:v>
                </c:pt>
                <c:pt idx="30">
                  <c:v>2.143205</c:v>
                </c:pt>
                <c:pt idx="31">
                  <c:v>2.143205</c:v>
                </c:pt>
                <c:pt idx="32">
                  <c:v>2.143205</c:v>
                </c:pt>
                <c:pt idx="33">
                  <c:v>2.143205</c:v>
                </c:pt>
                <c:pt idx="34">
                  <c:v>2.143205</c:v>
                </c:pt>
                <c:pt idx="35">
                  <c:v>2.143205</c:v>
                </c:pt>
                <c:pt idx="36">
                  <c:v>2.2239390000000001</c:v>
                </c:pt>
                <c:pt idx="37">
                  <c:v>2.7786729999999999</c:v>
                </c:pt>
                <c:pt idx="38">
                  <c:v>3.0204270000000002</c:v>
                </c:pt>
                <c:pt idx="39">
                  <c:v>3.2293859999999999</c:v>
                </c:pt>
                <c:pt idx="40">
                  <c:v>3.3892199999999999</c:v>
                </c:pt>
                <c:pt idx="41">
                  <c:v>3.5303179999999998</c:v>
                </c:pt>
                <c:pt idx="42">
                  <c:v>3.660266</c:v>
                </c:pt>
                <c:pt idx="43">
                  <c:v>3.7598259999999999</c:v>
                </c:pt>
                <c:pt idx="44">
                  <c:v>3.8498600000000001</c:v>
                </c:pt>
                <c:pt idx="45">
                  <c:v>3.9168660000000002</c:v>
                </c:pt>
                <c:pt idx="46">
                  <c:v>3.983409</c:v>
                </c:pt>
                <c:pt idx="47">
                  <c:v>4.0507429999999998</c:v>
                </c:pt>
                <c:pt idx="48">
                  <c:v>4.1041619999999996</c:v>
                </c:pt>
                <c:pt idx="49">
                  <c:v>4.1490470000000004</c:v>
                </c:pt>
                <c:pt idx="50">
                  <c:v>4.1906220000000003</c:v>
                </c:pt>
                <c:pt idx="51">
                  <c:v>4.2221260000000003</c:v>
                </c:pt>
                <c:pt idx="52">
                  <c:v>4.2489689999999998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8.4072999999999995E-2</c:v>
                </c:pt>
                <c:pt idx="1">
                  <c:v>7.7283000000000004E-2</c:v>
                </c:pt>
                <c:pt idx="2">
                  <c:v>3.8581999999999998E-2</c:v>
                </c:pt>
                <c:pt idx="3">
                  <c:v>3.1196999999999999E-2</c:v>
                </c:pt>
                <c:pt idx="4">
                  <c:v>2.9666000000000001E-2</c:v>
                </c:pt>
                <c:pt idx="5">
                  <c:v>2.9377E-2</c:v>
                </c:pt>
                <c:pt idx="6">
                  <c:v>2.9308000000000001E-2</c:v>
                </c:pt>
                <c:pt idx="7">
                  <c:v>2.9308000000000001E-2</c:v>
                </c:pt>
                <c:pt idx="8">
                  <c:v>2.9308000000000001E-2</c:v>
                </c:pt>
                <c:pt idx="9">
                  <c:v>2.9308000000000001E-2</c:v>
                </c:pt>
                <c:pt idx="10">
                  <c:v>2.9308000000000001E-2</c:v>
                </c:pt>
                <c:pt idx="11">
                  <c:v>2.9308000000000001E-2</c:v>
                </c:pt>
                <c:pt idx="12">
                  <c:v>2.9308000000000001E-2</c:v>
                </c:pt>
                <c:pt idx="13">
                  <c:v>2.9308000000000001E-2</c:v>
                </c:pt>
                <c:pt idx="14">
                  <c:v>2.9308000000000001E-2</c:v>
                </c:pt>
                <c:pt idx="15">
                  <c:v>2.9308000000000001E-2</c:v>
                </c:pt>
                <c:pt idx="16">
                  <c:v>2.9308000000000001E-2</c:v>
                </c:pt>
                <c:pt idx="17">
                  <c:v>2.9308000000000001E-2</c:v>
                </c:pt>
                <c:pt idx="18">
                  <c:v>2.9308000000000001E-2</c:v>
                </c:pt>
                <c:pt idx="19">
                  <c:v>2.9308000000000001E-2</c:v>
                </c:pt>
                <c:pt idx="20">
                  <c:v>2.9308000000000001E-2</c:v>
                </c:pt>
                <c:pt idx="21">
                  <c:v>2.9308000000000001E-2</c:v>
                </c:pt>
                <c:pt idx="22">
                  <c:v>2.9308000000000001E-2</c:v>
                </c:pt>
                <c:pt idx="23">
                  <c:v>2.9308000000000001E-2</c:v>
                </c:pt>
                <c:pt idx="24">
                  <c:v>2.9308000000000001E-2</c:v>
                </c:pt>
                <c:pt idx="25">
                  <c:v>2.9308000000000001E-2</c:v>
                </c:pt>
                <c:pt idx="26">
                  <c:v>2.9308000000000001E-2</c:v>
                </c:pt>
                <c:pt idx="27">
                  <c:v>2.9308000000000001E-2</c:v>
                </c:pt>
                <c:pt idx="28">
                  <c:v>2.9308000000000001E-2</c:v>
                </c:pt>
                <c:pt idx="29">
                  <c:v>2.9308000000000001E-2</c:v>
                </c:pt>
                <c:pt idx="30">
                  <c:v>2.9308000000000001E-2</c:v>
                </c:pt>
                <c:pt idx="31">
                  <c:v>2.9308000000000001E-2</c:v>
                </c:pt>
                <c:pt idx="32">
                  <c:v>2.9308000000000001E-2</c:v>
                </c:pt>
                <c:pt idx="33">
                  <c:v>2.9308000000000001E-2</c:v>
                </c:pt>
                <c:pt idx="34">
                  <c:v>2.9308000000000001E-2</c:v>
                </c:pt>
                <c:pt idx="35">
                  <c:v>2.9308000000000001E-2</c:v>
                </c:pt>
                <c:pt idx="36">
                  <c:v>3.0013999999999999E-2</c:v>
                </c:pt>
                <c:pt idx="37">
                  <c:v>3.7962000000000003E-2</c:v>
                </c:pt>
                <c:pt idx="38">
                  <c:v>4.1439999999999998E-2</c:v>
                </c:pt>
                <c:pt idx="39">
                  <c:v>4.4441000000000001E-2</c:v>
                </c:pt>
                <c:pt idx="40">
                  <c:v>4.6734999999999999E-2</c:v>
                </c:pt>
                <c:pt idx="41">
                  <c:v>4.8781999999999999E-2</c:v>
                </c:pt>
                <c:pt idx="42">
                  <c:v>5.0659999999999997E-2</c:v>
                </c:pt>
                <c:pt idx="43">
                  <c:v>5.21E-2</c:v>
                </c:pt>
                <c:pt idx="44">
                  <c:v>5.3399000000000002E-2</c:v>
                </c:pt>
                <c:pt idx="45">
                  <c:v>5.4370000000000002E-2</c:v>
                </c:pt>
                <c:pt idx="46">
                  <c:v>5.534E-2</c:v>
                </c:pt>
                <c:pt idx="47">
                  <c:v>5.6313000000000002E-2</c:v>
                </c:pt>
                <c:pt idx="48">
                  <c:v>5.7093999999999999E-2</c:v>
                </c:pt>
                <c:pt idx="49">
                  <c:v>5.7742000000000002E-2</c:v>
                </c:pt>
                <c:pt idx="50">
                  <c:v>5.8348999999999998E-2</c:v>
                </c:pt>
                <c:pt idx="51">
                  <c:v>5.8802E-2</c:v>
                </c:pt>
                <c:pt idx="52">
                  <c:v>5.9197E-2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85.276064000000005</c:v>
                </c:pt>
                <c:pt idx="1">
                  <c:v>65.659991000000005</c:v>
                </c:pt>
                <c:pt idx="2">
                  <c:v>34.303424999999997</c:v>
                </c:pt>
                <c:pt idx="3">
                  <c:v>28.280843999999998</c:v>
                </c:pt>
                <c:pt idx="4">
                  <c:v>27.021197999999998</c:v>
                </c:pt>
                <c:pt idx="5">
                  <c:v>26.786017999999999</c:v>
                </c:pt>
                <c:pt idx="6">
                  <c:v>26.727896999999999</c:v>
                </c:pt>
                <c:pt idx="7">
                  <c:v>26.727896999999999</c:v>
                </c:pt>
                <c:pt idx="8">
                  <c:v>26.727896999999999</c:v>
                </c:pt>
                <c:pt idx="9">
                  <c:v>26.727896999999999</c:v>
                </c:pt>
                <c:pt idx="10">
                  <c:v>26.727896999999999</c:v>
                </c:pt>
                <c:pt idx="11">
                  <c:v>26.727896999999999</c:v>
                </c:pt>
                <c:pt idx="12">
                  <c:v>26.727896999999999</c:v>
                </c:pt>
                <c:pt idx="13">
                  <c:v>26.727896999999999</c:v>
                </c:pt>
                <c:pt idx="14">
                  <c:v>26.727896999999999</c:v>
                </c:pt>
                <c:pt idx="15">
                  <c:v>26.727896999999999</c:v>
                </c:pt>
                <c:pt idx="16">
                  <c:v>26.727896999999999</c:v>
                </c:pt>
                <c:pt idx="17">
                  <c:v>26.727896999999999</c:v>
                </c:pt>
                <c:pt idx="18">
                  <c:v>26.727896999999999</c:v>
                </c:pt>
                <c:pt idx="19">
                  <c:v>26.727896999999999</c:v>
                </c:pt>
                <c:pt idx="20">
                  <c:v>26.727896999999999</c:v>
                </c:pt>
                <c:pt idx="21">
                  <c:v>26.727896999999999</c:v>
                </c:pt>
                <c:pt idx="22">
                  <c:v>26.727896999999999</c:v>
                </c:pt>
                <c:pt idx="23">
                  <c:v>26.727896999999999</c:v>
                </c:pt>
                <c:pt idx="24">
                  <c:v>26.727896999999999</c:v>
                </c:pt>
                <c:pt idx="25">
                  <c:v>26.727896999999999</c:v>
                </c:pt>
                <c:pt idx="26">
                  <c:v>26.727896999999999</c:v>
                </c:pt>
                <c:pt idx="27">
                  <c:v>26.727896999999999</c:v>
                </c:pt>
                <c:pt idx="28">
                  <c:v>26.727896999999999</c:v>
                </c:pt>
                <c:pt idx="29">
                  <c:v>26.727896999999999</c:v>
                </c:pt>
                <c:pt idx="30">
                  <c:v>26.727896999999999</c:v>
                </c:pt>
                <c:pt idx="31">
                  <c:v>26.727896999999999</c:v>
                </c:pt>
                <c:pt idx="32">
                  <c:v>26.727896999999999</c:v>
                </c:pt>
                <c:pt idx="33">
                  <c:v>26.727896999999999</c:v>
                </c:pt>
                <c:pt idx="34">
                  <c:v>26.727896999999999</c:v>
                </c:pt>
                <c:pt idx="35">
                  <c:v>26.727896999999999</c:v>
                </c:pt>
                <c:pt idx="36">
                  <c:v>31.804805999999999</c:v>
                </c:pt>
                <c:pt idx="37">
                  <c:v>39.654516999999998</c:v>
                </c:pt>
                <c:pt idx="38">
                  <c:v>43.101488000000003</c:v>
                </c:pt>
                <c:pt idx="39">
                  <c:v>46.088202000000003</c:v>
                </c:pt>
                <c:pt idx="40">
                  <c:v>48.36562</c:v>
                </c:pt>
                <c:pt idx="41">
                  <c:v>50.387084000000002</c:v>
                </c:pt>
                <c:pt idx="42">
                  <c:v>52.248865000000002</c:v>
                </c:pt>
                <c:pt idx="43">
                  <c:v>53.670909999999999</c:v>
                </c:pt>
                <c:pt idx="44">
                  <c:v>54.961347000000004</c:v>
                </c:pt>
                <c:pt idx="45">
                  <c:v>55.923335999999999</c:v>
                </c:pt>
                <c:pt idx="46">
                  <c:v>56.879975000000002</c:v>
                </c:pt>
                <c:pt idx="47">
                  <c:v>57.848745999999998</c:v>
                </c:pt>
                <c:pt idx="48">
                  <c:v>58.615906000000003</c:v>
                </c:pt>
                <c:pt idx="49">
                  <c:v>59.259915999999997</c:v>
                </c:pt>
                <c:pt idx="50">
                  <c:v>59.857348999999999</c:v>
                </c:pt>
                <c:pt idx="51">
                  <c:v>60.307361</c:v>
                </c:pt>
                <c:pt idx="52">
                  <c:v>60.696286000000001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7.7414269999999998</c:v>
                </c:pt>
                <c:pt idx="1">
                  <c:v>7.7414269999999998</c:v>
                </c:pt>
                <c:pt idx="2">
                  <c:v>4.0476340000000004</c:v>
                </c:pt>
                <c:pt idx="3">
                  <c:v>3.338174</c:v>
                </c:pt>
                <c:pt idx="4">
                  <c:v>3.1897820000000001</c:v>
                </c:pt>
                <c:pt idx="5">
                  <c:v>3.1620789999999999</c:v>
                </c:pt>
                <c:pt idx="6">
                  <c:v>3.155233</c:v>
                </c:pt>
                <c:pt idx="7">
                  <c:v>3.155233</c:v>
                </c:pt>
                <c:pt idx="8">
                  <c:v>3.155233</c:v>
                </c:pt>
                <c:pt idx="9">
                  <c:v>3.155233</c:v>
                </c:pt>
                <c:pt idx="10">
                  <c:v>3.155233</c:v>
                </c:pt>
                <c:pt idx="11">
                  <c:v>3.155233</c:v>
                </c:pt>
                <c:pt idx="12">
                  <c:v>3.155233</c:v>
                </c:pt>
                <c:pt idx="13">
                  <c:v>3.155233</c:v>
                </c:pt>
                <c:pt idx="14">
                  <c:v>3.155233</c:v>
                </c:pt>
                <c:pt idx="15">
                  <c:v>3.155233</c:v>
                </c:pt>
                <c:pt idx="16">
                  <c:v>3.155233</c:v>
                </c:pt>
                <c:pt idx="17">
                  <c:v>3.155233</c:v>
                </c:pt>
                <c:pt idx="18">
                  <c:v>3.155233</c:v>
                </c:pt>
                <c:pt idx="19">
                  <c:v>3.155233</c:v>
                </c:pt>
                <c:pt idx="20">
                  <c:v>3.155233</c:v>
                </c:pt>
                <c:pt idx="21">
                  <c:v>3.155233</c:v>
                </c:pt>
                <c:pt idx="22">
                  <c:v>3.155233</c:v>
                </c:pt>
                <c:pt idx="23">
                  <c:v>3.155233</c:v>
                </c:pt>
                <c:pt idx="24">
                  <c:v>3.155233</c:v>
                </c:pt>
                <c:pt idx="25">
                  <c:v>3.155233</c:v>
                </c:pt>
                <c:pt idx="26">
                  <c:v>3.155233</c:v>
                </c:pt>
                <c:pt idx="27">
                  <c:v>3.155233</c:v>
                </c:pt>
                <c:pt idx="28">
                  <c:v>3.155233</c:v>
                </c:pt>
                <c:pt idx="29">
                  <c:v>3.155233</c:v>
                </c:pt>
                <c:pt idx="30">
                  <c:v>3.155233</c:v>
                </c:pt>
                <c:pt idx="31">
                  <c:v>3.155233</c:v>
                </c:pt>
                <c:pt idx="32">
                  <c:v>3.155233</c:v>
                </c:pt>
                <c:pt idx="33">
                  <c:v>3.155233</c:v>
                </c:pt>
                <c:pt idx="34">
                  <c:v>3.155233</c:v>
                </c:pt>
                <c:pt idx="35">
                  <c:v>3.155233</c:v>
                </c:pt>
                <c:pt idx="36">
                  <c:v>2.9068909999999999</c:v>
                </c:pt>
                <c:pt idx="37">
                  <c:v>3.6307619999999998</c:v>
                </c:pt>
                <c:pt idx="38">
                  <c:v>3.9457390000000001</c:v>
                </c:pt>
                <c:pt idx="39">
                  <c:v>4.2177619999999996</c:v>
                </c:pt>
                <c:pt idx="40">
                  <c:v>4.4260109999999999</c:v>
                </c:pt>
                <c:pt idx="41">
                  <c:v>4.6095899999999999</c:v>
                </c:pt>
                <c:pt idx="42">
                  <c:v>4.7785760000000002</c:v>
                </c:pt>
                <c:pt idx="43">
                  <c:v>4.9081929999999998</c:v>
                </c:pt>
                <c:pt idx="44">
                  <c:v>5.0253269999999999</c:v>
                </c:pt>
                <c:pt idx="45">
                  <c:v>5.1124650000000003</c:v>
                </c:pt>
                <c:pt idx="46">
                  <c:v>5.1989739999999998</c:v>
                </c:pt>
                <c:pt idx="47">
                  <c:v>5.2864890000000004</c:v>
                </c:pt>
                <c:pt idx="48">
                  <c:v>5.3559720000000004</c:v>
                </c:pt>
                <c:pt idx="49">
                  <c:v>5.4143189999999999</c:v>
                </c:pt>
                <c:pt idx="50">
                  <c:v>5.4683440000000001</c:v>
                </c:pt>
                <c:pt idx="51">
                  <c:v>5.5093569999999996</c:v>
                </c:pt>
                <c:pt idx="52">
                  <c:v>5.5441909999999996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2.389135</c:v>
                </c:pt>
                <c:pt idx="1">
                  <c:v>2.389135</c:v>
                </c:pt>
                <c:pt idx="2">
                  <c:v>1.243792</c:v>
                </c:pt>
                <c:pt idx="3">
                  <c:v>1.0238700000000001</c:v>
                </c:pt>
                <c:pt idx="4">
                  <c:v>0.977858</c:v>
                </c:pt>
                <c:pt idx="5">
                  <c:v>0.96928000000000003</c:v>
                </c:pt>
                <c:pt idx="6">
                  <c:v>0.96716000000000002</c:v>
                </c:pt>
                <c:pt idx="7">
                  <c:v>0.96716000000000002</c:v>
                </c:pt>
                <c:pt idx="8">
                  <c:v>0.96716000000000002</c:v>
                </c:pt>
                <c:pt idx="9">
                  <c:v>0.96716000000000002</c:v>
                </c:pt>
                <c:pt idx="10">
                  <c:v>0.96716000000000002</c:v>
                </c:pt>
                <c:pt idx="11">
                  <c:v>0.96716000000000002</c:v>
                </c:pt>
                <c:pt idx="12">
                  <c:v>0.96716000000000002</c:v>
                </c:pt>
                <c:pt idx="13">
                  <c:v>0.96716000000000002</c:v>
                </c:pt>
                <c:pt idx="14">
                  <c:v>0.96716000000000002</c:v>
                </c:pt>
                <c:pt idx="15">
                  <c:v>0.96716000000000002</c:v>
                </c:pt>
                <c:pt idx="16">
                  <c:v>0.96716000000000002</c:v>
                </c:pt>
                <c:pt idx="17">
                  <c:v>0.96716000000000002</c:v>
                </c:pt>
                <c:pt idx="18">
                  <c:v>0.96716000000000002</c:v>
                </c:pt>
                <c:pt idx="19">
                  <c:v>0.96716000000000002</c:v>
                </c:pt>
                <c:pt idx="20">
                  <c:v>0.96716000000000002</c:v>
                </c:pt>
                <c:pt idx="21">
                  <c:v>0.96716000000000002</c:v>
                </c:pt>
                <c:pt idx="22">
                  <c:v>0.96716000000000002</c:v>
                </c:pt>
                <c:pt idx="23">
                  <c:v>0.96716000000000002</c:v>
                </c:pt>
                <c:pt idx="24">
                  <c:v>0.96716000000000002</c:v>
                </c:pt>
                <c:pt idx="25">
                  <c:v>0.96716000000000002</c:v>
                </c:pt>
                <c:pt idx="26">
                  <c:v>0.96716000000000002</c:v>
                </c:pt>
                <c:pt idx="27">
                  <c:v>0.96716000000000002</c:v>
                </c:pt>
                <c:pt idx="28">
                  <c:v>0.96716000000000002</c:v>
                </c:pt>
                <c:pt idx="29">
                  <c:v>0.96716000000000002</c:v>
                </c:pt>
                <c:pt idx="30">
                  <c:v>0.96716000000000002</c:v>
                </c:pt>
                <c:pt idx="31">
                  <c:v>0.96716000000000002</c:v>
                </c:pt>
                <c:pt idx="32">
                  <c:v>0.96716000000000002</c:v>
                </c:pt>
                <c:pt idx="33">
                  <c:v>0.96716000000000002</c:v>
                </c:pt>
                <c:pt idx="34">
                  <c:v>0.96716000000000002</c:v>
                </c:pt>
                <c:pt idx="35">
                  <c:v>0.96716000000000002</c:v>
                </c:pt>
                <c:pt idx="36">
                  <c:v>0.89179900000000001</c:v>
                </c:pt>
                <c:pt idx="37">
                  <c:v>1.11568</c:v>
                </c:pt>
                <c:pt idx="38">
                  <c:v>1.213192</c:v>
                </c:pt>
                <c:pt idx="39">
                  <c:v>1.297418</c:v>
                </c:pt>
                <c:pt idx="40">
                  <c:v>1.361853</c:v>
                </c:pt>
                <c:pt idx="41">
                  <c:v>1.4186810000000001</c:v>
                </c:pt>
                <c:pt idx="42">
                  <c:v>1.471034</c:v>
                </c:pt>
                <c:pt idx="43">
                  <c:v>1.5111559999999999</c:v>
                </c:pt>
                <c:pt idx="44">
                  <c:v>1.5474250000000001</c:v>
                </c:pt>
                <c:pt idx="45">
                  <c:v>1.574419</c:v>
                </c:pt>
                <c:pt idx="46">
                  <c:v>1.601202</c:v>
                </c:pt>
                <c:pt idx="47">
                  <c:v>1.6283099999999999</c:v>
                </c:pt>
                <c:pt idx="48">
                  <c:v>1.649831</c:v>
                </c:pt>
                <c:pt idx="49">
                  <c:v>1.6679139999999999</c:v>
                </c:pt>
                <c:pt idx="50">
                  <c:v>1.684652</c:v>
                </c:pt>
                <c:pt idx="51">
                  <c:v>1.6973549999999999</c:v>
                </c:pt>
                <c:pt idx="52">
                  <c:v>1.7081440000000001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0.52318500000000001</c:v>
                </c:pt>
                <c:pt idx="1">
                  <c:v>0.52318500000000001</c:v>
                </c:pt>
                <c:pt idx="2">
                  <c:v>0.27157999999999999</c:v>
                </c:pt>
                <c:pt idx="3">
                  <c:v>0.22336900000000001</c:v>
                </c:pt>
                <c:pt idx="4">
                  <c:v>0.213311</c:v>
                </c:pt>
                <c:pt idx="5">
                  <c:v>0.21143600000000001</c:v>
                </c:pt>
                <c:pt idx="6">
                  <c:v>0.21097199999999999</c:v>
                </c:pt>
                <c:pt idx="7">
                  <c:v>0.21097199999999999</c:v>
                </c:pt>
                <c:pt idx="8">
                  <c:v>0.21097199999999999</c:v>
                </c:pt>
                <c:pt idx="9">
                  <c:v>0.21097199999999999</c:v>
                </c:pt>
                <c:pt idx="10">
                  <c:v>0.21097199999999999</c:v>
                </c:pt>
                <c:pt idx="11">
                  <c:v>0.21097199999999999</c:v>
                </c:pt>
                <c:pt idx="12">
                  <c:v>0.21097199999999999</c:v>
                </c:pt>
                <c:pt idx="13">
                  <c:v>0.21097199999999999</c:v>
                </c:pt>
                <c:pt idx="14">
                  <c:v>0.21097199999999999</c:v>
                </c:pt>
                <c:pt idx="15">
                  <c:v>0.21097199999999999</c:v>
                </c:pt>
                <c:pt idx="16">
                  <c:v>0.21097199999999999</c:v>
                </c:pt>
                <c:pt idx="17">
                  <c:v>0.21097199999999999</c:v>
                </c:pt>
                <c:pt idx="18">
                  <c:v>0.21097199999999999</c:v>
                </c:pt>
                <c:pt idx="19">
                  <c:v>0.21097199999999999</c:v>
                </c:pt>
                <c:pt idx="20">
                  <c:v>0.21097199999999999</c:v>
                </c:pt>
                <c:pt idx="21">
                  <c:v>0.21097199999999999</c:v>
                </c:pt>
                <c:pt idx="22">
                  <c:v>0.21097199999999999</c:v>
                </c:pt>
                <c:pt idx="23">
                  <c:v>0.21097199999999999</c:v>
                </c:pt>
                <c:pt idx="24">
                  <c:v>0.21097199999999999</c:v>
                </c:pt>
                <c:pt idx="25">
                  <c:v>0.21097199999999999</c:v>
                </c:pt>
                <c:pt idx="26">
                  <c:v>0.21097199999999999</c:v>
                </c:pt>
                <c:pt idx="27">
                  <c:v>0.21097199999999999</c:v>
                </c:pt>
                <c:pt idx="28">
                  <c:v>0.21097199999999999</c:v>
                </c:pt>
                <c:pt idx="29">
                  <c:v>0.21097199999999999</c:v>
                </c:pt>
                <c:pt idx="30">
                  <c:v>0.21097199999999999</c:v>
                </c:pt>
                <c:pt idx="31">
                  <c:v>0.21097199999999999</c:v>
                </c:pt>
                <c:pt idx="32">
                  <c:v>0.21097199999999999</c:v>
                </c:pt>
                <c:pt idx="33">
                  <c:v>0.21097199999999999</c:v>
                </c:pt>
                <c:pt idx="34">
                  <c:v>0.21097199999999999</c:v>
                </c:pt>
                <c:pt idx="35">
                  <c:v>0.21097199999999999</c:v>
                </c:pt>
                <c:pt idx="36">
                  <c:v>0.19381000000000001</c:v>
                </c:pt>
                <c:pt idx="37">
                  <c:v>0.243011</c:v>
                </c:pt>
                <c:pt idx="38">
                  <c:v>0.26440999999999998</c:v>
                </c:pt>
                <c:pt idx="39">
                  <c:v>0.28290999999999999</c:v>
                </c:pt>
                <c:pt idx="40">
                  <c:v>0.29706100000000002</c:v>
                </c:pt>
                <c:pt idx="41">
                  <c:v>0.30954900000000002</c:v>
                </c:pt>
                <c:pt idx="42">
                  <c:v>0.32107400000000003</c:v>
                </c:pt>
                <c:pt idx="43">
                  <c:v>0.32989400000000002</c:v>
                </c:pt>
                <c:pt idx="44">
                  <c:v>0.33787299999999998</c:v>
                </c:pt>
                <c:pt idx="45">
                  <c:v>0.34380699999999997</c:v>
                </c:pt>
                <c:pt idx="46">
                  <c:v>0.34970600000000002</c:v>
                </c:pt>
                <c:pt idx="47">
                  <c:v>0.35566999999999999</c:v>
                </c:pt>
                <c:pt idx="48">
                  <c:v>0.36039700000000002</c:v>
                </c:pt>
                <c:pt idx="49">
                  <c:v>0.36437399999999998</c:v>
                </c:pt>
                <c:pt idx="50">
                  <c:v>0.368062</c:v>
                </c:pt>
                <c:pt idx="51">
                  <c:v>0.37085800000000002</c:v>
                </c:pt>
                <c:pt idx="52">
                  <c:v>0.37324099999999999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4.725422</c:v>
                </c:pt>
                <c:pt idx="1">
                  <c:v>1.238273</c:v>
                </c:pt>
                <c:pt idx="2">
                  <c:v>0.64430100000000001</c:v>
                </c:pt>
                <c:pt idx="3">
                  <c:v>0.53014600000000001</c:v>
                </c:pt>
                <c:pt idx="4">
                  <c:v>0.50625299999999995</c:v>
                </c:pt>
                <c:pt idx="5">
                  <c:v>0.50179399999999996</c:v>
                </c:pt>
                <c:pt idx="6">
                  <c:v>0.500691</c:v>
                </c:pt>
                <c:pt idx="7">
                  <c:v>0.500691</c:v>
                </c:pt>
                <c:pt idx="8">
                  <c:v>0.500691</c:v>
                </c:pt>
                <c:pt idx="9">
                  <c:v>0.500691</c:v>
                </c:pt>
                <c:pt idx="10">
                  <c:v>0.500691</c:v>
                </c:pt>
                <c:pt idx="11">
                  <c:v>0.500691</c:v>
                </c:pt>
                <c:pt idx="12">
                  <c:v>0.500691</c:v>
                </c:pt>
                <c:pt idx="13">
                  <c:v>0.500691</c:v>
                </c:pt>
                <c:pt idx="14">
                  <c:v>0.500691</c:v>
                </c:pt>
                <c:pt idx="15">
                  <c:v>0.500691</c:v>
                </c:pt>
                <c:pt idx="16">
                  <c:v>0.500691</c:v>
                </c:pt>
                <c:pt idx="17">
                  <c:v>0.500691</c:v>
                </c:pt>
                <c:pt idx="18">
                  <c:v>0.500691</c:v>
                </c:pt>
                <c:pt idx="19">
                  <c:v>0.500691</c:v>
                </c:pt>
                <c:pt idx="20">
                  <c:v>0.500691</c:v>
                </c:pt>
                <c:pt idx="21">
                  <c:v>0.500691</c:v>
                </c:pt>
                <c:pt idx="22">
                  <c:v>0.500691</c:v>
                </c:pt>
                <c:pt idx="23">
                  <c:v>0.500691</c:v>
                </c:pt>
                <c:pt idx="24">
                  <c:v>0.500691</c:v>
                </c:pt>
                <c:pt idx="25">
                  <c:v>0.500691</c:v>
                </c:pt>
                <c:pt idx="26">
                  <c:v>0.500691</c:v>
                </c:pt>
                <c:pt idx="27">
                  <c:v>0.500691</c:v>
                </c:pt>
                <c:pt idx="28">
                  <c:v>0.500691</c:v>
                </c:pt>
                <c:pt idx="29">
                  <c:v>0.500691</c:v>
                </c:pt>
                <c:pt idx="30">
                  <c:v>0.500691</c:v>
                </c:pt>
                <c:pt idx="31">
                  <c:v>0.500691</c:v>
                </c:pt>
                <c:pt idx="32">
                  <c:v>0.500691</c:v>
                </c:pt>
                <c:pt idx="33">
                  <c:v>0.500691</c:v>
                </c:pt>
                <c:pt idx="34">
                  <c:v>0.500691</c:v>
                </c:pt>
                <c:pt idx="35">
                  <c:v>0.500691</c:v>
                </c:pt>
                <c:pt idx="36">
                  <c:v>1.7466710000000001</c:v>
                </c:pt>
                <c:pt idx="37">
                  <c:v>2.1720830000000002</c:v>
                </c:pt>
                <c:pt idx="38">
                  <c:v>2.3613189999999999</c:v>
                </c:pt>
                <c:pt idx="39">
                  <c:v>2.5260590000000001</c:v>
                </c:pt>
                <c:pt idx="40">
                  <c:v>2.650954</c:v>
                </c:pt>
                <c:pt idx="41">
                  <c:v>2.762883</c:v>
                </c:pt>
                <c:pt idx="42">
                  <c:v>2.866034</c:v>
                </c:pt>
                <c:pt idx="43">
                  <c:v>2.944385</c:v>
                </c:pt>
                <c:pt idx="44">
                  <c:v>3.0158860000000001</c:v>
                </c:pt>
                <c:pt idx="45">
                  <c:v>3.0693519999999999</c:v>
                </c:pt>
                <c:pt idx="46">
                  <c:v>3.1226240000000001</c:v>
                </c:pt>
                <c:pt idx="47">
                  <c:v>3.1766559999999999</c:v>
                </c:pt>
                <c:pt idx="48">
                  <c:v>3.219293</c:v>
                </c:pt>
                <c:pt idx="49">
                  <c:v>3.255055</c:v>
                </c:pt>
                <c:pt idx="50">
                  <c:v>3.2883269999999998</c:v>
                </c:pt>
                <c:pt idx="51">
                  <c:v>3.3131210000000002</c:v>
                </c:pt>
                <c:pt idx="52">
                  <c:v>3.3350590000000002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12.926403000000001</c:v>
                </c:pt>
                <c:pt idx="1">
                  <c:v>3.4542000000000002</c:v>
                </c:pt>
                <c:pt idx="2">
                  <c:v>1.7959769999999999</c:v>
                </c:pt>
                <c:pt idx="3">
                  <c:v>1.4780740000000001</c:v>
                </c:pt>
                <c:pt idx="4">
                  <c:v>1.411589</c:v>
                </c:pt>
                <c:pt idx="5">
                  <c:v>1.3991830000000001</c:v>
                </c:pt>
                <c:pt idx="6">
                  <c:v>1.3961190000000001</c:v>
                </c:pt>
                <c:pt idx="7">
                  <c:v>1.3961190000000001</c:v>
                </c:pt>
                <c:pt idx="8">
                  <c:v>1.3961190000000001</c:v>
                </c:pt>
                <c:pt idx="9">
                  <c:v>1.3961190000000001</c:v>
                </c:pt>
                <c:pt idx="10">
                  <c:v>1.3961190000000001</c:v>
                </c:pt>
                <c:pt idx="11">
                  <c:v>1.3961190000000001</c:v>
                </c:pt>
                <c:pt idx="12">
                  <c:v>1.3961190000000001</c:v>
                </c:pt>
                <c:pt idx="13">
                  <c:v>1.3961190000000001</c:v>
                </c:pt>
                <c:pt idx="14">
                  <c:v>1.3961190000000001</c:v>
                </c:pt>
                <c:pt idx="15">
                  <c:v>1.3961190000000001</c:v>
                </c:pt>
                <c:pt idx="16">
                  <c:v>1.3961190000000001</c:v>
                </c:pt>
                <c:pt idx="17">
                  <c:v>1.3961190000000001</c:v>
                </c:pt>
                <c:pt idx="18">
                  <c:v>1.3961190000000001</c:v>
                </c:pt>
                <c:pt idx="19">
                  <c:v>1.3961190000000001</c:v>
                </c:pt>
                <c:pt idx="20">
                  <c:v>1.3961190000000001</c:v>
                </c:pt>
                <c:pt idx="21">
                  <c:v>1.3961190000000001</c:v>
                </c:pt>
                <c:pt idx="22">
                  <c:v>1.3961190000000001</c:v>
                </c:pt>
                <c:pt idx="23">
                  <c:v>1.3961190000000001</c:v>
                </c:pt>
                <c:pt idx="24">
                  <c:v>1.3961190000000001</c:v>
                </c:pt>
                <c:pt idx="25">
                  <c:v>1.3961190000000001</c:v>
                </c:pt>
                <c:pt idx="26">
                  <c:v>1.3961190000000001</c:v>
                </c:pt>
                <c:pt idx="27">
                  <c:v>1.3961190000000001</c:v>
                </c:pt>
                <c:pt idx="28">
                  <c:v>1.3961190000000001</c:v>
                </c:pt>
                <c:pt idx="29">
                  <c:v>1.3961190000000001</c:v>
                </c:pt>
                <c:pt idx="30">
                  <c:v>1.3961190000000001</c:v>
                </c:pt>
                <c:pt idx="31">
                  <c:v>1.3961190000000001</c:v>
                </c:pt>
                <c:pt idx="32">
                  <c:v>1.3961190000000001</c:v>
                </c:pt>
                <c:pt idx="33">
                  <c:v>1.3961190000000001</c:v>
                </c:pt>
                <c:pt idx="34">
                  <c:v>1.3961190000000001</c:v>
                </c:pt>
                <c:pt idx="35">
                  <c:v>1.3961190000000001</c:v>
                </c:pt>
                <c:pt idx="36">
                  <c:v>4.7646600000000001</c:v>
                </c:pt>
                <c:pt idx="37">
                  <c:v>5.9232769999999997</c:v>
                </c:pt>
                <c:pt idx="38">
                  <c:v>6.4400219999999999</c:v>
                </c:pt>
                <c:pt idx="39">
                  <c:v>6.8904170000000002</c:v>
                </c:pt>
                <c:pt idx="40">
                  <c:v>7.2314340000000001</c:v>
                </c:pt>
                <c:pt idx="41">
                  <c:v>7.5377029999999996</c:v>
                </c:pt>
                <c:pt idx="42">
                  <c:v>7.8200079999999996</c:v>
                </c:pt>
                <c:pt idx="43">
                  <c:v>8.0341520000000006</c:v>
                </c:pt>
                <c:pt idx="44">
                  <c:v>8.2298069999999992</c:v>
                </c:pt>
                <c:pt idx="45">
                  <c:v>8.3762100000000004</c:v>
                </c:pt>
                <c:pt idx="46">
                  <c:v>8.522195</c:v>
                </c:pt>
                <c:pt idx="47">
                  <c:v>8.6702639999999995</c:v>
                </c:pt>
                <c:pt idx="48">
                  <c:v>8.7870100000000004</c:v>
                </c:pt>
                <c:pt idx="49">
                  <c:v>8.8849590000000003</c:v>
                </c:pt>
                <c:pt idx="50">
                  <c:v>8.9761349999999993</c:v>
                </c:pt>
                <c:pt idx="51">
                  <c:v>9.0439299999999996</c:v>
                </c:pt>
                <c:pt idx="52">
                  <c:v>9.1042470000000009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18.597985999999999</c:v>
                </c:pt>
                <c:pt idx="1">
                  <c:v>3.3770690000000001</c:v>
                </c:pt>
                <c:pt idx="2">
                  <c:v>1.764607</c:v>
                </c:pt>
                <c:pt idx="3">
                  <c:v>1.454969</c:v>
                </c:pt>
                <c:pt idx="4">
                  <c:v>1.3902049999999999</c:v>
                </c:pt>
                <c:pt idx="5">
                  <c:v>1.378115</c:v>
                </c:pt>
                <c:pt idx="6">
                  <c:v>1.3751249999999999</c:v>
                </c:pt>
                <c:pt idx="7">
                  <c:v>1.3751249999999999</c:v>
                </c:pt>
                <c:pt idx="8">
                  <c:v>1.3751249999999999</c:v>
                </c:pt>
                <c:pt idx="9">
                  <c:v>1.3751249999999999</c:v>
                </c:pt>
                <c:pt idx="10">
                  <c:v>1.3751249999999999</c:v>
                </c:pt>
                <c:pt idx="11">
                  <c:v>1.3751249999999999</c:v>
                </c:pt>
                <c:pt idx="12">
                  <c:v>1.3751249999999999</c:v>
                </c:pt>
                <c:pt idx="13">
                  <c:v>1.3751249999999999</c:v>
                </c:pt>
                <c:pt idx="14">
                  <c:v>1.3751249999999999</c:v>
                </c:pt>
                <c:pt idx="15">
                  <c:v>1.3751249999999999</c:v>
                </c:pt>
                <c:pt idx="16">
                  <c:v>1.3751249999999999</c:v>
                </c:pt>
                <c:pt idx="17">
                  <c:v>1.3751249999999999</c:v>
                </c:pt>
                <c:pt idx="18">
                  <c:v>1.3751249999999999</c:v>
                </c:pt>
                <c:pt idx="19">
                  <c:v>1.3751249999999999</c:v>
                </c:pt>
                <c:pt idx="20">
                  <c:v>1.3751249999999999</c:v>
                </c:pt>
                <c:pt idx="21">
                  <c:v>1.3751249999999999</c:v>
                </c:pt>
                <c:pt idx="22">
                  <c:v>1.3751249999999999</c:v>
                </c:pt>
                <c:pt idx="23">
                  <c:v>1.3751249999999999</c:v>
                </c:pt>
                <c:pt idx="24">
                  <c:v>1.3751249999999999</c:v>
                </c:pt>
                <c:pt idx="25">
                  <c:v>1.3751249999999999</c:v>
                </c:pt>
                <c:pt idx="26">
                  <c:v>1.3751249999999999</c:v>
                </c:pt>
                <c:pt idx="27">
                  <c:v>1.3751249999999999</c:v>
                </c:pt>
                <c:pt idx="28">
                  <c:v>1.3751249999999999</c:v>
                </c:pt>
                <c:pt idx="29">
                  <c:v>1.3751249999999999</c:v>
                </c:pt>
                <c:pt idx="30">
                  <c:v>1.3751249999999999</c:v>
                </c:pt>
                <c:pt idx="31">
                  <c:v>1.3751249999999999</c:v>
                </c:pt>
                <c:pt idx="32">
                  <c:v>1.3751249999999999</c:v>
                </c:pt>
                <c:pt idx="33">
                  <c:v>1.3751249999999999</c:v>
                </c:pt>
                <c:pt idx="34">
                  <c:v>1.3751249999999999</c:v>
                </c:pt>
                <c:pt idx="35">
                  <c:v>1.3751249999999999</c:v>
                </c:pt>
                <c:pt idx="36">
                  <c:v>6.8284960000000003</c:v>
                </c:pt>
                <c:pt idx="37">
                  <c:v>8.462828</c:v>
                </c:pt>
                <c:pt idx="38">
                  <c:v>9.1995109999999993</c:v>
                </c:pt>
                <c:pt idx="39">
                  <c:v>9.8439519999999998</c:v>
                </c:pt>
                <c:pt idx="40">
                  <c:v>10.329838000000001</c:v>
                </c:pt>
                <c:pt idx="41">
                  <c:v>10.769420999999999</c:v>
                </c:pt>
                <c:pt idx="42">
                  <c:v>11.174825999999999</c:v>
                </c:pt>
                <c:pt idx="43">
                  <c:v>11.480943</c:v>
                </c:pt>
                <c:pt idx="44">
                  <c:v>11.761955</c:v>
                </c:pt>
                <c:pt idx="45">
                  <c:v>11.972657999999999</c:v>
                </c:pt>
                <c:pt idx="46">
                  <c:v>12.183083999999999</c:v>
                </c:pt>
                <c:pt idx="47">
                  <c:v>12.396838000000001</c:v>
                </c:pt>
                <c:pt idx="48">
                  <c:v>12.564886</c:v>
                </c:pt>
                <c:pt idx="49">
                  <c:v>12.705819</c:v>
                </c:pt>
                <c:pt idx="50">
                  <c:v>12.837229000000001</c:v>
                </c:pt>
                <c:pt idx="51">
                  <c:v>12.934134999999999</c:v>
                </c:pt>
                <c:pt idx="52">
                  <c:v>13.021939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14.673667999999999</c:v>
                </c:pt>
                <c:pt idx="1">
                  <c:v>9.8236629999999998</c:v>
                </c:pt>
                <c:pt idx="2">
                  <c:v>5.1307229999999997</c:v>
                </c:pt>
                <c:pt idx="3">
                  <c:v>4.2295199999999999</c:v>
                </c:pt>
                <c:pt idx="4">
                  <c:v>4.0410339999999998</c:v>
                </c:pt>
                <c:pt idx="5">
                  <c:v>4.0058509999999998</c:v>
                </c:pt>
                <c:pt idx="6">
                  <c:v>3.9971570000000001</c:v>
                </c:pt>
                <c:pt idx="7">
                  <c:v>3.9971570000000001</c:v>
                </c:pt>
                <c:pt idx="8">
                  <c:v>3.9971570000000001</c:v>
                </c:pt>
                <c:pt idx="9">
                  <c:v>3.9971570000000001</c:v>
                </c:pt>
                <c:pt idx="10">
                  <c:v>3.9971570000000001</c:v>
                </c:pt>
                <c:pt idx="11">
                  <c:v>3.9971570000000001</c:v>
                </c:pt>
                <c:pt idx="12">
                  <c:v>3.9971570000000001</c:v>
                </c:pt>
                <c:pt idx="13">
                  <c:v>3.9971570000000001</c:v>
                </c:pt>
                <c:pt idx="14">
                  <c:v>3.9971570000000001</c:v>
                </c:pt>
                <c:pt idx="15">
                  <c:v>3.9971570000000001</c:v>
                </c:pt>
                <c:pt idx="16">
                  <c:v>3.9971570000000001</c:v>
                </c:pt>
                <c:pt idx="17">
                  <c:v>3.9971570000000001</c:v>
                </c:pt>
                <c:pt idx="18">
                  <c:v>3.9971570000000001</c:v>
                </c:pt>
                <c:pt idx="19">
                  <c:v>3.9971570000000001</c:v>
                </c:pt>
                <c:pt idx="20">
                  <c:v>3.9971570000000001</c:v>
                </c:pt>
                <c:pt idx="21">
                  <c:v>3.9971570000000001</c:v>
                </c:pt>
                <c:pt idx="22">
                  <c:v>3.9971570000000001</c:v>
                </c:pt>
                <c:pt idx="23">
                  <c:v>3.9971570000000001</c:v>
                </c:pt>
                <c:pt idx="24">
                  <c:v>3.9971570000000001</c:v>
                </c:pt>
                <c:pt idx="25">
                  <c:v>3.9971570000000001</c:v>
                </c:pt>
                <c:pt idx="26">
                  <c:v>3.9971570000000001</c:v>
                </c:pt>
                <c:pt idx="27">
                  <c:v>3.9971570000000001</c:v>
                </c:pt>
                <c:pt idx="28">
                  <c:v>3.9971570000000001</c:v>
                </c:pt>
                <c:pt idx="29">
                  <c:v>3.9971570000000001</c:v>
                </c:pt>
                <c:pt idx="30">
                  <c:v>3.9971570000000001</c:v>
                </c:pt>
                <c:pt idx="31">
                  <c:v>3.9971570000000001</c:v>
                </c:pt>
                <c:pt idx="32">
                  <c:v>3.9971570000000001</c:v>
                </c:pt>
                <c:pt idx="33">
                  <c:v>3.9971570000000001</c:v>
                </c:pt>
                <c:pt idx="34">
                  <c:v>3.9971570000000001</c:v>
                </c:pt>
                <c:pt idx="35">
                  <c:v>3.9971570000000001</c:v>
                </c:pt>
                <c:pt idx="36">
                  <c:v>5.4380350000000002</c:v>
                </c:pt>
                <c:pt idx="37">
                  <c:v>6.7672210000000002</c:v>
                </c:pt>
                <c:pt idx="38">
                  <c:v>7.3562820000000002</c:v>
                </c:pt>
                <c:pt idx="39">
                  <c:v>7.8684390000000004</c:v>
                </c:pt>
                <c:pt idx="40">
                  <c:v>8.2573729999999994</c:v>
                </c:pt>
                <c:pt idx="41">
                  <c:v>8.6049729999999993</c:v>
                </c:pt>
                <c:pt idx="42">
                  <c:v>8.9252819999999993</c:v>
                </c:pt>
                <c:pt idx="43">
                  <c:v>9.1689050000000005</c:v>
                </c:pt>
                <c:pt idx="44">
                  <c:v>9.3909109999999991</c:v>
                </c:pt>
                <c:pt idx="45">
                  <c:v>9.5567729999999997</c:v>
                </c:pt>
                <c:pt idx="46">
                  <c:v>9.7219549999999995</c:v>
                </c:pt>
                <c:pt idx="47">
                  <c:v>9.889443</c:v>
                </c:pt>
                <c:pt idx="48">
                  <c:v>10.021718999999999</c:v>
                </c:pt>
                <c:pt idx="49">
                  <c:v>10.132728999999999</c:v>
                </c:pt>
                <c:pt idx="50">
                  <c:v>10.235896</c:v>
                </c:pt>
                <c:pt idx="51">
                  <c:v>10.313019000000001</c:v>
                </c:pt>
                <c:pt idx="52">
                  <c:v>10.380819000000001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8.0928629999999995</c:v>
                </c:pt>
                <c:pt idx="1">
                  <c:v>8.0928629999999995</c:v>
                </c:pt>
                <c:pt idx="2">
                  <c:v>4.2259089999999997</c:v>
                </c:pt>
                <c:pt idx="3">
                  <c:v>3.4833440000000002</c:v>
                </c:pt>
                <c:pt idx="4">
                  <c:v>3.328052</c:v>
                </c:pt>
                <c:pt idx="5">
                  <c:v>3.2990620000000002</c:v>
                </c:pt>
                <c:pt idx="6">
                  <c:v>3.2918980000000002</c:v>
                </c:pt>
                <c:pt idx="7">
                  <c:v>3.2918980000000002</c:v>
                </c:pt>
                <c:pt idx="8">
                  <c:v>3.2918980000000002</c:v>
                </c:pt>
                <c:pt idx="9">
                  <c:v>3.2918980000000002</c:v>
                </c:pt>
                <c:pt idx="10">
                  <c:v>3.2918980000000002</c:v>
                </c:pt>
                <c:pt idx="11">
                  <c:v>3.2918980000000002</c:v>
                </c:pt>
                <c:pt idx="12">
                  <c:v>3.2918980000000002</c:v>
                </c:pt>
                <c:pt idx="13">
                  <c:v>3.2918980000000002</c:v>
                </c:pt>
                <c:pt idx="14">
                  <c:v>3.2918980000000002</c:v>
                </c:pt>
                <c:pt idx="15">
                  <c:v>3.2918980000000002</c:v>
                </c:pt>
                <c:pt idx="16">
                  <c:v>3.2918980000000002</c:v>
                </c:pt>
                <c:pt idx="17">
                  <c:v>3.2918980000000002</c:v>
                </c:pt>
                <c:pt idx="18">
                  <c:v>3.2918980000000002</c:v>
                </c:pt>
                <c:pt idx="19">
                  <c:v>3.2918980000000002</c:v>
                </c:pt>
                <c:pt idx="20">
                  <c:v>3.2918980000000002</c:v>
                </c:pt>
                <c:pt idx="21">
                  <c:v>3.2918980000000002</c:v>
                </c:pt>
                <c:pt idx="22">
                  <c:v>3.2918980000000002</c:v>
                </c:pt>
                <c:pt idx="23">
                  <c:v>3.2918980000000002</c:v>
                </c:pt>
                <c:pt idx="24">
                  <c:v>3.2918980000000002</c:v>
                </c:pt>
                <c:pt idx="25">
                  <c:v>3.2918980000000002</c:v>
                </c:pt>
                <c:pt idx="26">
                  <c:v>3.2918980000000002</c:v>
                </c:pt>
                <c:pt idx="27">
                  <c:v>3.2918980000000002</c:v>
                </c:pt>
                <c:pt idx="28">
                  <c:v>3.2918980000000002</c:v>
                </c:pt>
                <c:pt idx="29">
                  <c:v>3.2918980000000002</c:v>
                </c:pt>
                <c:pt idx="30">
                  <c:v>3.2918980000000002</c:v>
                </c:pt>
                <c:pt idx="31">
                  <c:v>3.2918980000000002</c:v>
                </c:pt>
                <c:pt idx="32">
                  <c:v>3.2918980000000002</c:v>
                </c:pt>
                <c:pt idx="33">
                  <c:v>3.2918980000000002</c:v>
                </c:pt>
                <c:pt idx="34">
                  <c:v>3.2918980000000002</c:v>
                </c:pt>
                <c:pt idx="35">
                  <c:v>3.2918980000000002</c:v>
                </c:pt>
                <c:pt idx="36">
                  <c:v>3.0385970000000002</c:v>
                </c:pt>
                <c:pt idx="37">
                  <c:v>3.8001879999999999</c:v>
                </c:pt>
                <c:pt idx="38">
                  <c:v>4.1305969999999999</c:v>
                </c:pt>
                <c:pt idx="39">
                  <c:v>4.415629</c:v>
                </c:pt>
                <c:pt idx="40">
                  <c:v>4.6340820000000003</c:v>
                </c:pt>
                <c:pt idx="41">
                  <c:v>4.8262689999999999</c:v>
                </c:pt>
                <c:pt idx="42">
                  <c:v>5.0031590000000001</c:v>
                </c:pt>
                <c:pt idx="43">
                  <c:v>5.1390099999999999</c:v>
                </c:pt>
                <c:pt idx="44">
                  <c:v>5.2616120000000004</c:v>
                </c:pt>
                <c:pt idx="45">
                  <c:v>5.3527370000000003</c:v>
                </c:pt>
                <c:pt idx="46">
                  <c:v>5.4431940000000001</c:v>
                </c:pt>
                <c:pt idx="47">
                  <c:v>5.5346549999999999</c:v>
                </c:pt>
                <c:pt idx="48">
                  <c:v>5.6073219999999999</c:v>
                </c:pt>
                <c:pt idx="49">
                  <c:v>5.6683599999999998</c:v>
                </c:pt>
                <c:pt idx="50">
                  <c:v>5.7248469999999996</c:v>
                </c:pt>
                <c:pt idx="51">
                  <c:v>5.7678390000000004</c:v>
                </c:pt>
                <c:pt idx="52">
                  <c:v>5.8041369999999999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20.10877</c:v>
                </c:pt>
                <c:pt idx="1">
                  <c:v>20.001557999999999</c:v>
                </c:pt>
                <c:pt idx="2">
                  <c:v>10.459273</c:v>
                </c:pt>
                <c:pt idx="3">
                  <c:v>8.6262299999999996</c:v>
                </c:pt>
                <c:pt idx="4">
                  <c:v>8.24282</c:v>
                </c:pt>
                <c:pt idx="5">
                  <c:v>8.1712380000000007</c:v>
                </c:pt>
                <c:pt idx="6">
                  <c:v>8.1535449999999994</c:v>
                </c:pt>
                <c:pt idx="7">
                  <c:v>8.1535449999999994</c:v>
                </c:pt>
                <c:pt idx="8">
                  <c:v>8.1535449999999994</c:v>
                </c:pt>
                <c:pt idx="9">
                  <c:v>8.1535449999999994</c:v>
                </c:pt>
                <c:pt idx="10">
                  <c:v>8.1535449999999994</c:v>
                </c:pt>
                <c:pt idx="11">
                  <c:v>8.1535449999999994</c:v>
                </c:pt>
                <c:pt idx="12">
                  <c:v>8.1535449999999994</c:v>
                </c:pt>
                <c:pt idx="13">
                  <c:v>8.1535449999999994</c:v>
                </c:pt>
                <c:pt idx="14">
                  <c:v>8.1535449999999994</c:v>
                </c:pt>
                <c:pt idx="15">
                  <c:v>8.1535449999999994</c:v>
                </c:pt>
                <c:pt idx="16">
                  <c:v>8.1535449999999994</c:v>
                </c:pt>
                <c:pt idx="17">
                  <c:v>8.1535449999999994</c:v>
                </c:pt>
                <c:pt idx="18">
                  <c:v>8.1535449999999994</c:v>
                </c:pt>
                <c:pt idx="19">
                  <c:v>8.1535449999999994</c:v>
                </c:pt>
                <c:pt idx="20">
                  <c:v>8.1535449999999994</c:v>
                </c:pt>
                <c:pt idx="21">
                  <c:v>8.1535449999999994</c:v>
                </c:pt>
                <c:pt idx="22">
                  <c:v>8.1535449999999994</c:v>
                </c:pt>
                <c:pt idx="23">
                  <c:v>8.1535449999999994</c:v>
                </c:pt>
                <c:pt idx="24">
                  <c:v>8.1535449999999994</c:v>
                </c:pt>
                <c:pt idx="25">
                  <c:v>8.1535449999999994</c:v>
                </c:pt>
                <c:pt idx="26">
                  <c:v>8.1535449999999994</c:v>
                </c:pt>
                <c:pt idx="27">
                  <c:v>8.1535449999999994</c:v>
                </c:pt>
                <c:pt idx="28">
                  <c:v>8.1535449999999994</c:v>
                </c:pt>
                <c:pt idx="29">
                  <c:v>8.1535449999999994</c:v>
                </c:pt>
                <c:pt idx="30">
                  <c:v>8.1535449999999994</c:v>
                </c:pt>
                <c:pt idx="31">
                  <c:v>8.1535449999999994</c:v>
                </c:pt>
                <c:pt idx="32">
                  <c:v>8.1535449999999994</c:v>
                </c:pt>
                <c:pt idx="33">
                  <c:v>8.1535449999999994</c:v>
                </c:pt>
                <c:pt idx="34">
                  <c:v>8.1535449999999994</c:v>
                </c:pt>
                <c:pt idx="35">
                  <c:v>8.1535449999999994</c:v>
                </c:pt>
                <c:pt idx="36">
                  <c:v>7.5523090000000002</c:v>
                </c:pt>
                <c:pt idx="37">
                  <c:v>9.4318290000000005</c:v>
                </c:pt>
                <c:pt idx="38">
                  <c:v>10.249795000000001</c:v>
                </c:pt>
                <c:pt idx="39">
                  <c:v>10.956216</c:v>
                </c:pt>
                <c:pt idx="40">
                  <c:v>11.496995999999999</c:v>
                </c:pt>
                <c:pt idx="41">
                  <c:v>11.973775</c:v>
                </c:pt>
                <c:pt idx="42">
                  <c:v>12.412652</c:v>
                </c:pt>
                <c:pt idx="43">
                  <c:v>12.749228</c:v>
                </c:pt>
                <c:pt idx="44">
                  <c:v>13.053426</c:v>
                </c:pt>
                <c:pt idx="45">
                  <c:v>13.279738</c:v>
                </c:pt>
                <c:pt idx="46">
                  <c:v>13.504413</c:v>
                </c:pt>
                <c:pt idx="47">
                  <c:v>13.731722</c:v>
                </c:pt>
                <c:pt idx="48">
                  <c:v>13.912178000000001</c:v>
                </c:pt>
                <c:pt idx="49">
                  <c:v>14.063719000000001</c:v>
                </c:pt>
                <c:pt idx="50">
                  <c:v>14.204037</c:v>
                </c:pt>
                <c:pt idx="51">
                  <c:v>14.310535</c:v>
                </c:pt>
                <c:pt idx="52">
                  <c:v>14.401007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1.2169289999999999</c:v>
                </c:pt>
                <c:pt idx="1">
                  <c:v>0.44217400000000001</c:v>
                </c:pt>
                <c:pt idx="2">
                  <c:v>0.22550400000000001</c:v>
                </c:pt>
                <c:pt idx="3">
                  <c:v>0.184141</c:v>
                </c:pt>
                <c:pt idx="4">
                  <c:v>0.175514</c:v>
                </c:pt>
                <c:pt idx="5">
                  <c:v>0.173904</c:v>
                </c:pt>
                <c:pt idx="6">
                  <c:v>0.17350499999999999</c:v>
                </c:pt>
                <c:pt idx="7">
                  <c:v>0.17350499999999999</c:v>
                </c:pt>
                <c:pt idx="8">
                  <c:v>0.17350499999999999</c:v>
                </c:pt>
                <c:pt idx="9">
                  <c:v>0.17350499999999999</c:v>
                </c:pt>
                <c:pt idx="10">
                  <c:v>0.17350499999999999</c:v>
                </c:pt>
                <c:pt idx="11">
                  <c:v>0.17350499999999999</c:v>
                </c:pt>
                <c:pt idx="12">
                  <c:v>0.17350499999999999</c:v>
                </c:pt>
                <c:pt idx="13">
                  <c:v>0.17350499999999999</c:v>
                </c:pt>
                <c:pt idx="14">
                  <c:v>0.17350499999999999</c:v>
                </c:pt>
                <c:pt idx="15">
                  <c:v>0.17350499999999999</c:v>
                </c:pt>
                <c:pt idx="16">
                  <c:v>0.17350499999999999</c:v>
                </c:pt>
                <c:pt idx="17">
                  <c:v>0.17350499999999999</c:v>
                </c:pt>
                <c:pt idx="18">
                  <c:v>0.17350499999999999</c:v>
                </c:pt>
                <c:pt idx="19">
                  <c:v>0.17350499999999999</c:v>
                </c:pt>
                <c:pt idx="20">
                  <c:v>0.17350499999999999</c:v>
                </c:pt>
                <c:pt idx="21">
                  <c:v>0.17350499999999999</c:v>
                </c:pt>
                <c:pt idx="22">
                  <c:v>0.17350499999999999</c:v>
                </c:pt>
                <c:pt idx="23">
                  <c:v>0.17350499999999999</c:v>
                </c:pt>
                <c:pt idx="24">
                  <c:v>0.17350499999999999</c:v>
                </c:pt>
                <c:pt idx="25">
                  <c:v>0.17350499999999999</c:v>
                </c:pt>
                <c:pt idx="26">
                  <c:v>0.17350499999999999</c:v>
                </c:pt>
                <c:pt idx="27">
                  <c:v>0.17350499999999999</c:v>
                </c:pt>
                <c:pt idx="28">
                  <c:v>0.17350499999999999</c:v>
                </c:pt>
                <c:pt idx="29">
                  <c:v>0.17350499999999999</c:v>
                </c:pt>
                <c:pt idx="30">
                  <c:v>0.17350499999999999</c:v>
                </c:pt>
                <c:pt idx="31">
                  <c:v>0.17350499999999999</c:v>
                </c:pt>
                <c:pt idx="32">
                  <c:v>0.17350499999999999</c:v>
                </c:pt>
                <c:pt idx="33">
                  <c:v>0.17350499999999999</c:v>
                </c:pt>
                <c:pt idx="34">
                  <c:v>0.17350499999999999</c:v>
                </c:pt>
                <c:pt idx="35">
                  <c:v>0.17350499999999999</c:v>
                </c:pt>
                <c:pt idx="36">
                  <c:v>0.44336700000000001</c:v>
                </c:pt>
                <c:pt idx="37">
                  <c:v>0.55343600000000004</c:v>
                </c:pt>
                <c:pt idx="38">
                  <c:v>0.60236299999999998</c:v>
                </c:pt>
                <c:pt idx="39">
                  <c:v>0.64502000000000004</c:v>
                </c:pt>
                <c:pt idx="40">
                  <c:v>0.67732199999999998</c:v>
                </c:pt>
                <c:pt idx="41">
                  <c:v>0.70633299999999999</c:v>
                </c:pt>
                <c:pt idx="42">
                  <c:v>0.73307900000000004</c:v>
                </c:pt>
                <c:pt idx="43">
                  <c:v>0.75337600000000005</c:v>
                </c:pt>
                <c:pt idx="44">
                  <c:v>0.77189700000000006</c:v>
                </c:pt>
                <c:pt idx="45">
                  <c:v>0.78576199999999996</c:v>
                </c:pt>
                <c:pt idx="46">
                  <c:v>0.79960100000000001</c:v>
                </c:pt>
                <c:pt idx="47">
                  <c:v>0.81362999999999996</c:v>
                </c:pt>
                <c:pt idx="48">
                  <c:v>0.82468799999999998</c:v>
                </c:pt>
                <c:pt idx="49">
                  <c:v>0.83398099999999997</c:v>
                </c:pt>
                <c:pt idx="50">
                  <c:v>0.84263999999999994</c:v>
                </c:pt>
                <c:pt idx="51">
                  <c:v>0.84907100000000002</c:v>
                </c:pt>
                <c:pt idx="52">
                  <c:v>0.85479000000000005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6.9406829999999999</c:v>
                </c:pt>
                <c:pt idx="1">
                  <c:v>1.973454</c:v>
                </c:pt>
                <c:pt idx="2">
                  <c:v>1.0291129999999999</c:v>
                </c:pt>
                <c:pt idx="3">
                  <c:v>0.84775699999999998</c:v>
                </c:pt>
                <c:pt idx="4">
                  <c:v>0.80982299999999996</c:v>
                </c:pt>
                <c:pt idx="5">
                  <c:v>0.80273499999999998</c:v>
                </c:pt>
                <c:pt idx="6">
                  <c:v>0.80098599999999998</c:v>
                </c:pt>
                <c:pt idx="7">
                  <c:v>0.80098599999999998</c:v>
                </c:pt>
                <c:pt idx="8">
                  <c:v>0.80098599999999998</c:v>
                </c:pt>
                <c:pt idx="9">
                  <c:v>0.80098599999999998</c:v>
                </c:pt>
                <c:pt idx="10">
                  <c:v>0.80098599999999998</c:v>
                </c:pt>
                <c:pt idx="11">
                  <c:v>0.80098599999999998</c:v>
                </c:pt>
                <c:pt idx="12">
                  <c:v>0.80098599999999998</c:v>
                </c:pt>
                <c:pt idx="13">
                  <c:v>0.80098599999999998</c:v>
                </c:pt>
                <c:pt idx="14">
                  <c:v>0.80098599999999998</c:v>
                </c:pt>
                <c:pt idx="15">
                  <c:v>0.80098599999999998</c:v>
                </c:pt>
                <c:pt idx="16">
                  <c:v>0.80098599999999998</c:v>
                </c:pt>
                <c:pt idx="17">
                  <c:v>0.80098599999999998</c:v>
                </c:pt>
                <c:pt idx="18">
                  <c:v>0.80098599999999998</c:v>
                </c:pt>
                <c:pt idx="19">
                  <c:v>0.80098599999999998</c:v>
                </c:pt>
                <c:pt idx="20">
                  <c:v>0.80098599999999998</c:v>
                </c:pt>
                <c:pt idx="21">
                  <c:v>0.80098599999999998</c:v>
                </c:pt>
                <c:pt idx="22">
                  <c:v>0.80098599999999998</c:v>
                </c:pt>
                <c:pt idx="23">
                  <c:v>0.80098599999999998</c:v>
                </c:pt>
                <c:pt idx="24">
                  <c:v>0.80098599999999998</c:v>
                </c:pt>
                <c:pt idx="25">
                  <c:v>0.80098599999999998</c:v>
                </c:pt>
                <c:pt idx="26">
                  <c:v>0.80098599999999998</c:v>
                </c:pt>
                <c:pt idx="27">
                  <c:v>0.80098599999999998</c:v>
                </c:pt>
                <c:pt idx="28">
                  <c:v>0.80098599999999998</c:v>
                </c:pt>
                <c:pt idx="29">
                  <c:v>0.80098599999999998</c:v>
                </c:pt>
                <c:pt idx="30">
                  <c:v>0.80098599999999998</c:v>
                </c:pt>
                <c:pt idx="31">
                  <c:v>0.80098599999999998</c:v>
                </c:pt>
                <c:pt idx="32">
                  <c:v>0.80098599999999998</c:v>
                </c:pt>
                <c:pt idx="33">
                  <c:v>0.80098599999999998</c:v>
                </c:pt>
                <c:pt idx="34">
                  <c:v>0.80098599999999998</c:v>
                </c:pt>
                <c:pt idx="35">
                  <c:v>0.80098599999999998</c:v>
                </c:pt>
                <c:pt idx="36">
                  <c:v>2.5625110000000002</c:v>
                </c:pt>
                <c:pt idx="37">
                  <c:v>3.1848209999999999</c:v>
                </c:pt>
                <c:pt idx="38">
                  <c:v>3.4622760000000001</c:v>
                </c:pt>
                <c:pt idx="39">
                  <c:v>3.7040259999999998</c:v>
                </c:pt>
                <c:pt idx="40">
                  <c:v>3.8871540000000002</c:v>
                </c:pt>
                <c:pt idx="41">
                  <c:v>4.051501</c:v>
                </c:pt>
                <c:pt idx="42">
                  <c:v>4.2029810000000003</c:v>
                </c:pt>
                <c:pt idx="43">
                  <c:v>4.3179049999999997</c:v>
                </c:pt>
                <c:pt idx="44">
                  <c:v>4.4229010000000004</c:v>
                </c:pt>
                <c:pt idx="45">
                  <c:v>4.501436</c:v>
                </c:pt>
                <c:pt idx="46">
                  <c:v>4.5797179999999997</c:v>
                </c:pt>
                <c:pt idx="47">
                  <c:v>4.6591570000000004</c:v>
                </c:pt>
                <c:pt idx="48">
                  <c:v>4.7217880000000001</c:v>
                </c:pt>
                <c:pt idx="49">
                  <c:v>4.774324</c:v>
                </c:pt>
                <c:pt idx="50">
                  <c:v>4.8232160000000004</c:v>
                </c:pt>
                <c:pt idx="51">
                  <c:v>4.8595949999999997</c:v>
                </c:pt>
                <c:pt idx="52">
                  <c:v>4.891915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0.98996700000000004</c:v>
                </c:pt>
                <c:pt idx="1">
                  <c:v>0.87603600000000004</c:v>
                </c:pt>
                <c:pt idx="2">
                  <c:v>0.45516299999999998</c:v>
                </c:pt>
                <c:pt idx="3">
                  <c:v>0.37445099999999998</c:v>
                </c:pt>
                <c:pt idx="4">
                  <c:v>0.35758400000000001</c:v>
                </c:pt>
                <c:pt idx="5">
                  <c:v>0.35443200000000002</c:v>
                </c:pt>
                <c:pt idx="6">
                  <c:v>0.353655</c:v>
                </c:pt>
                <c:pt idx="7">
                  <c:v>0.353655</c:v>
                </c:pt>
                <c:pt idx="8">
                  <c:v>0.353655</c:v>
                </c:pt>
                <c:pt idx="9">
                  <c:v>0.353655</c:v>
                </c:pt>
                <c:pt idx="10">
                  <c:v>0.353655</c:v>
                </c:pt>
                <c:pt idx="11">
                  <c:v>0.353655</c:v>
                </c:pt>
                <c:pt idx="12">
                  <c:v>0.353655</c:v>
                </c:pt>
                <c:pt idx="13">
                  <c:v>0.353655</c:v>
                </c:pt>
                <c:pt idx="14">
                  <c:v>0.353655</c:v>
                </c:pt>
                <c:pt idx="15">
                  <c:v>0.353655</c:v>
                </c:pt>
                <c:pt idx="16">
                  <c:v>0.353655</c:v>
                </c:pt>
                <c:pt idx="17">
                  <c:v>0.353655</c:v>
                </c:pt>
                <c:pt idx="18">
                  <c:v>0.353655</c:v>
                </c:pt>
                <c:pt idx="19">
                  <c:v>0.353655</c:v>
                </c:pt>
                <c:pt idx="20">
                  <c:v>0.353655</c:v>
                </c:pt>
                <c:pt idx="21">
                  <c:v>0.353655</c:v>
                </c:pt>
                <c:pt idx="22">
                  <c:v>0.353655</c:v>
                </c:pt>
                <c:pt idx="23">
                  <c:v>0.353655</c:v>
                </c:pt>
                <c:pt idx="24">
                  <c:v>0.353655</c:v>
                </c:pt>
                <c:pt idx="25">
                  <c:v>0.353655</c:v>
                </c:pt>
                <c:pt idx="26">
                  <c:v>0.353655</c:v>
                </c:pt>
                <c:pt idx="27">
                  <c:v>0.353655</c:v>
                </c:pt>
                <c:pt idx="28">
                  <c:v>0.353655</c:v>
                </c:pt>
                <c:pt idx="29">
                  <c:v>0.353655</c:v>
                </c:pt>
                <c:pt idx="30">
                  <c:v>0.353655</c:v>
                </c:pt>
                <c:pt idx="31">
                  <c:v>0.353655</c:v>
                </c:pt>
                <c:pt idx="32">
                  <c:v>0.353655</c:v>
                </c:pt>
                <c:pt idx="33">
                  <c:v>0.353655</c:v>
                </c:pt>
                <c:pt idx="34">
                  <c:v>0.353655</c:v>
                </c:pt>
                <c:pt idx="35">
                  <c:v>0.353655</c:v>
                </c:pt>
                <c:pt idx="36">
                  <c:v>0.365759</c:v>
                </c:pt>
                <c:pt idx="37">
                  <c:v>0.456895</c:v>
                </c:pt>
                <c:pt idx="38">
                  <c:v>0.49700499999999997</c:v>
                </c:pt>
                <c:pt idx="39">
                  <c:v>0.53178099999999995</c:v>
                </c:pt>
                <c:pt idx="40">
                  <c:v>0.55827000000000004</c:v>
                </c:pt>
                <c:pt idx="41">
                  <c:v>0.58185100000000001</c:v>
                </c:pt>
                <c:pt idx="42">
                  <c:v>0.60355800000000004</c:v>
                </c:pt>
                <c:pt idx="43">
                  <c:v>0.62013099999999999</c:v>
                </c:pt>
                <c:pt idx="44">
                  <c:v>0.63518200000000002</c:v>
                </c:pt>
                <c:pt idx="45">
                  <c:v>0.64642500000000003</c:v>
                </c:pt>
                <c:pt idx="46">
                  <c:v>0.65758799999999995</c:v>
                </c:pt>
                <c:pt idx="47">
                  <c:v>0.66890300000000003</c:v>
                </c:pt>
                <c:pt idx="48">
                  <c:v>0.67785200000000001</c:v>
                </c:pt>
                <c:pt idx="49">
                  <c:v>0.68536200000000003</c:v>
                </c:pt>
                <c:pt idx="50">
                  <c:v>0.69234099999999998</c:v>
                </c:pt>
                <c:pt idx="51">
                  <c:v>0.69758500000000001</c:v>
                </c:pt>
                <c:pt idx="52">
                  <c:v>0.70214500000000002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2.1385999999999998</c:v>
                </c:pt>
                <c:pt idx="1">
                  <c:v>2.1142669999999999</c:v>
                </c:pt>
                <c:pt idx="2">
                  <c:v>1.1030850000000001</c:v>
                </c:pt>
                <c:pt idx="3">
                  <c:v>0.90892700000000004</c:v>
                </c:pt>
                <c:pt idx="4">
                  <c:v>0.86831700000000001</c:v>
                </c:pt>
                <c:pt idx="5">
                  <c:v>0.86074200000000001</c:v>
                </c:pt>
                <c:pt idx="6">
                  <c:v>0.85886799999999996</c:v>
                </c:pt>
                <c:pt idx="7">
                  <c:v>0.85886799999999996</c:v>
                </c:pt>
                <c:pt idx="8">
                  <c:v>0.85886799999999996</c:v>
                </c:pt>
                <c:pt idx="9">
                  <c:v>0.85886799999999996</c:v>
                </c:pt>
                <c:pt idx="10">
                  <c:v>0.85886799999999996</c:v>
                </c:pt>
                <c:pt idx="11">
                  <c:v>0.85886799999999996</c:v>
                </c:pt>
                <c:pt idx="12">
                  <c:v>0.85886799999999996</c:v>
                </c:pt>
                <c:pt idx="13">
                  <c:v>0.85886799999999996</c:v>
                </c:pt>
                <c:pt idx="14">
                  <c:v>0.85886799999999996</c:v>
                </c:pt>
                <c:pt idx="15">
                  <c:v>0.85886799999999996</c:v>
                </c:pt>
                <c:pt idx="16">
                  <c:v>0.85886799999999996</c:v>
                </c:pt>
                <c:pt idx="17">
                  <c:v>0.85886799999999996</c:v>
                </c:pt>
                <c:pt idx="18">
                  <c:v>0.85886799999999996</c:v>
                </c:pt>
                <c:pt idx="19">
                  <c:v>0.85886799999999996</c:v>
                </c:pt>
                <c:pt idx="20">
                  <c:v>0.85886799999999996</c:v>
                </c:pt>
                <c:pt idx="21">
                  <c:v>0.85886799999999996</c:v>
                </c:pt>
                <c:pt idx="22">
                  <c:v>0.85886799999999996</c:v>
                </c:pt>
                <c:pt idx="23">
                  <c:v>0.85886799999999996</c:v>
                </c:pt>
                <c:pt idx="24">
                  <c:v>0.85886799999999996</c:v>
                </c:pt>
                <c:pt idx="25">
                  <c:v>0.85886799999999996</c:v>
                </c:pt>
                <c:pt idx="26">
                  <c:v>0.85886799999999996</c:v>
                </c:pt>
                <c:pt idx="27">
                  <c:v>0.85886799999999996</c:v>
                </c:pt>
                <c:pt idx="28">
                  <c:v>0.85886799999999996</c:v>
                </c:pt>
                <c:pt idx="29">
                  <c:v>0.85886799999999996</c:v>
                </c:pt>
                <c:pt idx="30">
                  <c:v>0.85886799999999996</c:v>
                </c:pt>
                <c:pt idx="31">
                  <c:v>0.85886799999999996</c:v>
                </c:pt>
                <c:pt idx="32">
                  <c:v>0.85886799999999996</c:v>
                </c:pt>
                <c:pt idx="33">
                  <c:v>0.85886799999999996</c:v>
                </c:pt>
                <c:pt idx="34">
                  <c:v>0.85886799999999996</c:v>
                </c:pt>
                <c:pt idx="35">
                  <c:v>0.85886799999999996</c:v>
                </c:pt>
                <c:pt idx="36">
                  <c:v>0.79347999999999996</c:v>
                </c:pt>
                <c:pt idx="37">
                  <c:v>0.98952399999999996</c:v>
                </c:pt>
                <c:pt idx="38">
                  <c:v>1.0759019999999999</c:v>
                </c:pt>
                <c:pt idx="39">
                  <c:v>1.150827</c:v>
                </c:pt>
                <c:pt idx="40">
                  <c:v>1.2078690000000001</c:v>
                </c:pt>
                <c:pt idx="41">
                  <c:v>1.2586280000000001</c:v>
                </c:pt>
                <c:pt idx="42">
                  <c:v>1.305388</c:v>
                </c:pt>
                <c:pt idx="43">
                  <c:v>1.341059</c:v>
                </c:pt>
                <c:pt idx="44">
                  <c:v>1.3734740000000001</c:v>
                </c:pt>
                <c:pt idx="45">
                  <c:v>1.3976569999999999</c:v>
                </c:pt>
                <c:pt idx="46">
                  <c:v>1.4217249999999999</c:v>
                </c:pt>
                <c:pt idx="47">
                  <c:v>1.446099</c:v>
                </c:pt>
                <c:pt idx="48">
                  <c:v>1.4653860000000001</c:v>
                </c:pt>
                <c:pt idx="49">
                  <c:v>1.4815750000000001</c:v>
                </c:pt>
                <c:pt idx="50">
                  <c:v>1.496602</c:v>
                </c:pt>
                <c:pt idx="51">
                  <c:v>1.5078849999999999</c:v>
                </c:pt>
                <c:pt idx="52">
                  <c:v>1.5177020000000001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4.0260930000000004</c:v>
                </c:pt>
                <c:pt idx="1">
                  <c:v>5.8231400000000004</c:v>
                </c:pt>
                <c:pt idx="2">
                  <c:v>3.0435490000000001</c:v>
                </c:pt>
                <c:pt idx="3">
                  <c:v>2.5096660000000002</c:v>
                </c:pt>
                <c:pt idx="4">
                  <c:v>2.3979919999999999</c:v>
                </c:pt>
                <c:pt idx="5">
                  <c:v>2.3771450000000001</c:v>
                </c:pt>
                <c:pt idx="6">
                  <c:v>2.3719899999999998</c:v>
                </c:pt>
                <c:pt idx="7">
                  <c:v>2.3719899999999998</c:v>
                </c:pt>
                <c:pt idx="8">
                  <c:v>2.3719899999999998</c:v>
                </c:pt>
                <c:pt idx="9">
                  <c:v>2.3719899999999998</c:v>
                </c:pt>
                <c:pt idx="10">
                  <c:v>2.3719899999999998</c:v>
                </c:pt>
                <c:pt idx="11">
                  <c:v>2.3719899999999998</c:v>
                </c:pt>
                <c:pt idx="12">
                  <c:v>2.3719899999999998</c:v>
                </c:pt>
                <c:pt idx="13">
                  <c:v>2.3719899999999998</c:v>
                </c:pt>
                <c:pt idx="14">
                  <c:v>2.3719899999999998</c:v>
                </c:pt>
                <c:pt idx="15">
                  <c:v>2.3719899999999998</c:v>
                </c:pt>
                <c:pt idx="16">
                  <c:v>2.3719899999999998</c:v>
                </c:pt>
                <c:pt idx="17">
                  <c:v>2.3719899999999998</c:v>
                </c:pt>
                <c:pt idx="18">
                  <c:v>2.3719899999999998</c:v>
                </c:pt>
                <c:pt idx="19">
                  <c:v>2.3719899999999998</c:v>
                </c:pt>
                <c:pt idx="20">
                  <c:v>2.3719899999999998</c:v>
                </c:pt>
                <c:pt idx="21">
                  <c:v>2.3719899999999998</c:v>
                </c:pt>
                <c:pt idx="22">
                  <c:v>2.3719899999999998</c:v>
                </c:pt>
                <c:pt idx="23">
                  <c:v>2.3719899999999998</c:v>
                </c:pt>
                <c:pt idx="24">
                  <c:v>2.3719899999999998</c:v>
                </c:pt>
                <c:pt idx="25">
                  <c:v>2.3719899999999998</c:v>
                </c:pt>
                <c:pt idx="26">
                  <c:v>2.3719899999999998</c:v>
                </c:pt>
                <c:pt idx="27">
                  <c:v>2.3719899999999998</c:v>
                </c:pt>
                <c:pt idx="28">
                  <c:v>2.3719899999999998</c:v>
                </c:pt>
                <c:pt idx="29">
                  <c:v>2.3719899999999998</c:v>
                </c:pt>
                <c:pt idx="30">
                  <c:v>2.3719899999999998</c:v>
                </c:pt>
                <c:pt idx="31">
                  <c:v>2.3719899999999998</c:v>
                </c:pt>
                <c:pt idx="32">
                  <c:v>2.3719899999999998</c:v>
                </c:pt>
                <c:pt idx="33">
                  <c:v>2.3719899999999998</c:v>
                </c:pt>
                <c:pt idx="34">
                  <c:v>2.3719899999999998</c:v>
                </c:pt>
                <c:pt idx="35">
                  <c:v>2.3719899999999998</c:v>
                </c:pt>
                <c:pt idx="36">
                  <c:v>1.505951</c:v>
                </c:pt>
                <c:pt idx="37">
                  <c:v>1.880174</c:v>
                </c:pt>
                <c:pt idx="38">
                  <c:v>2.043622</c:v>
                </c:pt>
                <c:pt idx="39">
                  <c:v>2.1849959999999999</c:v>
                </c:pt>
                <c:pt idx="40">
                  <c:v>2.2930329999999999</c:v>
                </c:pt>
                <c:pt idx="41">
                  <c:v>2.388544</c:v>
                </c:pt>
                <c:pt idx="42">
                  <c:v>2.4764810000000002</c:v>
                </c:pt>
                <c:pt idx="43">
                  <c:v>2.543803</c:v>
                </c:pt>
                <c:pt idx="44">
                  <c:v>2.6047630000000002</c:v>
                </c:pt>
                <c:pt idx="45">
                  <c:v>2.65015</c:v>
                </c:pt>
                <c:pt idx="46">
                  <c:v>2.6952389999999999</c:v>
                </c:pt>
                <c:pt idx="47">
                  <c:v>2.7408890000000001</c:v>
                </c:pt>
                <c:pt idx="48">
                  <c:v>2.7770790000000001</c:v>
                </c:pt>
                <c:pt idx="49">
                  <c:v>2.807471</c:v>
                </c:pt>
                <c:pt idx="50">
                  <c:v>2.8356370000000002</c:v>
                </c:pt>
                <c:pt idx="51">
                  <c:v>2.8569499999999999</c:v>
                </c:pt>
                <c:pt idx="52">
                  <c:v>2.8751799999999998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6.4465300000000001</c:v>
                </c:pt>
                <c:pt idx="1">
                  <c:v>3.2096035000000001</c:v>
                </c:pt>
                <c:pt idx="2">
                  <c:v>1.6773864999999999</c:v>
                </c:pt>
                <c:pt idx="3">
                  <c:v>1.3830279999999999</c:v>
                </c:pt>
                <c:pt idx="4">
                  <c:v>1.3214539999999999</c:v>
                </c:pt>
                <c:pt idx="5">
                  <c:v>1.3099590000000001</c:v>
                </c:pt>
                <c:pt idx="6">
                  <c:v>1.3071174999999999</c:v>
                </c:pt>
                <c:pt idx="7">
                  <c:v>1.3071174999999999</c:v>
                </c:pt>
                <c:pt idx="8">
                  <c:v>1.3071174999999999</c:v>
                </c:pt>
                <c:pt idx="9">
                  <c:v>1.3071174999999999</c:v>
                </c:pt>
                <c:pt idx="10">
                  <c:v>1.3071174999999999</c:v>
                </c:pt>
                <c:pt idx="11">
                  <c:v>1.3071174999999999</c:v>
                </c:pt>
                <c:pt idx="12">
                  <c:v>1.3071174999999999</c:v>
                </c:pt>
                <c:pt idx="13">
                  <c:v>1.3071174999999999</c:v>
                </c:pt>
                <c:pt idx="14">
                  <c:v>1.3071174999999999</c:v>
                </c:pt>
                <c:pt idx="15">
                  <c:v>1.3071174999999999</c:v>
                </c:pt>
                <c:pt idx="16">
                  <c:v>1.3071174999999999</c:v>
                </c:pt>
                <c:pt idx="17">
                  <c:v>1.3071174999999999</c:v>
                </c:pt>
                <c:pt idx="18">
                  <c:v>1.3071174999999999</c:v>
                </c:pt>
                <c:pt idx="19">
                  <c:v>1.3071174999999999</c:v>
                </c:pt>
                <c:pt idx="20">
                  <c:v>1.3071174999999999</c:v>
                </c:pt>
                <c:pt idx="21">
                  <c:v>1.3071174999999999</c:v>
                </c:pt>
                <c:pt idx="22">
                  <c:v>1.3071174999999999</c:v>
                </c:pt>
                <c:pt idx="23">
                  <c:v>1.3071174999999999</c:v>
                </c:pt>
                <c:pt idx="24">
                  <c:v>1.3071174999999999</c:v>
                </c:pt>
                <c:pt idx="25">
                  <c:v>1.3071174999999999</c:v>
                </c:pt>
                <c:pt idx="26">
                  <c:v>1.3071174999999999</c:v>
                </c:pt>
                <c:pt idx="27">
                  <c:v>1.3071174999999999</c:v>
                </c:pt>
                <c:pt idx="28">
                  <c:v>1.3071174999999999</c:v>
                </c:pt>
                <c:pt idx="29">
                  <c:v>1.3071174999999999</c:v>
                </c:pt>
                <c:pt idx="30">
                  <c:v>1.3071174999999999</c:v>
                </c:pt>
                <c:pt idx="31">
                  <c:v>1.3071174999999999</c:v>
                </c:pt>
                <c:pt idx="32">
                  <c:v>1.3071174999999999</c:v>
                </c:pt>
                <c:pt idx="33">
                  <c:v>1.3071174999999999</c:v>
                </c:pt>
                <c:pt idx="34">
                  <c:v>1.3071174999999999</c:v>
                </c:pt>
                <c:pt idx="35">
                  <c:v>1.3071174999999999</c:v>
                </c:pt>
                <c:pt idx="36">
                  <c:v>2.3938929999999998</c:v>
                </c:pt>
                <c:pt idx="37">
                  <c:v>2.9780449999999998</c:v>
                </c:pt>
                <c:pt idx="38">
                  <c:v>3.236748</c:v>
                </c:pt>
                <c:pt idx="39">
                  <c:v>3.4616220000000002</c:v>
                </c:pt>
                <c:pt idx="40">
                  <c:v>3.6324519999999998</c:v>
                </c:pt>
                <c:pt idx="41">
                  <c:v>3.7850435</c:v>
                </c:pt>
                <c:pt idx="42">
                  <c:v>3.9256495</c:v>
                </c:pt>
                <c:pt idx="43">
                  <c:v>4.0326335000000002</c:v>
                </c:pt>
                <c:pt idx="44">
                  <c:v>4.1300869999999996</c:v>
                </c:pt>
                <c:pt idx="45">
                  <c:v>4.2028749999999997</c:v>
                </c:pt>
                <c:pt idx="46">
                  <c:v>4.2753695</c:v>
                </c:pt>
                <c:pt idx="47">
                  <c:v>4.3488470000000001</c:v>
                </c:pt>
                <c:pt idx="48">
                  <c:v>4.4069015</c:v>
                </c:pt>
                <c:pt idx="49">
                  <c:v>4.455616</c:v>
                </c:pt>
                <c:pt idx="50">
                  <c:v>4.5008914999999998</c:v>
                </c:pt>
                <c:pt idx="51">
                  <c:v>4.5347530000000003</c:v>
                </c:pt>
                <c:pt idx="52">
                  <c:v>4.5644834999999997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6.4465300000000001</c:v>
                </c:pt>
                <c:pt idx="1">
                  <c:v>3.2096035000000001</c:v>
                </c:pt>
                <c:pt idx="2">
                  <c:v>1.6773864999999999</c:v>
                </c:pt>
                <c:pt idx="3">
                  <c:v>1.3830279999999999</c:v>
                </c:pt>
                <c:pt idx="4">
                  <c:v>1.3214539999999999</c:v>
                </c:pt>
                <c:pt idx="5">
                  <c:v>1.3099590000000001</c:v>
                </c:pt>
                <c:pt idx="6">
                  <c:v>1.3071174999999999</c:v>
                </c:pt>
                <c:pt idx="7">
                  <c:v>1.3071174999999999</c:v>
                </c:pt>
                <c:pt idx="8">
                  <c:v>1.3071174999999999</c:v>
                </c:pt>
                <c:pt idx="9">
                  <c:v>1.3071174999999999</c:v>
                </c:pt>
                <c:pt idx="10">
                  <c:v>1.3071174999999999</c:v>
                </c:pt>
                <c:pt idx="11">
                  <c:v>1.3071174999999999</c:v>
                </c:pt>
                <c:pt idx="12">
                  <c:v>1.3071174999999999</c:v>
                </c:pt>
                <c:pt idx="13">
                  <c:v>1.3071174999999999</c:v>
                </c:pt>
                <c:pt idx="14">
                  <c:v>1.3071174999999999</c:v>
                </c:pt>
                <c:pt idx="15">
                  <c:v>1.3071174999999999</c:v>
                </c:pt>
                <c:pt idx="16">
                  <c:v>1.3071174999999999</c:v>
                </c:pt>
                <c:pt idx="17">
                  <c:v>1.3071174999999999</c:v>
                </c:pt>
                <c:pt idx="18">
                  <c:v>1.3071174999999999</c:v>
                </c:pt>
                <c:pt idx="19">
                  <c:v>1.3071174999999999</c:v>
                </c:pt>
                <c:pt idx="20">
                  <c:v>1.3071174999999999</c:v>
                </c:pt>
                <c:pt idx="21">
                  <c:v>1.3071174999999999</c:v>
                </c:pt>
                <c:pt idx="22">
                  <c:v>1.3071174999999999</c:v>
                </c:pt>
                <c:pt idx="23">
                  <c:v>1.3071174999999999</c:v>
                </c:pt>
                <c:pt idx="24">
                  <c:v>1.3071174999999999</c:v>
                </c:pt>
                <c:pt idx="25">
                  <c:v>1.3071174999999999</c:v>
                </c:pt>
                <c:pt idx="26">
                  <c:v>1.3071174999999999</c:v>
                </c:pt>
                <c:pt idx="27">
                  <c:v>1.3071174999999999</c:v>
                </c:pt>
                <c:pt idx="28">
                  <c:v>1.3071174999999999</c:v>
                </c:pt>
                <c:pt idx="29">
                  <c:v>1.3071174999999999</c:v>
                </c:pt>
                <c:pt idx="30">
                  <c:v>1.3071174999999999</c:v>
                </c:pt>
                <c:pt idx="31">
                  <c:v>1.3071174999999999</c:v>
                </c:pt>
                <c:pt idx="32">
                  <c:v>1.3071174999999999</c:v>
                </c:pt>
                <c:pt idx="33">
                  <c:v>1.3071174999999999</c:v>
                </c:pt>
                <c:pt idx="34">
                  <c:v>1.3071174999999999</c:v>
                </c:pt>
                <c:pt idx="35">
                  <c:v>1.3071174999999999</c:v>
                </c:pt>
                <c:pt idx="36">
                  <c:v>2.3938929999999998</c:v>
                </c:pt>
                <c:pt idx="37">
                  <c:v>2.9780449999999998</c:v>
                </c:pt>
                <c:pt idx="38">
                  <c:v>3.236748</c:v>
                </c:pt>
                <c:pt idx="39">
                  <c:v>3.4616220000000002</c:v>
                </c:pt>
                <c:pt idx="40">
                  <c:v>3.6324519999999998</c:v>
                </c:pt>
                <c:pt idx="41">
                  <c:v>3.7850435</c:v>
                </c:pt>
                <c:pt idx="42">
                  <c:v>3.9256495</c:v>
                </c:pt>
                <c:pt idx="43">
                  <c:v>4.0326335000000002</c:v>
                </c:pt>
                <c:pt idx="44">
                  <c:v>4.1300869999999996</c:v>
                </c:pt>
                <c:pt idx="45">
                  <c:v>4.2028749999999997</c:v>
                </c:pt>
                <c:pt idx="46">
                  <c:v>4.2753695</c:v>
                </c:pt>
                <c:pt idx="47">
                  <c:v>4.3488470000000001</c:v>
                </c:pt>
                <c:pt idx="48">
                  <c:v>4.4069015</c:v>
                </c:pt>
                <c:pt idx="49">
                  <c:v>4.455616</c:v>
                </c:pt>
                <c:pt idx="50">
                  <c:v>4.5008914999999998</c:v>
                </c:pt>
                <c:pt idx="51">
                  <c:v>4.5347530000000003</c:v>
                </c:pt>
                <c:pt idx="52">
                  <c:v>4.5644834999999997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1.14971</c:v>
                </c:pt>
                <c:pt idx="1">
                  <c:v>1.9200189999999999</c:v>
                </c:pt>
                <c:pt idx="2">
                  <c:v>1.002051</c:v>
                </c:pt>
                <c:pt idx="3">
                  <c:v>0.82577999999999996</c:v>
                </c:pt>
                <c:pt idx="4">
                  <c:v>0.78892099999999998</c:v>
                </c:pt>
                <c:pt idx="5">
                  <c:v>0.78204200000000001</c:v>
                </c:pt>
                <c:pt idx="6">
                  <c:v>0.78034099999999995</c:v>
                </c:pt>
                <c:pt idx="7">
                  <c:v>0.78034099999999995</c:v>
                </c:pt>
                <c:pt idx="8">
                  <c:v>0.78034099999999995</c:v>
                </c:pt>
                <c:pt idx="9">
                  <c:v>0.78034099999999995</c:v>
                </c:pt>
                <c:pt idx="10">
                  <c:v>0.78034099999999995</c:v>
                </c:pt>
                <c:pt idx="11">
                  <c:v>0.78034099999999995</c:v>
                </c:pt>
                <c:pt idx="12">
                  <c:v>0.78034099999999995</c:v>
                </c:pt>
                <c:pt idx="13">
                  <c:v>0.78034099999999995</c:v>
                </c:pt>
                <c:pt idx="14">
                  <c:v>0.78034099999999995</c:v>
                </c:pt>
                <c:pt idx="15">
                  <c:v>0.78034099999999995</c:v>
                </c:pt>
                <c:pt idx="16">
                  <c:v>0.78034099999999995</c:v>
                </c:pt>
                <c:pt idx="17">
                  <c:v>0.78034099999999995</c:v>
                </c:pt>
                <c:pt idx="18">
                  <c:v>0.78034099999999995</c:v>
                </c:pt>
                <c:pt idx="19">
                  <c:v>0.78034099999999995</c:v>
                </c:pt>
                <c:pt idx="20">
                  <c:v>0.78034099999999995</c:v>
                </c:pt>
                <c:pt idx="21">
                  <c:v>0.78034099999999995</c:v>
                </c:pt>
                <c:pt idx="22">
                  <c:v>0.78034099999999995</c:v>
                </c:pt>
                <c:pt idx="23">
                  <c:v>0.78034099999999995</c:v>
                </c:pt>
                <c:pt idx="24">
                  <c:v>0.78034099999999995</c:v>
                </c:pt>
                <c:pt idx="25">
                  <c:v>0.78034099999999995</c:v>
                </c:pt>
                <c:pt idx="26">
                  <c:v>0.78034099999999995</c:v>
                </c:pt>
                <c:pt idx="27">
                  <c:v>0.78034099999999995</c:v>
                </c:pt>
                <c:pt idx="28">
                  <c:v>0.78034099999999995</c:v>
                </c:pt>
                <c:pt idx="29">
                  <c:v>0.78034099999999995</c:v>
                </c:pt>
                <c:pt idx="30">
                  <c:v>0.78034099999999995</c:v>
                </c:pt>
                <c:pt idx="31">
                  <c:v>0.78034099999999995</c:v>
                </c:pt>
                <c:pt idx="32">
                  <c:v>0.78034099999999995</c:v>
                </c:pt>
                <c:pt idx="33">
                  <c:v>0.78034099999999995</c:v>
                </c:pt>
                <c:pt idx="34">
                  <c:v>0.78034099999999995</c:v>
                </c:pt>
                <c:pt idx="35">
                  <c:v>0.78034099999999995</c:v>
                </c:pt>
                <c:pt idx="36">
                  <c:v>0.42810700000000002</c:v>
                </c:pt>
                <c:pt idx="37">
                  <c:v>0.53568499999999997</c:v>
                </c:pt>
                <c:pt idx="38">
                  <c:v>0.58257999999999999</c:v>
                </c:pt>
                <c:pt idx="39">
                  <c:v>0.623116</c:v>
                </c:pt>
                <c:pt idx="40">
                  <c:v>0.65411900000000001</c:v>
                </c:pt>
                <c:pt idx="41">
                  <c:v>0.68149199999999999</c:v>
                </c:pt>
                <c:pt idx="42">
                  <c:v>0.70668900000000001</c:v>
                </c:pt>
                <c:pt idx="43">
                  <c:v>0.725993</c:v>
                </c:pt>
                <c:pt idx="44">
                  <c:v>0.74347099999999999</c:v>
                </c:pt>
                <c:pt idx="45">
                  <c:v>0.75646899999999995</c:v>
                </c:pt>
                <c:pt idx="46">
                  <c:v>0.76938899999999999</c:v>
                </c:pt>
                <c:pt idx="47">
                  <c:v>0.78245299999999995</c:v>
                </c:pt>
                <c:pt idx="48">
                  <c:v>0.79282200000000003</c:v>
                </c:pt>
                <c:pt idx="49">
                  <c:v>0.80152400000000001</c:v>
                </c:pt>
                <c:pt idx="50">
                  <c:v>0.80958399999999997</c:v>
                </c:pt>
                <c:pt idx="51">
                  <c:v>0.81569000000000003</c:v>
                </c:pt>
                <c:pt idx="52">
                  <c:v>0.82089500000000004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6448"/>
        <c:axId val="75357504"/>
      </c:lineChart>
      <c:catAx>
        <c:axId val="69096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09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5.9433600000000002</c:v>
                </c:pt>
                <c:pt idx="1">
                  <c:v>5.2678950000000002</c:v>
                </c:pt>
                <c:pt idx="2">
                  <c:v>2.7508409999999999</c:v>
                </c:pt>
                <c:pt idx="3">
                  <c:v>2.2677679999999998</c:v>
                </c:pt>
                <c:pt idx="4">
                  <c:v>2.1667269999999998</c:v>
                </c:pt>
                <c:pt idx="5">
                  <c:v>2.1478660000000001</c:v>
                </c:pt>
                <c:pt idx="6">
                  <c:v>2.143205</c:v>
                </c:pt>
                <c:pt idx="7">
                  <c:v>2.143205</c:v>
                </c:pt>
                <c:pt idx="8">
                  <c:v>2.143205</c:v>
                </c:pt>
                <c:pt idx="9">
                  <c:v>2.143205</c:v>
                </c:pt>
                <c:pt idx="10">
                  <c:v>2.143205</c:v>
                </c:pt>
                <c:pt idx="11">
                  <c:v>2.143205</c:v>
                </c:pt>
                <c:pt idx="12">
                  <c:v>2.143205</c:v>
                </c:pt>
                <c:pt idx="13">
                  <c:v>2.143205</c:v>
                </c:pt>
                <c:pt idx="14">
                  <c:v>2.143205</c:v>
                </c:pt>
                <c:pt idx="15">
                  <c:v>2.143205</c:v>
                </c:pt>
                <c:pt idx="16">
                  <c:v>2.143205</c:v>
                </c:pt>
                <c:pt idx="17">
                  <c:v>2.143205</c:v>
                </c:pt>
                <c:pt idx="18">
                  <c:v>2.143205</c:v>
                </c:pt>
                <c:pt idx="19">
                  <c:v>2.143205</c:v>
                </c:pt>
                <c:pt idx="20">
                  <c:v>2.143205</c:v>
                </c:pt>
                <c:pt idx="21">
                  <c:v>2.143205</c:v>
                </c:pt>
                <c:pt idx="22">
                  <c:v>2.143205</c:v>
                </c:pt>
                <c:pt idx="23">
                  <c:v>2.143205</c:v>
                </c:pt>
                <c:pt idx="24">
                  <c:v>2.143205</c:v>
                </c:pt>
                <c:pt idx="25">
                  <c:v>2.143205</c:v>
                </c:pt>
                <c:pt idx="26">
                  <c:v>2.143205</c:v>
                </c:pt>
                <c:pt idx="27">
                  <c:v>2.143205</c:v>
                </c:pt>
                <c:pt idx="28">
                  <c:v>2.143205</c:v>
                </c:pt>
                <c:pt idx="29">
                  <c:v>2.143205</c:v>
                </c:pt>
                <c:pt idx="30">
                  <c:v>2.143205</c:v>
                </c:pt>
                <c:pt idx="31">
                  <c:v>2.143205</c:v>
                </c:pt>
                <c:pt idx="32">
                  <c:v>2.143205</c:v>
                </c:pt>
                <c:pt idx="33">
                  <c:v>2.143205</c:v>
                </c:pt>
                <c:pt idx="34">
                  <c:v>2.143205</c:v>
                </c:pt>
                <c:pt idx="35">
                  <c:v>2.143205</c:v>
                </c:pt>
                <c:pt idx="36">
                  <c:v>2.2239390000000001</c:v>
                </c:pt>
                <c:pt idx="37">
                  <c:v>2.7786729999999999</c:v>
                </c:pt>
                <c:pt idx="38">
                  <c:v>3.0204270000000002</c:v>
                </c:pt>
                <c:pt idx="39">
                  <c:v>3.2293859999999999</c:v>
                </c:pt>
                <c:pt idx="40">
                  <c:v>3.3892199999999999</c:v>
                </c:pt>
                <c:pt idx="41">
                  <c:v>3.5303179999999998</c:v>
                </c:pt>
                <c:pt idx="42">
                  <c:v>3.660266</c:v>
                </c:pt>
                <c:pt idx="43">
                  <c:v>3.7598259999999999</c:v>
                </c:pt>
                <c:pt idx="44">
                  <c:v>3.8498600000000001</c:v>
                </c:pt>
                <c:pt idx="45">
                  <c:v>3.9168660000000002</c:v>
                </c:pt>
                <c:pt idx="46">
                  <c:v>3.983409</c:v>
                </c:pt>
                <c:pt idx="47">
                  <c:v>4.0507429999999998</c:v>
                </c:pt>
                <c:pt idx="48">
                  <c:v>4.1041619999999996</c:v>
                </c:pt>
                <c:pt idx="49">
                  <c:v>4.1490470000000004</c:v>
                </c:pt>
                <c:pt idx="50">
                  <c:v>4.1906220000000003</c:v>
                </c:pt>
                <c:pt idx="51">
                  <c:v>4.2221260000000003</c:v>
                </c:pt>
                <c:pt idx="52">
                  <c:v>4.2489689999999998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8.4072999999999995E-2</c:v>
                </c:pt>
                <c:pt idx="1">
                  <c:v>7.7283000000000004E-2</c:v>
                </c:pt>
                <c:pt idx="2">
                  <c:v>3.8581999999999998E-2</c:v>
                </c:pt>
                <c:pt idx="3">
                  <c:v>3.1196999999999999E-2</c:v>
                </c:pt>
                <c:pt idx="4">
                  <c:v>2.9666000000000001E-2</c:v>
                </c:pt>
                <c:pt idx="5">
                  <c:v>2.9377E-2</c:v>
                </c:pt>
                <c:pt idx="6">
                  <c:v>2.9308000000000001E-2</c:v>
                </c:pt>
                <c:pt idx="7">
                  <c:v>2.9308000000000001E-2</c:v>
                </c:pt>
                <c:pt idx="8">
                  <c:v>2.9308000000000001E-2</c:v>
                </c:pt>
                <c:pt idx="9">
                  <c:v>2.9308000000000001E-2</c:v>
                </c:pt>
                <c:pt idx="10">
                  <c:v>2.9308000000000001E-2</c:v>
                </c:pt>
                <c:pt idx="11">
                  <c:v>2.9308000000000001E-2</c:v>
                </c:pt>
                <c:pt idx="12">
                  <c:v>2.9308000000000001E-2</c:v>
                </c:pt>
                <c:pt idx="13">
                  <c:v>2.9308000000000001E-2</c:v>
                </c:pt>
                <c:pt idx="14">
                  <c:v>2.9308000000000001E-2</c:v>
                </c:pt>
                <c:pt idx="15">
                  <c:v>2.9308000000000001E-2</c:v>
                </c:pt>
                <c:pt idx="16">
                  <c:v>2.9308000000000001E-2</c:v>
                </c:pt>
                <c:pt idx="17">
                  <c:v>2.9308000000000001E-2</c:v>
                </c:pt>
                <c:pt idx="18">
                  <c:v>2.9308000000000001E-2</c:v>
                </c:pt>
                <c:pt idx="19">
                  <c:v>2.9308000000000001E-2</c:v>
                </c:pt>
                <c:pt idx="20">
                  <c:v>2.9308000000000001E-2</c:v>
                </c:pt>
                <c:pt idx="21">
                  <c:v>2.9308000000000001E-2</c:v>
                </c:pt>
                <c:pt idx="22">
                  <c:v>2.9308000000000001E-2</c:v>
                </c:pt>
                <c:pt idx="23">
                  <c:v>2.9308000000000001E-2</c:v>
                </c:pt>
                <c:pt idx="24">
                  <c:v>2.9308000000000001E-2</c:v>
                </c:pt>
                <c:pt idx="25">
                  <c:v>2.9308000000000001E-2</c:v>
                </c:pt>
                <c:pt idx="26">
                  <c:v>2.9308000000000001E-2</c:v>
                </c:pt>
                <c:pt idx="27">
                  <c:v>2.9308000000000001E-2</c:v>
                </c:pt>
                <c:pt idx="28">
                  <c:v>2.9308000000000001E-2</c:v>
                </c:pt>
                <c:pt idx="29">
                  <c:v>2.9308000000000001E-2</c:v>
                </c:pt>
                <c:pt idx="30">
                  <c:v>2.9308000000000001E-2</c:v>
                </c:pt>
                <c:pt idx="31">
                  <c:v>2.9308000000000001E-2</c:v>
                </c:pt>
                <c:pt idx="32">
                  <c:v>2.9308000000000001E-2</c:v>
                </c:pt>
                <c:pt idx="33">
                  <c:v>2.9308000000000001E-2</c:v>
                </c:pt>
                <c:pt idx="34">
                  <c:v>2.9308000000000001E-2</c:v>
                </c:pt>
                <c:pt idx="35">
                  <c:v>2.9308000000000001E-2</c:v>
                </c:pt>
                <c:pt idx="36">
                  <c:v>3.0013999999999999E-2</c:v>
                </c:pt>
                <c:pt idx="37">
                  <c:v>3.7962000000000003E-2</c:v>
                </c:pt>
                <c:pt idx="38">
                  <c:v>4.1439999999999998E-2</c:v>
                </c:pt>
                <c:pt idx="39">
                  <c:v>4.4441000000000001E-2</c:v>
                </c:pt>
                <c:pt idx="40">
                  <c:v>4.6734999999999999E-2</c:v>
                </c:pt>
                <c:pt idx="41">
                  <c:v>4.8781999999999999E-2</c:v>
                </c:pt>
                <c:pt idx="42">
                  <c:v>5.0659999999999997E-2</c:v>
                </c:pt>
                <c:pt idx="43">
                  <c:v>5.21E-2</c:v>
                </c:pt>
                <c:pt idx="44">
                  <c:v>5.3399000000000002E-2</c:v>
                </c:pt>
                <c:pt idx="45">
                  <c:v>5.4370000000000002E-2</c:v>
                </c:pt>
                <c:pt idx="46">
                  <c:v>5.534E-2</c:v>
                </c:pt>
                <c:pt idx="47">
                  <c:v>5.6313000000000002E-2</c:v>
                </c:pt>
                <c:pt idx="48">
                  <c:v>5.7093999999999999E-2</c:v>
                </c:pt>
                <c:pt idx="49">
                  <c:v>5.7742000000000002E-2</c:v>
                </c:pt>
                <c:pt idx="50">
                  <c:v>5.8348999999999998E-2</c:v>
                </c:pt>
                <c:pt idx="51">
                  <c:v>5.8802E-2</c:v>
                </c:pt>
                <c:pt idx="52">
                  <c:v>5.9197E-2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7.7414269999999998</c:v>
                </c:pt>
                <c:pt idx="1">
                  <c:v>7.7414269999999998</c:v>
                </c:pt>
                <c:pt idx="2">
                  <c:v>4.0476340000000004</c:v>
                </c:pt>
                <c:pt idx="3">
                  <c:v>3.338174</c:v>
                </c:pt>
                <c:pt idx="4">
                  <c:v>3.1897820000000001</c:v>
                </c:pt>
                <c:pt idx="5">
                  <c:v>3.1620789999999999</c:v>
                </c:pt>
                <c:pt idx="6">
                  <c:v>3.155233</c:v>
                </c:pt>
                <c:pt idx="7">
                  <c:v>3.155233</c:v>
                </c:pt>
                <c:pt idx="8">
                  <c:v>3.155233</c:v>
                </c:pt>
                <c:pt idx="9">
                  <c:v>3.155233</c:v>
                </c:pt>
                <c:pt idx="10">
                  <c:v>3.155233</c:v>
                </c:pt>
                <c:pt idx="11">
                  <c:v>3.155233</c:v>
                </c:pt>
                <c:pt idx="12">
                  <c:v>3.155233</c:v>
                </c:pt>
                <c:pt idx="13">
                  <c:v>3.155233</c:v>
                </c:pt>
                <c:pt idx="14">
                  <c:v>3.155233</c:v>
                </c:pt>
                <c:pt idx="15">
                  <c:v>3.155233</c:v>
                </c:pt>
                <c:pt idx="16">
                  <c:v>3.155233</c:v>
                </c:pt>
                <c:pt idx="17">
                  <c:v>3.155233</c:v>
                </c:pt>
                <c:pt idx="18">
                  <c:v>3.155233</c:v>
                </c:pt>
                <c:pt idx="19">
                  <c:v>3.155233</c:v>
                </c:pt>
                <c:pt idx="20">
                  <c:v>3.155233</c:v>
                </c:pt>
                <c:pt idx="21">
                  <c:v>3.155233</c:v>
                </c:pt>
                <c:pt idx="22">
                  <c:v>3.155233</c:v>
                </c:pt>
                <c:pt idx="23">
                  <c:v>3.155233</c:v>
                </c:pt>
                <c:pt idx="24">
                  <c:v>3.155233</c:v>
                </c:pt>
                <c:pt idx="25">
                  <c:v>3.155233</c:v>
                </c:pt>
                <c:pt idx="26">
                  <c:v>3.155233</c:v>
                </c:pt>
                <c:pt idx="27">
                  <c:v>3.155233</c:v>
                </c:pt>
                <c:pt idx="28">
                  <c:v>3.155233</c:v>
                </c:pt>
                <c:pt idx="29">
                  <c:v>3.155233</c:v>
                </c:pt>
                <c:pt idx="30">
                  <c:v>3.155233</c:v>
                </c:pt>
                <c:pt idx="31">
                  <c:v>3.155233</c:v>
                </c:pt>
                <c:pt idx="32">
                  <c:v>3.155233</c:v>
                </c:pt>
                <c:pt idx="33">
                  <c:v>3.155233</c:v>
                </c:pt>
                <c:pt idx="34">
                  <c:v>3.155233</c:v>
                </c:pt>
                <c:pt idx="35">
                  <c:v>3.155233</c:v>
                </c:pt>
                <c:pt idx="36">
                  <c:v>2.9068909999999999</c:v>
                </c:pt>
                <c:pt idx="37">
                  <c:v>3.6307619999999998</c:v>
                </c:pt>
                <c:pt idx="38">
                  <c:v>3.9457390000000001</c:v>
                </c:pt>
                <c:pt idx="39">
                  <c:v>4.2177619999999996</c:v>
                </c:pt>
                <c:pt idx="40">
                  <c:v>4.4260109999999999</c:v>
                </c:pt>
                <c:pt idx="41">
                  <c:v>4.6095899999999999</c:v>
                </c:pt>
                <c:pt idx="42">
                  <c:v>4.7785760000000002</c:v>
                </c:pt>
                <c:pt idx="43">
                  <c:v>4.9081929999999998</c:v>
                </c:pt>
                <c:pt idx="44">
                  <c:v>5.0253269999999999</c:v>
                </c:pt>
                <c:pt idx="45">
                  <c:v>5.1124650000000003</c:v>
                </c:pt>
                <c:pt idx="46">
                  <c:v>5.1989739999999998</c:v>
                </c:pt>
                <c:pt idx="47">
                  <c:v>5.2864890000000004</c:v>
                </c:pt>
                <c:pt idx="48">
                  <c:v>5.3559720000000004</c:v>
                </c:pt>
                <c:pt idx="49">
                  <c:v>5.4143189999999999</c:v>
                </c:pt>
                <c:pt idx="50">
                  <c:v>5.4683440000000001</c:v>
                </c:pt>
                <c:pt idx="51">
                  <c:v>5.5093569999999996</c:v>
                </c:pt>
                <c:pt idx="52">
                  <c:v>5.5441909999999996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2.389135</c:v>
                </c:pt>
                <c:pt idx="1">
                  <c:v>2.389135</c:v>
                </c:pt>
                <c:pt idx="2">
                  <c:v>1.243792</c:v>
                </c:pt>
                <c:pt idx="3">
                  <c:v>1.0238700000000001</c:v>
                </c:pt>
                <c:pt idx="4">
                  <c:v>0.977858</c:v>
                </c:pt>
                <c:pt idx="5">
                  <c:v>0.96928000000000003</c:v>
                </c:pt>
                <c:pt idx="6">
                  <c:v>0.96716000000000002</c:v>
                </c:pt>
                <c:pt idx="7">
                  <c:v>0.96716000000000002</c:v>
                </c:pt>
                <c:pt idx="8">
                  <c:v>0.96716000000000002</c:v>
                </c:pt>
                <c:pt idx="9">
                  <c:v>0.96716000000000002</c:v>
                </c:pt>
                <c:pt idx="10">
                  <c:v>0.96716000000000002</c:v>
                </c:pt>
                <c:pt idx="11">
                  <c:v>0.96716000000000002</c:v>
                </c:pt>
                <c:pt idx="12">
                  <c:v>0.96716000000000002</c:v>
                </c:pt>
                <c:pt idx="13">
                  <c:v>0.96716000000000002</c:v>
                </c:pt>
                <c:pt idx="14">
                  <c:v>0.96716000000000002</c:v>
                </c:pt>
                <c:pt idx="15">
                  <c:v>0.96716000000000002</c:v>
                </c:pt>
                <c:pt idx="16">
                  <c:v>0.96716000000000002</c:v>
                </c:pt>
                <c:pt idx="17">
                  <c:v>0.96716000000000002</c:v>
                </c:pt>
                <c:pt idx="18">
                  <c:v>0.96716000000000002</c:v>
                </c:pt>
                <c:pt idx="19">
                  <c:v>0.96716000000000002</c:v>
                </c:pt>
                <c:pt idx="20">
                  <c:v>0.96716000000000002</c:v>
                </c:pt>
                <c:pt idx="21">
                  <c:v>0.96716000000000002</c:v>
                </c:pt>
                <c:pt idx="22">
                  <c:v>0.96716000000000002</c:v>
                </c:pt>
                <c:pt idx="23">
                  <c:v>0.96716000000000002</c:v>
                </c:pt>
                <c:pt idx="24">
                  <c:v>0.96716000000000002</c:v>
                </c:pt>
                <c:pt idx="25">
                  <c:v>0.96716000000000002</c:v>
                </c:pt>
                <c:pt idx="26">
                  <c:v>0.96716000000000002</c:v>
                </c:pt>
                <c:pt idx="27">
                  <c:v>0.96716000000000002</c:v>
                </c:pt>
                <c:pt idx="28">
                  <c:v>0.96716000000000002</c:v>
                </c:pt>
                <c:pt idx="29">
                  <c:v>0.96716000000000002</c:v>
                </c:pt>
                <c:pt idx="30">
                  <c:v>0.96716000000000002</c:v>
                </c:pt>
                <c:pt idx="31">
                  <c:v>0.96716000000000002</c:v>
                </c:pt>
                <c:pt idx="32">
                  <c:v>0.96716000000000002</c:v>
                </c:pt>
                <c:pt idx="33">
                  <c:v>0.96716000000000002</c:v>
                </c:pt>
                <c:pt idx="34">
                  <c:v>0.96716000000000002</c:v>
                </c:pt>
                <c:pt idx="35">
                  <c:v>0.96716000000000002</c:v>
                </c:pt>
                <c:pt idx="36">
                  <c:v>0.89179900000000001</c:v>
                </c:pt>
                <c:pt idx="37">
                  <c:v>1.11568</c:v>
                </c:pt>
                <c:pt idx="38">
                  <c:v>1.213192</c:v>
                </c:pt>
                <c:pt idx="39">
                  <c:v>1.297418</c:v>
                </c:pt>
                <c:pt idx="40">
                  <c:v>1.361853</c:v>
                </c:pt>
                <c:pt idx="41">
                  <c:v>1.4186810000000001</c:v>
                </c:pt>
                <c:pt idx="42">
                  <c:v>1.471034</c:v>
                </c:pt>
                <c:pt idx="43">
                  <c:v>1.5111559999999999</c:v>
                </c:pt>
                <c:pt idx="44">
                  <c:v>1.5474250000000001</c:v>
                </c:pt>
                <c:pt idx="45">
                  <c:v>1.574419</c:v>
                </c:pt>
                <c:pt idx="46">
                  <c:v>1.601202</c:v>
                </c:pt>
                <c:pt idx="47">
                  <c:v>1.6283099999999999</c:v>
                </c:pt>
                <c:pt idx="48">
                  <c:v>1.649831</c:v>
                </c:pt>
                <c:pt idx="49">
                  <c:v>1.6679139999999999</c:v>
                </c:pt>
                <c:pt idx="50">
                  <c:v>1.684652</c:v>
                </c:pt>
                <c:pt idx="51">
                  <c:v>1.6973549999999999</c:v>
                </c:pt>
                <c:pt idx="52">
                  <c:v>1.7081440000000001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0.52318500000000001</c:v>
                </c:pt>
                <c:pt idx="1">
                  <c:v>0.52318500000000001</c:v>
                </c:pt>
                <c:pt idx="2">
                  <c:v>0.27157999999999999</c:v>
                </c:pt>
                <c:pt idx="3">
                  <c:v>0.22336900000000001</c:v>
                </c:pt>
                <c:pt idx="4">
                  <c:v>0.213311</c:v>
                </c:pt>
                <c:pt idx="5">
                  <c:v>0.21143600000000001</c:v>
                </c:pt>
                <c:pt idx="6">
                  <c:v>0.21097199999999999</c:v>
                </c:pt>
                <c:pt idx="7">
                  <c:v>0.21097199999999999</c:v>
                </c:pt>
                <c:pt idx="8">
                  <c:v>0.21097199999999999</c:v>
                </c:pt>
                <c:pt idx="9">
                  <c:v>0.21097199999999999</c:v>
                </c:pt>
                <c:pt idx="10">
                  <c:v>0.21097199999999999</c:v>
                </c:pt>
                <c:pt idx="11">
                  <c:v>0.21097199999999999</c:v>
                </c:pt>
                <c:pt idx="12">
                  <c:v>0.21097199999999999</c:v>
                </c:pt>
                <c:pt idx="13">
                  <c:v>0.21097199999999999</c:v>
                </c:pt>
                <c:pt idx="14">
                  <c:v>0.21097199999999999</c:v>
                </c:pt>
                <c:pt idx="15">
                  <c:v>0.21097199999999999</c:v>
                </c:pt>
                <c:pt idx="16">
                  <c:v>0.21097199999999999</c:v>
                </c:pt>
                <c:pt idx="17">
                  <c:v>0.21097199999999999</c:v>
                </c:pt>
                <c:pt idx="18">
                  <c:v>0.21097199999999999</c:v>
                </c:pt>
                <c:pt idx="19">
                  <c:v>0.21097199999999999</c:v>
                </c:pt>
                <c:pt idx="20">
                  <c:v>0.21097199999999999</c:v>
                </c:pt>
                <c:pt idx="21">
                  <c:v>0.21097199999999999</c:v>
                </c:pt>
                <c:pt idx="22">
                  <c:v>0.21097199999999999</c:v>
                </c:pt>
                <c:pt idx="23">
                  <c:v>0.21097199999999999</c:v>
                </c:pt>
                <c:pt idx="24">
                  <c:v>0.21097199999999999</c:v>
                </c:pt>
                <c:pt idx="25">
                  <c:v>0.21097199999999999</c:v>
                </c:pt>
                <c:pt idx="26">
                  <c:v>0.21097199999999999</c:v>
                </c:pt>
                <c:pt idx="27">
                  <c:v>0.21097199999999999</c:v>
                </c:pt>
                <c:pt idx="28">
                  <c:v>0.21097199999999999</c:v>
                </c:pt>
                <c:pt idx="29">
                  <c:v>0.21097199999999999</c:v>
                </c:pt>
                <c:pt idx="30">
                  <c:v>0.21097199999999999</c:v>
                </c:pt>
                <c:pt idx="31">
                  <c:v>0.21097199999999999</c:v>
                </c:pt>
                <c:pt idx="32">
                  <c:v>0.21097199999999999</c:v>
                </c:pt>
                <c:pt idx="33">
                  <c:v>0.21097199999999999</c:v>
                </c:pt>
                <c:pt idx="34">
                  <c:v>0.21097199999999999</c:v>
                </c:pt>
                <c:pt idx="35">
                  <c:v>0.21097199999999999</c:v>
                </c:pt>
                <c:pt idx="36">
                  <c:v>0.19381000000000001</c:v>
                </c:pt>
                <c:pt idx="37">
                  <c:v>0.243011</c:v>
                </c:pt>
                <c:pt idx="38">
                  <c:v>0.26440999999999998</c:v>
                </c:pt>
                <c:pt idx="39">
                  <c:v>0.28290999999999999</c:v>
                </c:pt>
                <c:pt idx="40">
                  <c:v>0.29706100000000002</c:v>
                </c:pt>
                <c:pt idx="41">
                  <c:v>0.30954900000000002</c:v>
                </c:pt>
                <c:pt idx="42">
                  <c:v>0.32107400000000003</c:v>
                </c:pt>
                <c:pt idx="43">
                  <c:v>0.32989400000000002</c:v>
                </c:pt>
                <c:pt idx="44">
                  <c:v>0.33787299999999998</c:v>
                </c:pt>
                <c:pt idx="45">
                  <c:v>0.34380699999999997</c:v>
                </c:pt>
                <c:pt idx="46">
                  <c:v>0.34970600000000002</c:v>
                </c:pt>
                <c:pt idx="47">
                  <c:v>0.35566999999999999</c:v>
                </c:pt>
                <c:pt idx="48">
                  <c:v>0.36039700000000002</c:v>
                </c:pt>
                <c:pt idx="49">
                  <c:v>0.36437399999999998</c:v>
                </c:pt>
                <c:pt idx="50">
                  <c:v>0.368062</c:v>
                </c:pt>
                <c:pt idx="51">
                  <c:v>0.37085800000000002</c:v>
                </c:pt>
                <c:pt idx="52">
                  <c:v>0.37324099999999999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4.725422</c:v>
                </c:pt>
                <c:pt idx="1">
                  <c:v>1.238273</c:v>
                </c:pt>
                <c:pt idx="2">
                  <c:v>0.64430100000000001</c:v>
                </c:pt>
                <c:pt idx="3">
                  <c:v>0.53014600000000001</c:v>
                </c:pt>
                <c:pt idx="4">
                  <c:v>0.50625299999999995</c:v>
                </c:pt>
                <c:pt idx="5">
                  <c:v>0.50179399999999996</c:v>
                </c:pt>
                <c:pt idx="6">
                  <c:v>0.500691</c:v>
                </c:pt>
                <c:pt idx="7">
                  <c:v>0.500691</c:v>
                </c:pt>
                <c:pt idx="8">
                  <c:v>0.500691</c:v>
                </c:pt>
                <c:pt idx="9">
                  <c:v>0.500691</c:v>
                </c:pt>
                <c:pt idx="10">
                  <c:v>0.500691</c:v>
                </c:pt>
                <c:pt idx="11">
                  <c:v>0.500691</c:v>
                </c:pt>
                <c:pt idx="12">
                  <c:v>0.500691</c:v>
                </c:pt>
                <c:pt idx="13">
                  <c:v>0.500691</c:v>
                </c:pt>
                <c:pt idx="14">
                  <c:v>0.500691</c:v>
                </c:pt>
                <c:pt idx="15">
                  <c:v>0.500691</c:v>
                </c:pt>
                <c:pt idx="16">
                  <c:v>0.500691</c:v>
                </c:pt>
                <c:pt idx="17">
                  <c:v>0.500691</c:v>
                </c:pt>
                <c:pt idx="18">
                  <c:v>0.500691</c:v>
                </c:pt>
                <c:pt idx="19">
                  <c:v>0.500691</c:v>
                </c:pt>
                <c:pt idx="20">
                  <c:v>0.500691</c:v>
                </c:pt>
                <c:pt idx="21">
                  <c:v>0.500691</c:v>
                </c:pt>
                <c:pt idx="22">
                  <c:v>0.500691</c:v>
                </c:pt>
                <c:pt idx="23">
                  <c:v>0.500691</c:v>
                </c:pt>
                <c:pt idx="24">
                  <c:v>0.500691</c:v>
                </c:pt>
                <c:pt idx="25">
                  <c:v>0.500691</c:v>
                </c:pt>
                <c:pt idx="26">
                  <c:v>0.500691</c:v>
                </c:pt>
                <c:pt idx="27">
                  <c:v>0.500691</c:v>
                </c:pt>
                <c:pt idx="28">
                  <c:v>0.500691</c:v>
                </c:pt>
                <c:pt idx="29">
                  <c:v>0.500691</c:v>
                </c:pt>
                <c:pt idx="30">
                  <c:v>0.500691</c:v>
                </c:pt>
                <c:pt idx="31">
                  <c:v>0.500691</c:v>
                </c:pt>
                <c:pt idx="32">
                  <c:v>0.500691</c:v>
                </c:pt>
                <c:pt idx="33">
                  <c:v>0.500691</c:v>
                </c:pt>
                <c:pt idx="34">
                  <c:v>0.500691</c:v>
                </c:pt>
                <c:pt idx="35">
                  <c:v>0.500691</c:v>
                </c:pt>
                <c:pt idx="36">
                  <c:v>1.7466710000000001</c:v>
                </c:pt>
                <c:pt idx="37">
                  <c:v>2.1720830000000002</c:v>
                </c:pt>
                <c:pt idx="38">
                  <c:v>2.3613189999999999</c:v>
                </c:pt>
                <c:pt idx="39">
                  <c:v>2.5260590000000001</c:v>
                </c:pt>
                <c:pt idx="40">
                  <c:v>2.650954</c:v>
                </c:pt>
                <c:pt idx="41">
                  <c:v>2.762883</c:v>
                </c:pt>
                <c:pt idx="42">
                  <c:v>2.866034</c:v>
                </c:pt>
                <c:pt idx="43">
                  <c:v>2.944385</c:v>
                </c:pt>
                <c:pt idx="44">
                  <c:v>3.0158860000000001</c:v>
                </c:pt>
                <c:pt idx="45">
                  <c:v>3.0693519999999999</c:v>
                </c:pt>
                <c:pt idx="46">
                  <c:v>3.1226240000000001</c:v>
                </c:pt>
                <c:pt idx="47">
                  <c:v>3.1766559999999999</c:v>
                </c:pt>
                <c:pt idx="48">
                  <c:v>3.219293</c:v>
                </c:pt>
                <c:pt idx="49">
                  <c:v>3.255055</c:v>
                </c:pt>
                <c:pt idx="50">
                  <c:v>3.2883269999999998</c:v>
                </c:pt>
                <c:pt idx="51">
                  <c:v>3.3131210000000002</c:v>
                </c:pt>
                <c:pt idx="52">
                  <c:v>3.3350590000000002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12.926403000000001</c:v>
                </c:pt>
                <c:pt idx="1">
                  <c:v>3.4542000000000002</c:v>
                </c:pt>
                <c:pt idx="2">
                  <c:v>1.7959769999999999</c:v>
                </c:pt>
                <c:pt idx="3">
                  <c:v>1.4780740000000001</c:v>
                </c:pt>
                <c:pt idx="4">
                  <c:v>1.411589</c:v>
                </c:pt>
                <c:pt idx="5">
                  <c:v>1.3991830000000001</c:v>
                </c:pt>
                <c:pt idx="6">
                  <c:v>1.3961190000000001</c:v>
                </c:pt>
                <c:pt idx="7">
                  <c:v>1.3961190000000001</c:v>
                </c:pt>
                <c:pt idx="8">
                  <c:v>1.3961190000000001</c:v>
                </c:pt>
                <c:pt idx="9">
                  <c:v>1.3961190000000001</c:v>
                </c:pt>
                <c:pt idx="10">
                  <c:v>1.3961190000000001</c:v>
                </c:pt>
                <c:pt idx="11">
                  <c:v>1.3961190000000001</c:v>
                </c:pt>
                <c:pt idx="12">
                  <c:v>1.3961190000000001</c:v>
                </c:pt>
                <c:pt idx="13">
                  <c:v>1.3961190000000001</c:v>
                </c:pt>
                <c:pt idx="14">
                  <c:v>1.3961190000000001</c:v>
                </c:pt>
                <c:pt idx="15">
                  <c:v>1.3961190000000001</c:v>
                </c:pt>
                <c:pt idx="16">
                  <c:v>1.3961190000000001</c:v>
                </c:pt>
                <c:pt idx="17">
                  <c:v>1.3961190000000001</c:v>
                </c:pt>
                <c:pt idx="18">
                  <c:v>1.3961190000000001</c:v>
                </c:pt>
                <c:pt idx="19">
                  <c:v>1.3961190000000001</c:v>
                </c:pt>
                <c:pt idx="20">
                  <c:v>1.3961190000000001</c:v>
                </c:pt>
                <c:pt idx="21">
                  <c:v>1.3961190000000001</c:v>
                </c:pt>
                <c:pt idx="22">
                  <c:v>1.3961190000000001</c:v>
                </c:pt>
                <c:pt idx="23">
                  <c:v>1.3961190000000001</c:v>
                </c:pt>
                <c:pt idx="24">
                  <c:v>1.3961190000000001</c:v>
                </c:pt>
                <c:pt idx="25">
                  <c:v>1.3961190000000001</c:v>
                </c:pt>
                <c:pt idx="26">
                  <c:v>1.3961190000000001</c:v>
                </c:pt>
                <c:pt idx="27">
                  <c:v>1.3961190000000001</c:v>
                </c:pt>
                <c:pt idx="28">
                  <c:v>1.3961190000000001</c:v>
                </c:pt>
                <c:pt idx="29">
                  <c:v>1.3961190000000001</c:v>
                </c:pt>
                <c:pt idx="30">
                  <c:v>1.3961190000000001</c:v>
                </c:pt>
                <c:pt idx="31">
                  <c:v>1.3961190000000001</c:v>
                </c:pt>
                <c:pt idx="32">
                  <c:v>1.3961190000000001</c:v>
                </c:pt>
                <c:pt idx="33">
                  <c:v>1.3961190000000001</c:v>
                </c:pt>
                <c:pt idx="34">
                  <c:v>1.3961190000000001</c:v>
                </c:pt>
                <c:pt idx="35">
                  <c:v>1.3961190000000001</c:v>
                </c:pt>
                <c:pt idx="36">
                  <c:v>4.7646600000000001</c:v>
                </c:pt>
                <c:pt idx="37">
                  <c:v>5.9232769999999997</c:v>
                </c:pt>
                <c:pt idx="38">
                  <c:v>6.4400219999999999</c:v>
                </c:pt>
                <c:pt idx="39">
                  <c:v>6.8904170000000002</c:v>
                </c:pt>
                <c:pt idx="40">
                  <c:v>7.2314340000000001</c:v>
                </c:pt>
                <c:pt idx="41">
                  <c:v>7.5377029999999996</c:v>
                </c:pt>
                <c:pt idx="42">
                  <c:v>7.8200079999999996</c:v>
                </c:pt>
                <c:pt idx="43">
                  <c:v>8.0341520000000006</c:v>
                </c:pt>
                <c:pt idx="44">
                  <c:v>8.2298069999999992</c:v>
                </c:pt>
                <c:pt idx="45">
                  <c:v>8.3762100000000004</c:v>
                </c:pt>
                <c:pt idx="46">
                  <c:v>8.522195</c:v>
                </c:pt>
                <c:pt idx="47">
                  <c:v>8.6702639999999995</c:v>
                </c:pt>
                <c:pt idx="48">
                  <c:v>8.7870100000000004</c:v>
                </c:pt>
                <c:pt idx="49">
                  <c:v>8.8849590000000003</c:v>
                </c:pt>
                <c:pt idx="50">
                  <c:v>8.9761349999999993</c:v>
                </c:pt>
                <c:pt idx="51">
                  <c:v>9.0439299999999996</c:v>
                </c:pt>
                <c:pt idx="52">
                  <c:v>9.1042470000000009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18.597985999999999</c:v>
                </c:pt>
                <c:pt idx="1">
                  <c:v>3.3770690000000001</c:v>
                </c:pt>
                <c:pt idx="2">
                  <c:v>1.764607</c:v>
                </c:pt>
                <c:pt idx="3">
                  <c:v>1.454969</c:v>
                </c:pt>
                <c:pt idx="4">
                  <c:v>1.3902049999999999</c:v>
                </c:pt>
                <c:pt idx="5">
                  <c:v>1.378115</c:v>
                </c:pt>
                <c:pt idx="6">
                  <c:v>1.3751249999999999</c:v>
                </c:pt>
                <c:pt idx="7">
                  <c:v>1.3751249999999999</c:v>
                </c:pt>
                <c:pt idx="8">
                  <c:v>1.3751249999999999</c:v>
                </c:pt>
                <c:pt idx="9">
                  <c:v>1.3751249999999999</c:v>
                </c:pt>
                <c:pt idx="10">
                  <c:v>1.3751249999999999</c:v>
                </c:pt>
                <c:pt idx="11">
                  <c:v>1.3751249999999999</c:v>
                </c:pt>
                <c:pt idx="12">
                  <c:v>1.3751249999999999</c:v>
                </c:pt>
                <c:pt idx="13">
                  <c:v>1.3751249999999999</c:v>
                </c:pt>
                <c:pt idx="14">
                  <c:v>1.3751249999999999</c:v>
                </c:pt>
                <c:pt idx="15">
                  <c:v>1.3751249999999999</c:v>
                </c:pt>
                <c:pt idx="16">
                  <c:v>1.3751249999999999</c:v>
                </c:pt>
                <c:pt idx="17">
                  <c:v>1.3751249999999999</c:v>
                </c:pt>
                <c:pt idx="18">
                  <c:v>1.3751249999999999</c:v>
                </c:pt>
                <c:pt idx="19">
                  <c:v>1.3751249999999999</c:v>
                </c:pt>
                <c:pt idx="20">
                  <c:v>1.3751249999999999</c:v>
                </c:pt>
                <c:pt idx="21">
                  <c:v>1.3751249999999999</c:v>
                </c:pt>
                <c:pt idx="22">
                  <c:v>1.3751249999999999</c:v>
                </c:pt>
                <c:pt idx="23">
                  <c:v>1.3751249999999999</c:v>
                </c:pt>
                <c:pt idx="24">
                  <c:v>1.3751249999999999</c:v>
                </c:pt>
                <c:pt idx="25">
                  <c:v>1.3751249999999999</c:v>
                </c:pt>
                <c:pt idx="26">
                  <c:v>1.3751249999999999</c:v>
                </c:pt>
                <c:pt idx="27">
                  <c:v>1.3751249999999999</c:v>
                </c:pt>
                <c:pt idx="28">
                  <c:v>1.3751249999999999</c:v>
                </c:pt>
                <c:pt idx="29">
                  <c:v>1.3751249999999999</c:v>
                </c:pt>
                <c:pt idx="30">
                  <c:v>1.3751249999999999</c:v>
                </c:pt>
                <c:pt idx="31">
                  <c:v>1.3751249999999999</c:v>
                </c:pt>
                <c:pt idx="32">
                  <c:v>1.3751249999999999</c:v>
                </c:pt>
                <c:pt idx="33">
                  <c:v>1.3751249999999999</c:v>
                </c:pt>
                <c:pt idx="34">
                  <c:v>1.3751249999999999</c:v>
                </c:pt>
                <c:pt idx="35">
                  <c:v>1.3751249999999999</c:v>
                </c:pt>
                <c:pt idx="36">
                  <c:v>6.8284960000000003</c:v>
                </c:pt>
                <c:pt idx="37">
                  <c:v>8.462828</c:v>
                </c:pt>
                <c:pt idx="38">
                  <c:v>9.1995109999999993</c:v>
                </c:pt>
                <c:pt idx="39">
                  <c:v>9.8439519999999998</c:v>
                </c:pt>
                <c:pt idx="40">
                  <c:v>10.329838000000001</c:v>
                </c:pt>
                <c:pt idx="41">
                  <c:v>10.769420999999999</c:v>
                </c:pt>
                <c:pt idx="42">
                  <c:v>11.174825999999999</c:v>
                </c:pt>
                <c:pt idx="43">
                  <c:v>11.480943</c:v>
                </c:pt>
                <c:pt idx="44">
                  <c:v>11.761955</c:v>
                </c:pt>
                <c:pt idx="45">
                  <c:v>11.972657999999999</c:v>
                </c:pt>
                <c:pt idx="46">
                  <c:v>12.183083999999999</c:v>
                </c:pt>
                <c:pt idx="47">
                  <c:v>12.396838000000001</c:v>
                </c:pt>
                <c:pt idx="48">
                  <c:v>12.564886</c:v>
                </c:pt>
                <c:pt idx="49">
                  <c:v>12.705819</c:v>
                </c:pt>
                <c:pt idx="50">
                  <c:v>12.837229000000001</c:v>
                </c:pt>
                <c:pt idx="51">
                  <c:v>12.934134999999999</c:v>
                </c:pt>
                <c:pt idx="52">
                  <c:v>13.021939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14.673667999999999</c:v>
                </c:pt>
                <c:pt idx="1">
                  <c:v>9.8236629999999998</c:v>
                </c:pt>
                <c:pt idx="2">
                  <c:v>5.1307229999999997</c:v>
                </c:pt>
                <c:pt idx="3">
                  <c:v>4.2295199999999999</c:v>
                </c:pt>
                <c:pt idx="4">
                  <c:v>4.0410339999999998</c:v>
                </c:pt>
                <c:pt idx="5">
                  <c:v>4.0058509999999998</c:v>
                </c:pt>
                <c:pt idx="6">
                  <c:v>3.9971570000000001</c:v>
                </c:pt>
                <c:pt idx="7">
                  <c:v>3.9971570000000001</c:v>
                </c:pt>
                <c:pt idx="8">
                  <c:v>3.9971570000000001</c:v>
                </c:pt>
                <c:pt idx="9">
                  <c:v>3.9971570000000001</c:v>
                </c:pt>
                <c:pt idx="10">
                  <c:v>3.9971570000000001</c:v>
                </c:pt>
                <c:pt idx="11">
                  <c:v>3.9971570000000001</c:v>
                </c:pt>
                <c:pt idx="12">
                  <c:v>3.9971570000000001</c:v>
                </c:pt>
                <c:pt idx="13">
                  <c:v>3.9971570000000001</c:v>
                </c:pt>
                <c:pt idx="14">
                  <c:v>3.9971570000000001</c:v>
                </c:pt>
                <c:pt idx="15">
                  <c:v>3.9971570000000001</c:v>
                </c:pt>
                <c:pt idx="16">
                  <c:v>3.9971570000000001</c:v>
                </c:pt>
                <c:pt idx="17">
                  <c:v>3.9971570000000001</c:v>
                </c:pt>
                <c:pt idx="18">
                  <c:v>3.9971570000000001</c:v>
                </c:pt>
                <c:pt idx="19">
                  <c:v>3.9971570000000001</c:v>
                </c:pt>
                <c:pt idx="20">
                  <c:v>3.9971570000000001</c:v>
                </c:pt>
                <c:pt idx="21">
                  <c:v>3.9971570000000001</c:v>
                </c:pt>
                <c:pt idx="22">
                  <c:v>3.9971570000000001</c:v>
                </c:pt>
                <c:pt idx="23">
                  <c:v>3.9971570000000001</c:v>
                </c:pt>
                <c:pt idx="24">
                  <c:v>3.9971570000000001</c:v>
                </c:pt>
                <c:pt idx="25">
                  <c:v>3.9971570000000001</c:v>
                </c:pt>
                <c:pt idx="26">
                  <c:v>3.9971570000000001</c:v>
                </c:pt>
                <c:pt idx="27">
                  <c:v>3.9971570000000001</c:v>
                </c:pt>
                <c:pt idx="28">
                  <c:v>3.9971570000000001</c:v>
                </c:pt>
                <c:pt idx="29">
                  <c:v>3.9971570000000001</c:v>
                </c:pt>
                <c:pt idx="30">
                  <c:v>3.9971570000000001</c:v>
                </c:pt>
                <c:pt idx="31">
                  <c:v>3.9971570000000001</c:v>
                </c:pt>
                <c:pt idx="32">
                  <c:v>3.9971570000000001</c:v>
                </c:pt>
                <c:pt idx="33">
                  <c:v>3.9971570000000001</c:v>
                </c:pt>
                <c:pt idx="34">
                  <c:v>3.9971570000000001</c:v>
                </c:pt>
                <c:pt idx="35">
                  <c:v>3.9971570000000001</c:v>
                </c:pt>
                <c:pt idx="36">
                  <c:v>5.4380350000000002</c:v>
                </c:pt>
                <c:pt idx="37">
                  <c:v>6.7672210000000002</c:v>
                </c:pt>
                <c:pt idx="38">
                  <c:v>7.3562820000000002</c:v>
                </c:pt>
                <c:pt idx="39">
                  <c:v>7.8684390000000004</c:v>
                </c:pt>
                <c:pt idx="40">
                  <c:v>8.2573729999999994</c:v>
                </c:pt>
                <c:pt idx="41">
                  <c:v>8.6049729999999993</c:v>
                </c:pt>
                <c:pt idx="42">
                  <c:v>8.9252819999999993</c:v>
                </c:pt>
                <c:pt idx="43">
                  <c:v>9.1689050000000005</c:v>
                </c:pt>
                <c:pt idx="44">
                  <c:v>9.3909109999999991</c:v>
                </c:pt>
                <c:pt idx="45">
                  <c:v>9.5567729999999997</c:v>
                </c:pt>
                <c:pt idx="46">
                  <c:v>9.7219549999999995</c:v>
                </c:pt>
                <c:pt idx="47">
                  <c:v>9.889443</c:v>
                </c:pt>
                <c:pt idx="48">
                  <c:v>10.021718999999999</c:v>
                </c:pt>
                <c:pt idx="49">
                  <c:v>10.132728999999999</c:v>
                </c:pt>
                <c:pt idx="50">
                  <c:v>10.235896</c:v>
                </c:pt>
                <c:pt idx="51">
                  <c:v>10.313019000000001</c:v>
                </c:pt>
                <c:pt idx="52">
                  <c:v>10.380819000000001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8.0928629999999995</c:v>
                </c:pt>
                <c:pt idx="1">
                  <c:v>8.0928629999999995</c:v>
                </c:pt>
                <c:pt idx="2">
                  <c:v>4.2259089999999997</c:v>
                </c:pt>
                <c:pt idx="3">
                  <c:v>3.4833440000000002</c:v>
                </c:pt>
                <c:pt idx="4">
                  <c:v>3.328052</c:v>
                </c:pt>
                <c:pt idx="5">
                  <c:v>3.2990620000000002</c:v>
                </c:pt>
                <c:pt idx="6">
                  <c:v>3.2918980000000002</c:v>
                </c:pt>
                <c:pt idx="7">
                  <c:v>3.2918980000000002</c:v>
                </c:pt>
                <c:pt idx="8">
                  <c:v>3.2918980000000002</c:v>
                </c:pt>
                <c:pt idx="9">
                  <c:v>3.2918980000000002</c:v>
                </c:pt>
                <c:pt idx="10">
                  <c:v>3.2918980000000002</c:v>
                </c:pt>
                <c:pt idx="11">
                  <c:v>3.2918980000000002</c:v>
                </c:pt>
                <c:pt idx="12">
                  <c:v>3.2918980000000002</c:v>
                </c:pt>
                <c:pt idx="13">
                  <c:v>3.2918980000000002</c:v>
                </c:pt>
                <c:pt idx="14">
                  <c:v>3.2918980000000002</c:v>
                </c:pt>
                <c:pt idx="15">
                  <c:v>3.2918980000000002</c:v>
                </c:pt>
                <c:pt idx="16">
                  <c:v>3.2918980000000002</c:v>
                </c:pt>
                <c:pt idx="17">
                  <c:v>3.2918980000000002</c:v>
                </c:pt>
                <c:pt idx="18">
                  <c:v>3.2918980000000002</c:v>
                </c:pt>
                <c:pt idx="19">
                  <c:v>3.2918980000000002</c:v>
                </c:pt>
                <c:pt idx="20">
                  <c:v>3.2918980000000002</c:v>
                </c:pt>
                <c:pt idx="21">
                  <c:v>3.2918980000000002</c:v>
                </c:pt>
                <c:pt idx="22">
                  <c:v>3.2918980000000002</c:v>
                </c:pt>
                <c:pt idx="23">
                  <c:v>3.2918980000000002</c:v>
                </c:pt>
                <c:pt idx="24">
                  <c:v>3.2918980000000002</c:v>
                </c:pt>
                <c:pt idx="25">
                  <c:v>3.2918980000000002</c:v>
                </c:pt>
                <c:pt idx="26">
                  <c:v>3.2918980000000002</c:v>
                </c:pt>
                <c:pt idx="27">
                  <c:v>3.2918980000000002</c:v>
                </c:pt>
                <c:pt idx="28">
                  <c:v>3.2918980000000002</c:v>
                </c:pt>
                <c:pt idx="29">
                  <c:v>3.2918980000000002</c:v>
                </c:pt>
                <c:pt idx="30">
                  <c:v>3.2918980000000002</c:v>
                </c:pt>
                <c:pt idx="31">
                  <c:v>3.2918980000000002</c:v>
                </c:pt>
                <c:pt idx="32">
                  <c:v>3.2918980000000002</c:v>
                </c:pt>
                <c:pt idx="33">
                  <c:v>3.2918980000000002</c:v>
                </c:pt>
                <c:pt idx="34">
                  <c:v>3.2918980000000002</c:v>
                </c:pt>
                <c:pt idx="35">
                  <c:v>3.2918980000000002</c:v>
                </c:pt>
                <c:pt idx="36">
                  <c:v>3.0385970000000002</c:v>
                </c:pt>
                <c:pt idx="37">
                  <c:v>3.8001879999999999</c:v>
                </c:pt>
                <c:pt idx="38">
                  <c:v>4.1305969999999999</c:v>
                </c:pt>
                <c:pt idx="39">
                  <c:v>4.415629</c:v>
                </c:pt>
                <c:pt idx="40">
                  <c:v>4.6340820000000003</c:v>
                </c:pt>
                <c:pt idx="41">
                  <c:v>4.8262689999999999</c:v>
                </c:pt>
                <c:pt idx="42">
                  <c:v>5.0031590000000001</c:v>
                </c:pt>
                <c:pt idx="43">
                  <c:v>5.1390099999999999</c:v>
                </c:pt>
                <c:pt idx="44">
                  <c:v>5.2616120000000004</c:v>
                </c:pt>
                <c:pt idx="45">
                  <c:v>5.3527370000000003</c:v>
                </c:pt>
                <c:pt idx="46">
                  <c:v>5.4431940000000001</c:v>
                </c:pt>
                <c:pt idx="47">
                  <c:v>5.5346549999999999</c:v>
                </c:pt>
                <c:pt idx="48">
                  <c:v>5.6073219999999999</c:v>
                </c:pt>
                <c:pt idx="49">
                  <c:v>5.6683599999999998</c:v>
                </c:pt>
                <c:pt idx="50">
                  <c:v>5.7248469999999996</c:v>
                </c:pt>
                <c:pt idx="51">
                  <c:v>5.7678390000000004</c:v>
                </c:pt>
                <c:pt idx="52">
                  <c:v>5.8041369999999999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20.10877</c:v>
                </c:pt>
                <c:pt idx="1">
                  <c:v>20.001557999999999</c:v>
                </c:pt>
                <c:pt idx="2">
                  <c:v>10.459273</c:v>
                </c:pt>
                <c:pt idx="3">
                  <c:v>8.6262299999999996</c:v>
                </c:pt>
                <c:pt idx="4">
                  <c:v>8.24282</c:v>
                </c:pt>
                <c:pt idx="5">
                  <c:v>8.1712380000000007</c:v>
                </c:pt>
                <c:pt idx="6">
                  <c:v>8.1535449999999994</c:v>
                </c:pt>
                <c:pt idx="7">
                  <c:v>8.1535449999999994</c:v>
                </c:pt>
                <c:pt idx="8">
                  <c:v>8.1535449999999994</c:v>
                </c:pt>
                <c:pt idx="9">
                  <c:v>8.1535449999999994</c:v>
                </c:pt>
                <c:pt idx="10">
                  <c:v>8.1535449999999994</c:v>
                </c:pt>
                <c:pt idx="11">
                  <c:v>8.1535449999999994</c:v>
                </c:pt>
                <c:pt idx="12">
                  <c:v>8.1535449999999994</c:v>
                </c:pt>
                <c:pt idx="13">
                  <c:v>8.1535449999999994</c:v>
                </c:pt>
                <c:pt idx="14">
                  <c:v>8.1535449999999994</c:v>
                </c:pt>
                <c:pt idx="15">
                  <c:v>8.1535449999999994</c:v>
                </c:pt>
                <c:pt idx="16">
                  <c:v>8.1535449999999994</c:v>
                </c:pt>
                <c:pt idx="17">
                  <c:v>8.1535449999999994</c:v>
                </c:pt>
                <c:pt idx="18">
                  <c:v>8.1535449999999994</c:v>
                </c:pt>
                <c:pt idx="19">
                  <c:v>8.1535449999999994</c:v>
                </c:pt>
                <c:pt idx="20">
                  <c:v>8.1535449999999994</c:v>
                </c:pt>
                <c:pt idx="21">
                  <c:v>8.1535449999999994</c:v>
                </c:pt>
                <c:pt idx="22">
                  <c:v>8.1535449999999994</c:v>
                </c:pt>
                <c:pt idx="23">
                  <c:v>8.1535449999999994</c:v>
                </c:pt>
                <c:pt idx="24">
                  <c:v>8.1535449999999994</c:v>
                </c:pt>
                <c:pt idx="25">
                  <c:v>8.1535449999999994</c:v>
                </c:pt>
                <c:pt idx="26">
                  <c:v>8.1535449999999994</c:v>
                </c:pt>
                <c:pt idx="27">
                  <c:v>8.1535449999999994</c:v>
                </c:pt>
                <c:pt idx="28">
                  <c:v>8.1535449999999994</c:v>
                </c:pt>
                <c:pt idx="29">
                  <c:v>8.1535449999999994</c:v>
                </c:pt>
                <c:pt idx="30">
                  <c:v>8.1535449999999994</c:v>
                </c:pt>
                <c:pt idx="31">
                  <c:v>8.1535449999999994</c:v>
                </c:pt>
                <c:pt idx="32">
                  <c:v>8.1535449999999994</c:v>
                </c:pt>
                <c:pt idx="33">
                  <c:v>8.1535449999999994</c:v>
                </c:pt>
                <c:pt idx="34">
                  <c:v>8.1535449999999994</c:v>
                </c:pt>
                <c:pt idx="35">
                  <c:v>8.1535449999999994</c:v>
                </c:pt>
                <c:pt idx="36">
                  <c:v>7.5523090000000002</c:v>
                </c:pt>
                <c:pt idx="37">
                  <c:v>9.4318290000000005</c:v>
                </c:pt>
                <c:pt idx="38">
                  <c:v>10.249795000000001</c:v>
                </c:pt>
                <c:pt idx="39">
                  <c:v>10.956216</c:v>
                </c:pt>
                <c:pt idx="40">
                  <c:v>11.496995999999999</c:v>
                </c:pt>
                <c:pt idx="41">
                  <c:v>11.973775</c:v>
                </c:pt>
                <c:pt idx="42">
                  <c:v>12.412652</c:v>
                </c:pt>
                <c:pt idx="43">
                  <c:v>12.749228</c:v>
                </c:pt>
                <c:pt idx="44">
                  <c:v>13.053426</c:v>
                </c:pt>
                <c:pt idx="45">
                  <c:v>13.279738</c:v>
                </c:pt>
                <c:pt idx="46">
                  <c:v>13.504413</c:v>
                </c:pt>
                <c:pt idx="47">
                  <c:v>13.731722</c:v>
                </c:pt>
                <c:pt idx="48">
                  <c:v>13.912178000000001</c:v>
                </c:pt>
                <c:pt idx="49">
                  <c:v>14.063719000000001</c:v>
                </c:pt>
                <c:pt idx="50">
                  <c:v>14.204037</c:v>
                </c:pt>
                <c:pt idx="51">
                  <c:v>14.310535</c:v>
                </c:pt>
                <c:pt idx="52">
                  <c:v>14.401007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1.2169289999999999</c:v>
                </c:pt>
                <c:pt idx="1">
                  <c:v>0.44217400000000001</c:v>
                </c:pt>
                <c:pt idx="2">
                  <c:v>0.22550400000000001</c:v>
                </c:pt>
                <c:pt idx="3">
                  <c:v>0.184141</c:v>
                </c:pt>
                <c:pt idx="4">
                  <c:v>0.175514</c:v>
                </c:pt>
                <c:pt idx="5">
                  <c:v>0.173904</c:v>
                </c:pt>
                <c:pt idx="6">
                  <c:v>0.17350499999999999</c:v>
                </c:pt>
                <c:pt idx="7">
                  <c:v>0.17350499999999999</c:v>
                </c:pt>
                <c:pt idx="8">
                  <c:v>0.17350499999999999</c:v>
                </c:pt>
                <c:pt idx="9">
                  <c:v>0.17350499999999999</c:v>
                </c:pt>
                <c:pt idx="10">
                  <c:v>0.17350499999999999</c:v>
                </c:pt>
                <c:pt idx="11">
                  <c:v>0.17350499999999999</c:v>
                </c:pt>
                <c:pt idx="12">
                  <c:v>0.17350499999999999</c:v>
                </c:pt>
                <c:pt idx="13">
                  <c:v>0.17350499999999999</c:v>
                </c:pt>
                <c:pt idx="14">
                  <c:v>0.17350499999999999</c:v>
                </c:pt>
                <c:pt idx="15">
                  <c:v>0.17350499999999999</c:v>
                </c:pt>
                <c:pt idx="16">
                  <c:v>0.17350499999999999</c:v>
                </c:pt>
                <c:pt idx="17">
                  <c:v>0.17350499999999999</c:v>
                </c:pt>
                <c:pt idx="18">
                  <c:v>0.17350499999999999</c:v>
                </c:pt>
                <c:pt idx="19">
                  <c:v>0.17350499999999999</c:v>
                </c:pt>
                <c:pt idx="20">
                  <c:v>0.17350499999999999</c:v>
                </c:pt>
                <c:pt idx="21">
                  <c:v>0.17350499999999999</c:v>
                </c:pt>
                <c:pt idx="22">
                  <c:v>0.17350499999999999</c:v>
                </c:pt>
                <c:pt idx="23">
                  <c:v>0.17350499999999999</c:v>
                </c:pt>
                <c:pt idx="24">
                  <c:v>0.17350499999999999</c:v>
                </c:pt>
                <c:pt idx="25">
                  <c:v>0.17350499999999999</c:v>
                </c:pt>
                <c:pt idx="26">
                  <c:v>0.17350499999999999</c:v>
                </c:pt>
                <c:pt idx="27">
                  <c:v>0.17350499999999999</c:v>
                </c:pt>
                <c:pt idx="28">
                  <c:v>0.17350499999999999</c:v>
                </c:pt>
                <c:pt idx="29">
                  <c:v>0.17350499999999999</c:v>
                </c:pt>
                <c:pt idx="30">
                  <c:v>0.17350499999999999</c:v>
                </c:pt>
                <c:pt idx="31">
                  <c:v>0.17350499999999999</c:v>
                </c:pt>
                <c:pt idx="32">
                  <c:v>0.17350499999999999</c:v>
                </c:pt>
                <c:pt idx="33">
                  <c:v>0.17350499999999999</c:v>
                </c:pt>
                <c:pt idx="34">
                  <c:v>0.17350499999999999</c:v>
                </c:pt>
                <c:pt idx="35">
                  <c:v>0.17350499999999999</c:v>
                </c:pt>
                <c:pt idx="36">
                  <c:v>0.44336700000000001</c:v>
                </c:pt>
                <c:pt idx="37">
                  <c:v>0.55343600000000004</c:v>
                </c:pt>
                <c:pt idx="38">
                  <c:v>0.60236299999999998</c:v>
                </c:pt>
                <c:pt idx="39">
                  <c:v>0.64502000000000004</c:v>
                </c:pt>
                <c:pt idx="40">
                  <c:v>0.67732199999999998</c:v>
                </c:pt>
                <c:pt idx="41">
                  <c:v>0.70633299999999999</c:v>
                </c:pt>
                <c:pt idx="42">
                  <c:v>0.73307900000000004</c:v>
                </c:pt>
                <c:pt idx="43">
                  <c:v>0.75337600000000005</c:v>
                </c:pt>
                <c:pt idx="44">
                  <c:v>0.77189700000000006</c:v>
                </c:pt>
                <c:pt idx="45">
                  <c:v>0.78576199999999996</c:v>
                </c:pt>
                <c:pt idx="46">
                  <c:v>0.79960100000000001</c:v>
                </c:pt>
                <c:pt idx="47">
                  <c:v>0.81362999999999996</c:v>
                </c:pt>
                <c:pt idx="48">
                  <c:v>0.82468799999999998</c:v>
                </c:pt>
                <c:pt idx="49">
                  <c:v>0.83398099999999997</c:v>
                </c:pt>
                <c:pt idx="50">
                  <c:v>0.84263999999999994</c:v>
                </c:pt>
                <c:pt idx="51">
                  <c:v>0.84907100000000002</c:v>
                </c:pt>
                <c:pt idx="52">
                  <c:v>0.85479000000000005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6.9406829999999999</c:v>
                </c:pt>
                <c:pt idx="1">
                  <c:v>1.973454</c:v>
                </c:pt>
                <c:pt idx="2">
                  <c:v>1.0291129999999999</c:v>
                </c:pt>
                <c:pt idx="3">
                  <c:v>0.84775699999999998</c:v>
                </c:pt>
                <c:pt idx="4">
                  <c:v>0.80982299999999996</c:v>
                </c:pt>
                <c:pt idx="5">
                  <c:v>0.80273499999999998</c:v>
                </c:pt>
                <c:pt idx="6">
                  <c:v>0.80098599999999998</c:v>
                </c:pt>
                <c:pt idx="7">
                  <c:v>0.80098599999999998</c:v>
                </c:pt>
                <c:pt idx="8">
                  <c:v>0.80098599999999998</c:v>
                </c:pt>
                <c:pt idx="9">
                  <c:v>0.80098599999999998</c:v>
                </c:pt>
                <c:pt idx="10">
                  <c:v>0.80098599999999998</c:v>
                </c:pt>
                <c:pt idx="11">
                  <c:v>0.80098599999999998</c:v>
                </c:pt>
                <c:pt idx="12">
                  <c:v>0.80098599999999998</c:v>
                </c:pt>
                <c:pt idx="13">
                  <c:v>0.80098599999999998</c:v>
                </c:pt>
                <c:pt idx="14">
                  <c:v>0.80098599999999998</c:v>
                </c:pt>
                <c:pt idx="15">
                  <c:v>0.80098599999999998</c:v>
                </c:pt>
                <c:pt idx="16">
                  <c:v>0.80098599999999998</c:v>
                </c:pt>
                <c:pt idx="17">
                  <c:v>0.80098599999999998</c:v>
                </c:pt>
                <c:pt idx="18">
                  <c:v>0.80098599999999998</c:v>
                </c:pt>
                <c:pt idx="19">
                  <c:v>0.80098599999999998</c:v>
                </c:pt>
                <c:pt idx="20">
                  <c:v>0.80098599999999998</c:v>
                </c:pt>
                <c:pt idx="21">
                  <c:v>0.80098599999999998</c:v>
                </c:pt>
                <c:pt idx="22">
                  <c:v>0.80098599999999998</c:v>
                </c:pt>
                <c:pt idx="23">
                  <c:v>0.80098599999999998</c:v>
                </c:pt>
                <c:pt idx="24">
                  <c:v>0.80098599999999998</c:v>
                </c:pt>
                <c:pt idx="25">
                  <c:v>0.80098599999999998</c:v>
                </c:pt>
                <c:pt idx="26">
                  <c:v>0.80098599999999998</c:v>
                </c:pt>
                <c:pt idx="27">
                  <c:v>0.80098599999999998</c:v>
                </c:pt>
                <c:pt idx="28">
                  <c:v>0.80098599999999998</c:v>
                </c:pt>
                <c:pt idx="29">
                  <c:v>0.80098599999999998</c:v>
                </c:pt>
                <c:pt idx="30">
                  <c:v>0.80098599999999998</c:v>
                </c:pt>
                <c:pt idx="31">
                  <c:v>0.80098599999999998</c:v>
                </c:pt>
                <c:pt idx="32">
                  <c:v>0.80098599999999998</c:v>
                </c:pt>
                <c:pt idx="33">
                  <c:v>0.80098599999999998</c:v>
                </c:pt>
                <c:pt idx="34">
                  <c:v>0.80098599999999998</c:v>
                </c:pt>
                <c:pt idx="35">
                  <c:v>0.80098599999999998</c:v>
                </c:pt>
                <c:pt idx="36">
                  <c:v>2.5625110000000002</c:v>
                </c:pt>
                <c:pt idx="37">
                  <c:v>3.1848209999999999</c:v>
                </c:pt>
                <c:pt idx="38">
                  <c:v>3.4622760000000001</c:v>
                </c:pt>
                <c:pt idx="39">
                  <c:v>3.7040259999999998</c:v>
                </c:pt>
                <c:pt idx="40">
                  <c:v>3.8871540000000002</c:v>
                </c:pt>
                <c:pt idx="41">
                  <c:v>4.051501</c:v>
                </c:pt>
                <c:pt idx="42">
                  <c:v>4.2029810000000003</c:v>
                </c:pt>
                <c:pt idx="43">
                  <c:v>4.3179049999999997</c:v>
                </c:pt>
                <c:pt idx="44">
                  <c:v>4.4229010000000004</c:v>
                </c:pt>
                <c:pt idx="45">
                  <c:v>4.501436</c:v>
                </c:pt>
                <c:pt idx="46">
                  <c:v>4.5797179999999997</c:v>
                </c:pt>
                <c:pt idx="47">
                  <c:v>4.6591570000000004</c:v>
                </c:pt>
                <c:pt idx="48">
                  <c:v>4.7217880000000001</c:v>
                </c:pt>
                <c:pt idx="49">
                  <c:v>4.774324</c:v>
                </c:pt>
                <c:pt idx="50">
                  <c:v>4.8232160000000004</c:v>
                </c:pt>
                <c:pt idx="51">
                  <c:v>4.8595949999999997</c:v>
                </c:pt>
                <c:pt idx="52">
                  <c:v>4.891915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0.98996700000000004</c:v>
                </c:pt>
                <c:pt idx="1">
                  <c:v>0.87603600000000004</c:v>
                </c:pt>
                <c:pt idx="2">
                  <c:v>0.45516299999999998</c:v>
                </c:pt>
                <c:pt idx="3">
                  <c:v>0.37445099999999998</c:v>
                </c:pt>
                <c:pt idx="4">
                  <c:v>0.35758400000000001</c:v>
                </c:pt>
                <c:pt idx="5">
                  <c:v>0.35443200000000002</c:v>
                </c:pt>
                <c:pt idx="6">
                  <c:v>0.353655</c:v>
                </c:pt>
                <c:pt idx="7">
                  <c:v>0.353655</c:v>
                </c:pt>
                <c:pt idx="8">
                  <c:v>0.353655</c:v>
                </c:pt>
                <c:pt idx="9">
                  <c:v>0.353655</c:v>
                </c:pt>
                <c:pt idx="10">
                  <c:v>0.353655</c:v>
                </c:pt>
                <c:pt idx="11">
                  <c:v>0.353655</c:v>
                </c:pt>
                <c:pt idx="12">
                  <c:v>0.353655</c:v>
                </c:pt>
                <c:pt idx="13">
                  <c:v>0.353655</c:v>
                </c:pt>
                <c:pt idx="14">
                  <c:v>0.353655</c:v>
                </c:pt>
                <c:pt idx="15">
                  <c:v>0.353655</c:v>
                </c:pt>
                <c:pt idx="16">
                  <c:v>0.353655</c:v>
                </c:pt>
                <c:pt idx="17">
                  <c:v>0.353655</c:v>
                </c:pt>
                <c:pt idx="18">
                  <c:v>0.353655</c:v>
                </c:pt>
                <c:pt idx="19">
                  <c:v>0.353655</c:v>
                </c:pt>
                <c:pt idx="20">
                  <c:v>0.353655</c:v>
                </c:pt>
                <c:pt idx="21">
                  <c:v>0.353655</c:v>
                </c:pt>
                <c:pt idx="22">
                  <c:v>0.353655</c:v>
                </c:pt>
                <c:pt idx="23">
                  <c:v>0.353655</c:v>
                </c:pt>
                <c:pt idx="24">
                  <c:v>0.353655</c:v>
                </c:pt>
                <c:pt idx="25">
                  <c:v>0.353655</c:v>
                </c:pt>
                <c:pt idx="26">
                  <c:v>0.353655</c:v>
                </c:pt>
                <c:pt idx="27">
                  <c:v>0.353655</c:v>
                </c:pt>
                <c:pt idx="28">
                  <c:v>0.353655</c:v>
                </c:pt>
                <c:pt idx="29">
                  <c:v>0.353655</c:v>
                </c:pt>
                <c:pt idx="30">
                  <c:v>0.353655</c:v>
                </c:pt>
                <c:pt idx="31">
                  <c:v>0.353655</c:v>
                </c:pt>
                <c:pt idx="32">
                  <c:v>0.353655</c:v>
                </c:pt>
                <c:pt idx="33">
                  <c:v>0.353655</c:v>
                </c:pt>
                <c:pt idx="34">
                  <c:v>0.353655</c:v>
                </c:pt>
                <c:pt idx="35">
                  <c:v>0.353655</c:v>
                </c:pt>
                <c:pt idx="36">
                  <c:v>0.365759</c:v>
                </c:pt>
                <c:pt idx="37">
                  <c:v>0.456895</c:v>
                </c:pt>
                <c:pt idx="38">
                  <c:v>0.49700499999999997</c:v>
                </c:pt>
                <c:pt idx="39">
                  <c:v>0.53178099999999995</c:v>
                </c:pt>
                <c:pt idx="40">
                  <c:v>0.55827000000000004</c:v>
                </c:pt>
                <c:pt idx="41">
                  <c:v>0.58185100000000001</c:v>
                </c:pt>
                <c:pt idx="42">
                  <c:v>0.60355800000000004</c:v>
                </c:pt>
                <c:pt idx="43">
                  <c:v>0.62013099999999999</c:v>
                </c:pt>
                <c:pt idx="44">
                  <c:v>0.63518200000000002</c:v>
                </c:pt>
                <c:pt idx="45">
                  <c:v>0.64642500000000003</c:v>
                </c:pt>
                <c:pt idx="46">
                  <c:v>0.65758799999999995</c:v>
                </c:pt>
                <c:pt idx="47">
                  <c:v>0.66890300000000003</c:v>
                </c:pt>
                <c:pt idx="48">
                  <c:v>0.67785200000000001</c:v>
                </c:pt>
                <c:pt idx="49">
                  <c:v>0.68536200000000003</c:v>
                </c:pt>
                <c:pt idx="50">
                  <c:v>0.69234099999999998</c:v>
                </c:pt>
                <c:pt idx="51">
                  <c:v>0.69758500000000001</c:v>
                </c:pt>
                <c:pt idx="52">
                  <c:v>0.70214500000000002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2.1385999999999998</c:v>
                </c:pt>
                <c:pt idx="1">
                  <c:v>2.1142669999999999</c:v>
                </c:pt>
                <c:pt idx="2">
                  <c:v>1.1030850000000001</c:v>
                </c:pt>
                <c:pt idx="3">
                  <c:v>0.90892700000000004</c:v>
                </c:pt>
                <c:pt idx="4">
                  <c:v>0.86831700000000001</c:v>
                </c:pt>
                <c:pt idx="5">
                  <c:v>0.86074200000000001</c:v>
                </c:pt>
                <c:pt idx="6">
                  <c:v>0.85886799999999996</c:v>
                </c:pt>
                <c:pt idx="7">
                  <c:v>0.85886799999999996</c:v>
                </c:pt>
                <c:pt idx="8">
                  <c:v>0.85886799999999996</c:v>
                </c:pt>
                <c:pt idx="9">
                  <c:v>0.85886799999999996</c:v>
                </c:pt>
                <c:pt idx="10">
                  <c:v>0.85886799999999996</c:v>
                </c:pt>
                <c:pt idx="11">
                  <c:v>0.85886799999999996</c:v>
                </c:pt>
                <c:pt idx="12">
                  <c:v>0.85886799999999996</c:v>
                </c:pt>
                <c:pt idx="13">
                  <c:v>0.85886799999999996</c:v>
                </c:pt>
                <c:pt idx="14">
                  <c:v>0.85886799999999996</c:v>
                </c:pt>
                <c:pt idx="15">
                  <c:v>0.85886799999999996</c:v>
                </c:pt>
                <c:pt idx="16">
                  <c:v>0.85886799999999996</c:v>
                </c:pt>
                <c:pt idx="17">
                  <c:v>0.85886799999999996</c:v>
                </c:pt>
                <c:pt idx="18">
                  <c:v>0.85886799999999996</c:v>
                </c:pt>
                <c:pt idx="19">
                  <c:v>0.85886799999999996</c:v>
                </c:pt>
                <c:pt idx="20">
                  <c:v>0.85886799999999996</c:v>
                </c:pt>
                <c:pt idx="21">
                  <c:v>0.85886799999999996</c:v>
                </c:pt>
                <c:pt idx="22">
                  <c:v>0.85886799999999996</c:v>
                </c:pt>
                <c:pt idx="23">
                  <c:v>0.85886799999999996</c:v>
                </c:pt>
                <c:pt idx="24">
                  <c:v>0.85886799999999996</c:v>
                </c:pt>
                <c:pt idx="25">
                  <c:v>0.85886799999999996</c:v>
                </c:pt>
                <c:pt idx="26">
                  <c:v>0.85886799999999996</c:v>
                </c:pt>
                <c:pt idx="27">
                  <c:v>0.85886799999999996</c:v>
                </c:pt>
                <c:pt idx="28">
                  <c:v>0.85886799999999996</c:v>
                </c:pt>
                <c:pt idx="29">
                  <c:v>0.85886799999999996</c:v>
                </c:pt>
                <c:pt idx="30">
                  <c:v>0.85886799999999996</c:v>
                </c:pt>
                <c:pt idx="31">
                  <c:v>0.85886799999999996</c:v>
                </c:pt>
                <c:pt idx="32">
                  <c:v>0.85886799999999996</c:v>
                </c:pt>
                <c:pt idx="33">
                  <c:v>0.85886799999999996</c:v>
                </c:pt>
                <c:pt idx="34">
                  <c:v>0.85886799999999996</c:v>
                </c:pt>
                <c:pt idx="35">
                  <c:v>0.85886799999999996</c:v>
                </c:pt>
                <c:pt idx="36">
                  <c:v>0.79347999999999996</c:v>
                </c:pt>
                <c:pt idx="37">
                  <c:v>0.98952399999999996</c:v>
                </c:pt>
                <c:pt idx="38">
                  <c:v>1.0759019999999999</c:v>
                </c:pt>
                <c:pt idx="39">
                  <c:v>1.150827</c:v>
                </c:pt>
                <c:pt idx="40">
                  <c:v>1.2078690000000001</c:v>
                </c:pt>
                <c:pt idx="41">
                  <c:v>1.2586280000000001</c:v>
                </c:pt>
                <c:pt idx="42">
                  <c:v>1.305388</c:v>
                </c:pt>
                <c:pt idx="43">
                  <c:v>1.341059</c:v>
                </c:pt>
                <c:pt idx="44">
                  <c:v>1.3734740000000001</c:v>
                </c:pt>
                <c:pt idx="45">
                  <c:v>1.3976569999999999</c:v>
                </c:pt>
                <c:pt idx="46">
                  <c:v>1.4217249999999999</c:v>
                </c:pt>
                <c:pt idx="47">
                  <c:v>1.446099</c:v>
                </c:pt>
                <c:pt idx="48">
                  <c:v>1.4653860000000001</c:v>
                </c:pt>
                <c:pt idx="49">
                  <c:v>1.4815750000000001</c:v>
                </c:pt>
                <c:pt idx="50">
                  <c:v>1.496602</c:v>
                </c:pt>
                <c:pt idx="51">
                  <c:v>1.5078849999999999</c:v>
                </c:pt>
                <c:pt idx="52">
                  <c:v>1.5177020000000001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4.0260930000000004</c:v>
                </c:pt>
                <c:pt idx="1">
                  <c:v>5.8231400000000004</c:v>
                </c:pt>
                <c:pt idx="2">
                  <c:v>3.0435490000000001</c:v>
                </c:pt>
                <c:pt idx="3">
                  <c:v>2.5096660000000002</c:v>
                </c:pt>
                <c:pt idx="4">
                  <c:v>2.3979919999999999</c:v>
                </c:pt>
                <c:pt idx="5">
                  <c:v>2.3771450000000001</c:v>
                </c:pt>
                <c:pt idx="6">
                  <c:v>2.3719899999999998</c:v>
                </c:pt>
                <c:pt idx="7">
                  <c:v>2.3719899999999998</c:v>
                </c:pt>
                <c:pt idx="8">
                  <c:v>2.3719899999999998</c:v>
                </c:pt>
                <c:pt idx="9">
                  <c:v>2.3719899999999998</c:v>
                </c:pt>
                <c:pt idx="10">
                  <c:v>2.3719899999999998</c:v>
                </c:pt>
                <c:pt idx="11">
                  <c:v>2.3719899999999998</c:v>
                </c:pt>
                <c:pt idx="12">
                  <c:v>2.3719899999999998</c:v>
                </c:pt>
                <c:pt idx="13">
                  <c:v>2.3719899999999998</c:v>
                </c:pt>
                <c:pt idx="14">
                  <c:v>2.3719899999999998</c:v>
                </c:pt>
                <c:pt idx="15">
                  <c:v>2.3719899999999998</c:v>
                </c:pt>
                <c:pt idx="16">
                  <c:v>2.3719899999999998</c:v>
                </c:pt>
                <c:pt idx="17">
                  <c:v>2.3719899999999998</c:v>
                </c:pt>
                <c:pt idx="18">
                  <c:v>2.3719899999999998</c:v>
                </c:pt>
                <c:pt idx="19">
                  <c:v>2.3719899999999998</c:v>
                </c:pt>
                <c:pt idx="20">
                  <c:v>2.3719899999999998</c:v>
                </c:pt>
                <c:pt idx="21">
                  <c:v>2.3719899999999998</c:v>
                </c:pt>
                <c:pt idx="22">
                  <c:v>2.3719899999999998</c:v>
                </c:pt>
                <c:pt idx="23">
                  <c:v>2.3719899999999998</c:v>
                </c:pt>
                <c:pt idx="24">
                  <c:v>2.3719899999999998</c:v>
                </c:pt>
                <c:pt idx="25">
                  <c:v>2.3719899999999998</c:v>
                </c:pt>
                <c:pt idx="26">
                  <c:v>2.3719899999999998</c:v>
                </c:pt>
                <c:pt idx="27">
                  <c:v>2.3719899999999998</c:v>
                </c:pt>
                <c:pt idx="28">
                  <c:v>2.3719899999999998</c:v>
                </c:pt>
                <c:pt idx="29">
                  <c:v>2.3719899999999998</c:v>
                </c:pt>
                <c:pt idx="30">
                  <c:v>2.3719899999999998</c:v>
                </c:pt>
                <c:pt idx="31">
                  <c:v>2.3719899999999998</c:v>
                </c:pt>
                <c:pt idx="32">
                  <c:v>2.3719899999999998</c:v>
                </c:pt>
                <c:pt idx="33">
                  <c:v>2.3719899999999998</c:v>
                </c:pt>
                <c:pt idx="34">
                  <c:v>2.3719899999999998</c:v>
                </c:pt>
                <c:pt idx="35">
                  <c:v>2.3719899999999998</c:v>
                </c:pt>
                <c:pt idx="36">
                  <c:v>1.505951</c:v>
                </c:pt>
                <c:pt idx="37">
                  <c:v>1.880174</c:v>
                </c:pt>
                <c:pt idx="38">
                  <c:v>2.043622</c:v>
                </c:pt>
                <c:pt idx="39">
                  <c:v>2.1849959999999999</c:v>
                </c:pt>
                <c:pt idx="40">
                  <c:v>2.2930329999999999</c:v>
                </c:pt>
                <c:pt idx="41">
                  <c:v>2.388544</c:v>
                </c:pt>
                <c:pt idx="42">
                  <c:v>2.4764810000000002</c:v>
                </c:pt>
                <c:pt idx="43">
                  <c:v>2.543803</c:v>
                </c:pt>
                <c:pt idx="44">
                  <c:v>2.6047630000000002</c:v>
                </c:pt>
                <c:pt idx="45">
                  <c:v>2.65015</c:v>
                </c:pt>
                <c:pt idx="46">
                  <c:v>2.6952389999999999</c:v>
                </c:pt>
                <c:pt idx="47">
                  <c:v>2.7408890000000001</c:v>
                </c:pt>
                <c:pt idx="48">
                  <c:v>2.7770790000000001</c:v>
                </c:pt>
                <c:pt idx="49">
                  <c:v>2.807471</c:v>
                </c:pt>
                <c:pt idx="50">
                  <c:v>2.8356370000000002</c:v>
                </c:pt>
                <c:pt idx="51">
                  <c:v>2.8569499999999999</c:v>
                </c:pt>
                <c:pt idx="52">
                  <c:v>2.8751799999999998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6.4465300000000001</c:v>
                </c:pt>
                <c:pt idx="1">
                  <c:v>3.2096035000000001</c:v>
                </c:pt>
                <c:pt idx="2">
                  <c:v>1.6773864999999999</c:v>
                </c:pt>
                <c:pt idx="3">
                  <c:v>1.3830279999999999</c:v>
                </c:pt>
                <c:pt idx="4">
                  <c:v>1.3214539999999999</c:v>
                </c:pt>
                <c:pt idx="5">
                  <c:v>1.3099590000000001</c:v>
                </c:pt>
                <c:pt idx="6">
                  <c:v>1.3071174999999999</c:v>
                </c:pt>
                <c:pt idx="7">
                  <c:v>1.3071174999999999</c:v>
                </c:pt>
                <c:pt idx="8">
                  <c:v>1.3071174999999999</c:v>
                </c:pt>
                <c:pt idx="9">
                  <c:v>1.3071174999999999</c:v>
                </c:pt>
                <c:pt idx="10">
                  <c:v>1.3071174999999999</c:v>
                </c:pt>
                <c:pt idx="11">
                  <c:v>1.3071174999999999</c:v>
                </c:pt>
                <c:pt idx="12">
                  <c:v>1.3071174999999999</c:v>
                </c:pt>
                <c:pt idx="13">
                  <c:v>1.3071174999999999</c:v>
                </c:pt>
                <c:pt idx="14">
                  <c:v>1.3071174999999999</c:v>
                </c:pt>
                <c:pt idx="15">
                  <c:v>1.3071174999999999</c:v>
                </c:pt>
                <c:pt idx="16">
                  <c:v>1.3071174999999999</c:v>
                </c:pt>
                <c:pt idx="17">
                  <c:v>1.3071174999999999</c:v>
                </c:pt>
                <c:pt idx="18">
                  <c:v>1.3071174999999999</c:v>
                </c:pt>
                <c:pt idx="19">
                  <c:v>1.3071174999999999</c:v>
                </c:pt>
                <c:pt idx="20">
                  <c:v>1.3071174999999999</c:v>
                </c:pt>
                <c:pt idx="21">
                  <c:v>1.3071174999999999</c:v>
                </c:pt>
                <c:pt idx="22">
                  <c:v>1.3071174999999999</c:v>
                </c:pt>
                <c:pt idx="23">
                  <c:v>1.3071174999999999</c:v>
                </c:pt>
                <c:pt idx="24">
                  <c:v>1.3071174999999999</c:v>
                </c:pt>
                <c:pt idx="25">
                  <c:v>1.3071174999999999</c:v>
                </c:pt>
                <c:pt idx="26">
                  <c:v>1.3071174999999999</c:v>
                </c:pt>
                <c:pt idx="27">
                  <c:v>1.3071174999999999</c:v>
                </c:pt>
                <c:pt idx="28">
                  <c:v>1.3071174999999999</c:v>
                </c:pt>
                <c:pt idx="29">
                  <c:v>1.3071174999999999</c:v>
                </c:pt>
                <c:pt idx="30">
                  <c:v>1.3071174999999999</c:v>
                </c:pt>
                <c:pt idx="31">
                  <c:v>1.3071174999999999</c:v>
                </c:pt>
                <c:pt idx="32">
                  <c:v>1.3071174999999999</c:v>
                </c:pt>
                <c:pt idx="33">
                  <c:v>1.3071174999999999</c:v>
                </c:pt>
                <c:pt idx="34">
                  <c:v>1.3071174999999999</c:v>
                </c:pt>
                <c:pt idx="35">
                  <c:v>1.3071174999999999</c:v>
                </c:pt>
                <c:pt idx="36">
                  <c:v>2.3938929999999998</c:v>
                </c:pt>
                <c:pt idx="37">
                  <c:v>2.9780449999999998</c:v>
                </c:pt>
                <c:pt idx="38">
                  <c:v>3.236748</c:v>
                </c:pt>
                <c:pt idx="39">
                  <c:v>3.4616220000000002</c:v>
                </c:pt>
                <c:pt idx="40">
                  <c:v>3.6324519999999998</c:v>
                </c:pt>
                <c:pt idx="41">
                  <c:v>3.7850435</c:v>
                </c:pt>
                <c:pt idx="42">
                  <c:v>3.9256495</c:v>
                </c:pt>
                <c:pt idx="43">
                  <c:v>4.0326335000000002</c:v>
                </c:pt>
                <c:pt idx="44">
                  <c:v>4.1300869999999996</c:v>
                </c:pt>
                <c:pt idx="45">
                  <c:v>4.2028749999999997</c:v>
                </c:pt>
                <c:pt idx="46">
                  <c:v>4.2753695</c:v>
                </c:pt>
                <c:pt idx="47">
                  <c:v>4.3488470000000001</c:v>
                </c:pt>
                <c:pt idx="48">
                  <c:v>4.4069015</c:v>
                </c:pt>
                <c:pt idx="49">
                  <c:v>4.455616</c:v>
                </c:pt>
                <c:pt idx="50">
                  <c:v>4.5008914999999998</c:v>
                </c:pt>
                <c:pt idx="51">
                  <c:v>4.5347530000000003</c:v>
                </c:pt>
                <c:pt idx="52">
                  <c:v>4.5644834999999997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6.4465300000000001</c:v>
                </c:pt>
                <c:pt idx="1">
                  <c:v>3.2096035000000001</c:v>
                </c:pt>
                <c:pt idx="2">
                  <c:v>1.6773864999999999</c:v>
                </c:pt>
                <c:pt idx="3">
                  <c:v>1.3830279999999999</c:v>
                </c:pt>
                <c:pt idx="4">
                  <c:v>1.3214539999999999</c:v>
                </c:pt>
                <c:pt idx="5">
                  <c:v>1.3099590000000001</c:v>
                </c:pt>
                <c:pt idx="6">
                  <c:v>1.3071174999999999</c:v>
                </c:pt>
                <c:pt idx="7">
                  <c:v>1.3071174999999999</c:v>
                </c:pt>
                <c:pt idx="8">
                  <c:v>1.3071174999999999</c:v>
                </c:pt>
                <c:pt idx="9">
                  <c:v>1.3071174999999999</c:v>
                </c:pt>
                <c:pt idx="10">
                  <c:v>1.3071174999999999</c:v>
                </c:pt>
                <c:pt idx="11">
                  <c:v>1.3071174999999999</c:v>
                </c:pt>
                <c:pt idx="12">
                  <c:v>1.3071174999999999</c:v>
                </c:pt>
                <c:pt idx="13">
                  <c:v>1.3071174999999999</c:v>
                </c:pt>
                <c:pt idx="14">
                  <c:v>1.3071174999999999</c:v>
                </c:pt>
                <c:pt idx="15">
                  <c:v>1.3071174999999999</c:v>
                </c:pt>
                <c:pt idx="16">
                  <c:v>1.3071174999999999</c:v>
                </c:pt>
                <c:pt idx="17">
                  <c:v>1.3071174999999999</c:v>
                </c:pt>
                <c:pt idx="18">
                  <c:v>1.3071174999999999</c:v>
                </c:pt>
                <c:pt idx="19">
                  <c:v>1.3071174999999999</c:v>
                </c:pt>
                <c:pt idx="20">
                  <c:v>1.3071174999999999</c:v>
                </c:pt>
                <c:pt idx="21">
                  <c:v>1.3071174999999999</c:v>
                </c:pt>
                <c:pt idx="22">
                  <c:v>1.3071174999999999</c:v>
                </c:pt>
                <c:pt idx="23">
                  <c:v>1.3071174999999999</c:v>
                </c:pt>
                <c:pt idx="24">
                  <c:v>1.3071174999999999</c:v>
                </c:pt>
                <c:pt idx="25">
                  <c:v>1.3071174999999999</c:v>
                </c:pt>
                <c:pt idx="26">
                  <c:v>1.3071174999999999</c:v>
                </c:pt>
                <c:pt idx="27">
                  <c:v>1.3071174999999999</c:v>
                </c:pt>
                <c:pt idx="28">
                  <c:v>1.3071174999999999</c:v>
                </c:pt>
                <c:pt idx="29">
                  <c:v>1.3071174999999999</c:v>
                </c:pt>
                <c:pt idx="30">
                  <c:v>1.3071174999999999</c:v>
                </c:pt>
                <c:pt idx="31">
                  <c:v>1.3071174999999999</c:v>
                </c:pt>
                <c:pt idx="32">
                  <c:v>1.3071174999999999</c:v>
                </c:pt>
                <c:pt idx="33">
                  <c:v>1.3071174999999999</c:v>
                </c:pt>
                <c:pt idx="34">
                  <c:v>1.3071174999999999</c:v>
                </c:pt>
                <c:pt idx="35">
                  <c:v>1.3071174999999999</c:v>
                </c:pt>
                <c:pt idx="36">
                  <c:v>2.3938929999999998</c:v>
                </c:pt>
                <c:pt idx="37">
                  <c:v>2.9780449999999998</c:v>
                </c:pt>
                <c:pt idx="38">
                  <c:v>3.236748</c:v>
                </c:pt>
                <c:pt idx="39">
                  <c:v>3.4616220000000002</c:v>
                </c:pt>
                <c:pt idx="40">
                  <c:v>3.6324519999999998</c:v>
                </c:pt>
                <c:pt idx="41">
                  <c:v>3.7850435</c:v>
                </c:pt>
                <c:pt idx="42">
                  <c:v>3.9256495</c:v>
                </c:pt>
                <c:pt idx="43">
                  <c:v>4.0326335000000002</c:v>
                </c:pt>
                <c:pt idx="44">
                  <c:v>4.1300869999999996</c:v>
                </c:pt>
                <c:pt idx="45">
                  <c:v>4.2028749999999997</c:v>
                </c:pt>
                <c:pt idx="46">
                  <c:v>4.2753695</c:v>
                </c:pt>
                <c:pt idx="47">
                  <c:v>4.3488470000000001</c:v>
                </c:pt>
                <c:pt idx="48">
                  <c:v>4.4069015</c:v>
                </c:pt>
                <c:pt idx="49">
                  <c:v>4.455616</c:v>
                </c:pt>
                <c:pt idx="50">
                  <c:v>4.5008914999999998</c:v>
                </c:pt>
                <c:pt idx="51">
                  <c:v>4.5347530000000003</c:v>
                </c:pt>
                <c:pt idx="52">
                  <c:v>4.5644834999999997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1.14971</c:v>
                </c:pt>
                <c:pt idx="1">
                  <c:v>1.9200189999999999</c:v>
                </c:pt>
                <c:pt idx="2">
                  <c:v>1.002051</c:v>
                </c:pt>
                <c:pt idx="3">
                  <c:v>0.82577999999999996</c:v>
                </c:pt>
                <c:pt idx="4">
                  <c:v>0.78892099999999998</c:v>
                </c:pt>
                <c:pt idx="5">
                  <c:v>0.78204200000000001</c:v>
                </c:pt>
                <c:pt idx="6">
                  <c:v>0.78034099999999995</c:v>
                </c:pt>
                <c:pt idx="7">
                  <c:v>0.78034099999999995</c:v>
                </c:pt>
                <c:pt idx="8">
                  <c:v>0.78034099999999995</c:v>
                </c:pt>
                <c:pt idx="9">
                  <c:v>0.78034099999999995</c:v>
                </c:pt>
                <c:pt idx="10">
                  <c:v>0.78034099999999995</c:v>
                </c:pt>
                <c:pt idx="11">
                  <c:v>0.78034099999999995</c:v>
                </c:pt>
                <c:pt idx="12">
                  <c:v>0.78034099999999995</c:v>
                </c:pt>
                <c:pt idx="13">
                  <c:v>0.78034099999999995</c:v>
                </c:pt>
                <c:pt idx="14">
                  <c:v>0.78034099999999995</c:v>
                </c:pt>
                <c:pt idx="15">
                  <c:v>0.78034099999999995</c:v>
                </c:pt>
                <c:pt idx="16">
                  <c:v>0.78034099999999995</c:v>
                </c:pt>
                <c:pt idx="17">
                  <c:v>0.78034099999999995</c:v>
                </c:pt>
                <c:pt idx="18">
                  <c:v>0.78034099999999995</c:v>
                </c:pt>
                <c:pt idx="19">
                  <c:v>0.78034099999999995</c:v>
                </c:pt>
                <c:pt idx="20">
                  <c:v>0.78034099999999995</c:v>
                </c:pt>
                <c:pt idx="21">
                  <c:v>0.78034099999999995</c:v>
                </c:pt>
                <c:pt idx="22">
                  <c:v>0.78034099999999995</c:v>
                </c:pt>
                <c:pt idx="23">
                  <c:v>0.78034099999999995</c:v>
                </c:pt>
                <c:pt idx="24">
                  <c:v>0.78034099999999995</c:v>
                </c:pt>
                <c:pt idx="25">
                  <c:v>0.78034099999999995</c:v>
                </c:pt>
                <c:pt idx="26">
                  <c:v>0.78034099999999995</c:v>
                </c:pt>
                <c:pt idx="27">
                  <c:v>0.78034099999999995</c:v>
                </c:pt>
                <c:pt idx="28">
                  <c:v>0.78034099999999995</c:v>
                </c:pt>
                <c:pt idx="29">
                  <c:v>0.78034099999999995</c:v>
                </c:pt>
                <c:pt idx="30">
                  <c:v>0.78034099999999995</c:v>
                </c:pt>
                <c:pt idx="31">
                  <c:v>0.78034099999999995</c:v>
                </c:pt>
                <c:pt idx="32">
                  <c:v>0.78034099999999995</c:v>
                </c:pt>
                <c:pt idx="33">
                  <c:v>0.78034099999999995</c:v>
                </c:pt>
                <c:pt idx="34">
                  <c:v>0.78034099999999995</c:v>
                </c:pt>
                <c:pt idx="35">
                  <c:v>0.78034099999999995</c:v>
                </c:pt>
                <c:pt idx="36">
                  <c:v>0.42810700000000002</c:v>
                </c:pt>
                <c:pt idx="37">
                  <c:v>0.53568499999999997</c:v>
                </c:pt>
                <c:pt idx="38">
                  <c:v>0.58257999999999999</c:v>
                </c:pt>
                <c:pt idx="39">
                  <c:v>0.623116</c:v>
                </c:pt>
                <c:pt idx="40">
                  <c:v>0.65411900000000001</c:v>
                </c:pt>
                <c:pt idx="41">
                  <c:v>0.68149199999999999</c:v>
                </c:pt>
                <c:pt idx="42">
                  <c:v>0.70668900000000001</c:v>
                </c:pt>
                <c:pt idx="43">
                  <c:v>0.725993</c:v>
                </c:pt>
                <c:pt idx="44">
                  <c:v>0.74347099999999999</c:v>
                </c:pt>
                <c:pt idx="45">
                  <c:v>0.75646899999999995</c:v>
                </c:pt>
                <c:pt idx="46">
                  <c:v>0.76938899999999999</c:v>
                </c:pt>
                <c:pt idx="47">
                  <c:v>0.78245299999999995</c:v>
                </c:pt>
                <c:pt idx="48">
                  <c:v>0.79282200000000003</c:v>
                </c:pt>
                <c:pt idx="49">
                  <c:v>0.80152400000000001</c:v>
                </c:pt>
                <c:pt idx="50">
                  <c:v>0.80958399999999997</c:v>
                </c:pt>
                <c:pt idx="51">
                  <c:v>0.81569000000000003</c:v>
                </c:pt>
                <c:pt idx="52">
                  <c:v>0.82089500000000004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7984"/>
        <c:axId val="44045952"/>
      </c:lineChart>
      <c:catAx>
        <c:axId val="69097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045952"/>
        <c:crosses val="autoZero"/>
        <c:auto val="1"/>
        <c:lblAlgn val="ctr"/>
        <c:lblOffset val="100"/>
        <c:noMultiLvlLbl val="0"/>
      </c:catAx>
      <c:valAx>
        <c:axId val="440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909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5943360</v>
      </c>
      <c r="C2" s="3">
        <v>5267895</v>
      </c>
      <c r="D2" s="3">
        <v>2750841</v>
      </c>
      <c r="E2" s="3">
        <v>2267768</v>
      </c>
      <c r="F2" s="3">
        <v>2166727</v>
      </c>
      <c r="G2" s="3">
        <v>2147866</v>
      </c>
      <c r="H2" s="3">
        <v>2143205</v>
      </c>
      <c r="I2" s="3">
        <v>2143205</v>
      </c>
      <c r="J2" s="3">
        <v>2143205</v>
      </c>
      <c r="K2" s="3">
        <v>2143205</v>
      </c>
      <c r="L2" s="3">
        <v>2143205</v>
      </c>
      <c r="M2" s="3">
        <v>2143205</v>
      </c>
      <c r="N2" s="3">
        <v>2143205</v>
      </c>
      <c r="O2" s="3">
        <v>2143205</v>
      </c>
      <c r="P2" s="3">
        <v>2143205</v>
      </c>
      <c r="Q2" s="3">
        <v>2143205</v>
      </c>
      <c r="R2" s="3">
        <v>2143205</v>
      </c>
      <c r="S2" s="3">
        <v>2143205</v>
      </c>
      <c r="T2" s="3">
        <v>2143205</v>
      </c>
      <c r="U2" s="3">
        <v>2143205</v>
      </c>
      <c r="V2" s="3">
        <v>2143205</v>
      </c>
      <c r="W2" s="3">
        <v>2143205</v>
      </c>
      <c r="X2" s="3">
        <v>2143205</v>
      </c>
      <c r="Y2" s="3">
        <v>2143205</v>
      </c>
      <c r="Z2" s="3">
        <v>2143205</v>
      </c>
      <c r="AA2" s="3">
        <v>2143205</v>
      </c>
      <c r="AB2" s="3">
        <v>2143205</v>
      </c>
      <c r="AC2" s="3">
        <v>2143205</v>
      </c>
      <c r="AD2" s="3">
        <v>2143205</v>
      </c>
      <c r="AE2" s="3">
        <v>2143205</v>
      </c>
      <c r="AF2" s="3">
        <v>2143205</v>
      </c>
      <c r="AG2" s="3">
        <v>2143205</v>
      </c>
      <c r="AH2" s="3">
        <v>2143205</v>
      </c>
      <c r="AI2" s="3">
        <v>2143205</v>
      </c>
      <c r="AJ2" s="3">
        <v>2143205</v>
      </c>
      <c r="AK2" s="3">
        <v>2143205</v>
      </c>
      <c r="AL2" s="3">
        <v>2223939</v>
      </c>
      <c r="AM2" s="3">
        <v>2778673</v>
      </c>
      <c r="AN2" s="3">
        <v>3020427</v>
      </c>
      <c r="AO2" s="3">
        <v>3229386</v>
      </c>
      <c r="AP2" s="3">
        <v>3389220</v>
      </c>
      <c r="AQ2" s="3">
        <v>3530318</v>
      </c>
      <c r="AR2" s="3">
        <v>3660266</v>
      </c>
      <c r="AS2" s="3">
        <v>3759826</v>
      </c>
      <c r="AT2" s="3">
        <v>3849860</v>
      </c>
      <c r="AU2" s="3">
        <v>3916866</v>
      </c>
      <c r="AV2" s="3">
        <v>3983409</v>
      </c>
      <c r="AW2" s="3">
        <v>4050743</v>
      </c>
      <c r="AX2" s="3">
        <v>4104162</v>
      </c>
      <c r="AY2" s="3">
        <v>4149047</v>
      </c>
      <c r="AZ2" s="3">
        <v>4190622</v>
      </c>
      <c r="BA2" s="3">
        <v>4222126</v>
      </c>
      <c r="BB2" s="3">
        <v>4248969</v>
      </c>
    </row>
    <row r="3" spans="1:54" x14ac:dyDescent="0.3">
      <c r="A3" s="2" t="s">
        <v>1</v>
      </c>
      <c r="B3" s="3">
        <v>84073</v>
      </c>
      <c r="C3" s="3">
        <v>77283</v>
      </c>
      <c r="D3" s="3">
        <v>38582</v>
      </c>
      <c r="E3" s="3">
        <v>31197</v>
      </c>
      <c r="F3" s="3">
        <v>29666</v>
      </c>
      <c r="G3" s="3">
        <v>29377</v>
      </c>
      <c r="H3" s="3">
        <v>29308</v>
      </c>
      <c r="I3" s="3">
        <v>29308</v>
      </c>
      <c r="J3" s="3">
        <v>29308</v>
      </c>
      <c r="K3" s="3">
        <v>29308</v>
      </c>
      <c r="L3" s="3">
        <v>29308</v>
      </c>
      <c r="M3" s="3">
        <v>29308</v>
      </c>
      <c r="N3" s="3">
        <v>29308</v>
      </c>
      <c r="O3" s="3">
        <v>29308</v>
      </c>
      <c r="P3" s="3">
        <v>29308</v>
      </c>
      <c r="Q3" s="3">
        <v>29308</v>
      </c>
      <c r="R3" s="3">
        <v>29308</v>
      </c>
      <c r="S3" s="3">
        <v>29308</v>
      </c>
      <c r="T3" s="3">
        <v>29308</v>
      </c>
      <c r="U3" s="3">
        <v>29308</v>
      </c>
      <c r="V3" s="3">
        <v>29308</v>
      </c>
      <c r="W3" s="3">
        <v>29308</v>
      </c>
      <c r="X3" s="3">
        <v>29308</v>
      </c>
      <c r="Y3" s="3">
        <v>29308</v>
      </c>
      <c r="Z3" s="3">
        <v>29308</v>
      </c>
      <c r="AA3" s="3">
        <v>29308</v>
      </c>
      <c r="AB3" s="3">
        <v>29308</v>
      </c>
      <c r="AC3" s="3">
        <v>29308</v>
      </c>
      <c r="AD3" s="3">
        <v>29308</v>
      </c>
      <c r="AE3" s="3">
        <v>29308</v>
      </c>
      <c r="AF3" s="3">
        <v>29308</v>
      </c>
      <c r="AG3" s="3">
        <v>29308</v>
      </c>
      <c r="AH3" s="3">
        <v>29308</v>
      </c>
      <c r="AI3" s="3">
        <v>29308</v>
      </c>
      <c r="AJ3" s="3">
        <v>29308</v>
      </c>
      <c r="AK3" s="3">
        <v>29308</v>
      </c>
      <c r="AL3" s="3">
        <v>30014</v>
      </c>
      <c r="AM3" s="3">
        <v>37962</v>
      </c>
      <c r="AN3" s="3">
        <v>41440</v>
      </c>
      <c r="AO3" s="3">
        <v>44441</v>
      </c>
      <c r="AP3" s="3">
        <v>46735</v>
      </c>
      <c r="AQ3" s="3">
        <v>48782</v>
      </c>
      <c r="AR3" s="3">
        <v>50660</v>
      </c>
      <c r="AS3" s="3">
        <v>52100</v>
      </c>
      <c r="AT3" s="3">
        <v>53399</v>
      </c>
      <c r="AU3" s="3">
        <v>54370</v>
      </c>
      <c r="AV3" s="3">
        <v>55340</v>
      </c>
      <c r="AW3" s="3">
        <v>56313</v>
      </c>
      <c r="AX3" s="3">
        <v>57094</v>
      </c>
      <c r="AY3" s="3">
        <v>57742</v>
      </c>
      <c r="AZ3" s="3">
        <v>58349</v>
      </c>
      <c r="BA3" s="3">
        <v>58802</v>
      </c>
      <c r="BB3" s="3">
        <v>59197</v>
      </c>
    </row>
    <row r="4" spans="1:54" x14ac:dyDescent="0.3">
      <c r="A4" s="2" t="s">
        <v>2</v>
      </c>
      <c r="B4" s="4">
        <v>85276064</v>
      </c>
      <c r="C4" s="4">
        <v>65659991</v>
      </c>
      <c r="D4" s="4">
        <v>34303425</v>
      </c>
      <c r="E4" s="4">
        <v>28280844</v>
      </c>
      <c r="F4" s="4">
        <v>27021198</v>
      </c>
      <c r="G4" s="4">
        <v>26786018</v>
      </c>
      <c r="H4" s="4">
        <v>26727897</v>
      </c>
      <c r="I4" s="4">
        <v>26727897</v>
      </c>
      <c r="J4" s="4">
        <v>26727897</v>
      </c>
      <c r="K4" s="4">
        <v>26727897</v>
      </c>
      <c r="L4" s="4">
        <v>26727897</v>
      </c>
      <c r="M4" s="4">
        <v>26727897</v>
      </c>
      <c r="N4" s="4">
        <v>26727897</v>
      </c>
      <c r="O4" s="4">
        <v>26727897</v>
      </c>
      <c r="P4" s="4">
        <v>26727897</v>
      </c>
      <c r="Q4" s="4">
        <v>26727897</v>
      </c>
      <c r="R4" s="4">
        <v>26727897</v>
      </c>
      <c r="S4" s="4">
        <v>26727897</v>
      </c>
      <c r="T4" s="4">
        <v>26727897</v>
      </c>
      <c r="U4" s="4">
        <v>26727897</v>
      </c>
      <c r="V4" s="4">
        <v>26727897</v>
      </c>
      <c r="W4" s="4">
        <v>26727897</v>
      </c>
      <c r="X4" s="4">
        <v>26727897</v>
      </c>
      <c r="Y4" s="4">
        <v>26727897</v>
      </c>
      <c r="Z4" s="4">
        <v>26727897</v>
      </c>
      <c r="AA4" s="4">
        <v>26727897</v>
      </c>
      <c r="AB4" s="4">
        <v>26727897</v>
      </c>
      <c r="AC4" s="4">
        <v>26727897</v>
      </c>
      <c r="AD4" s="4">
        <v>26727897</v>
      </c>
      <c r="AE4" s="4">
        <v>26727897</v>
      </c>
      <c r="AF4" s="4">
        <v>26727897</v>
      </c>
      <c r="AG4" s="4">
        <v>26727897</v>
      </c>
      <c r="AH4" s="4">
        <v>26727897</v>
      </c>
      <c r="AI4" s="4">
        <v>26727897</v>
      </c>
      <c r="AJ4" s="4">
        <v>26727897</v>
      </c>
      <c r="AK4" s="4">
        <v>26727897</v>
      </c>
      <c r="AL4" s="4">
        <v>31804806</v>
      </c>
      <c r="AM4" s="4">
        <v>39654517</v>
      </c>
      <c r="AN4" s="4">
        <v>43101488</v>
      </c>
      <c r="AO4" s="4">
        <v>46088202</v>
      </c>
      <c r="AP4" s="4">
        <v>48365620</v>
      </c>
      <c r="AQ4" s="4">
        <v>50387084</v>
      </c>
      <c r="AR4" s="4">
        <v>52248865</v>
      </c>
      <c r="AS4" s="4">
        <v>53670910</v>
      </c>
      <c r="AT4" s="4">
        <v>54961347</v>
      </c>
      <c r="AU4" s="4">
        <v>55923336</v>
      </c>
      <c r="AV4" s="4">
        <v>56879975</v>
      </c>
      <c r="AW4" s="4">
        <v>57848746</v>
      </c>
      <c r="AX4" s="4">
        <v>58615906</v>
      </c>
      <c r="AY4" s="4">
        <v>59259916</v>
      </c>
      <c r="AZ4" s="4">
        <v>59857349</v>
      </c>
      <c r="BA4" s="4">
        <v>60307361</v>
      </c>
      <c r="BB4" s="4">
        <v>60696286</v>
      </c>
    </row>
    <row r="5" spans="1:54" x14ac:dyDescent="0.3">
      <c r="A5" s="2" t="s">
        <v>3</v>
      </c>
      <c r="B5" s="3">
        <v>7741427</v>
      </c>
      <c r="C5" s="3">
        <v>7741427</v>
      </c>
      <c r="D5" s="3">
        <v>4047634</v>
      </c>
      <c r="E5" s="3">
        <v>3338174</v>
      </c>
      <c r="F5" s="3">
        <v>3189782</v>
      </c>
      <c r="G5" s="3">
        <v>3162079</v>
      </c>
      <c r="H5" s="3">
        <v>3155233</v>
      </c>
      <c r="I5" s="3">
        <v>3155233</v>
      </c>
      <c r="J5" s="3">
        <v>3155233</v>
      </c>
      <c r="K5" s="3">
        <v>3155233</v>
      </c>
      <c r="L5" s="3">
        <v>3155233</v>
      </c>
      <c r="M5" s="3">
        <v>3155233</v>
      </c>
      <c r="N5" s="3">
        <v>3155233</v>
      </c>
      <c r="O5" s="3">
        <v>3155233</v>
      </c>
      <c r="P5" s="3">
        <v>3155233</v>
      </c>
      <c r="Q5" s="3">
        <v>3155233</v>
      </c>
      <c r="R5" s="3">
        <v>3155233</v>
      </c>
      <c r="S5" s="3">
        <v>3155233</v>
      </c>
      <c r="T5" s="3">
        <v>3155233</v>
      </c>
      <c r="U5" s="3">
        <v>3155233</v>
      </c>
      <c r="V5" s="3">
        <v>3155233</v>
      </c>
      <c r="W5" s="3">
        <v>3155233</v>
      </c>
      <c r="X5" s="3">
        <v>3155233</v>
      </c>
      <c r="Y5" s="3">
        <v>3155233</v>
      </c>
      <c r="Z5" s="3">
        <v>3155233</v>
      </c>
      <c r="AA5" s="3">
        <v>3155233</v>
      </c>
      <c r="AB5" s="3">
        <v>3155233</v>
      </c>
      <c r="AC5" s="3">
        <v>3155233</v>
      </c>
      <c r="AD5" s="3">
        <v>3155233</v>
      </c>
      <c r="AE5" s="3">
        <v>3155233</v>
      </c>
      <c r="AF5" s="3">
        <v>3155233</v>
      </c>
      <c r="AG5" s="3">
        <v>3155233</v>
      </c>
      <c r="AH5" s="3">
        <v>3155233</v>
      </c>
      <c r="AI5" s="3">
        <v>3155233</v>
      </c>
      <c r="AJ5" s="3">
        <v>3155233</v>
      </c>
      <c r="AK5" s="3">
        <v>3155233</v>
      </c>
      <c r="AL5" s="3">
        <v>2906891</v>
      </c>
      <c r="AM5" s="3">
        <v>3630762</v>
      </c>
      <c r="AN5" s="3">
        <v>3945739</v>
      </c>
      <c r="AO5" s="3">
        <v>4217762</v>
      </c>
      <c r="AP5" s="3">
        <v>4426011</v>
      </c>
      <c r="AQ5" s="3">
        <v>4609590</v>
      </c>
      <c r="AR5" s="3">
        <v>4778576</v>
      </c>
      <c r="AS5" s="3">
        <v>4908193</v>
      </c>
      <c r="AT5" s="3">
        <v>5025327</v>
      </c>
      <c r="AU5" s="3">
        <v>5112465</v>
      </c>
      <c r="AV5" s="3">
        <v>5198974</v>
      </c>
      <c r="AW5" s="3">
        <v>5286489</v>
      </c>
      <c r="AX5" s="3">
        <v>5355972</v>
      </c>
      <c r="AY5" s="3">
        <v>5414319</v>
      </c>
      <c r="AZ5" s="3">
        <v>5468344</v>
      </c>
      <c r="BA5" s="3">
        <v>5509357</v>
      </c>
      <c r="BB5" s="3">
        <v>5544191</v>
      </c>
    </row>
    <row r="6" spans="1:54" x14ac:dyDescent="0.3">
      <c r="A6" s="2" t="s">
        <v>4</v>
      </c>
      <c r="B6" s="3">
        <v>2389135</v>
      </c>
      <c r="C6" s="3">
        <v>2389135</v>
      </c>
      <c r="D6" s="3">
        <v>1243792</v>
      </c>
      <c r="E6" s="3">
        <v>1023870</v>
      </c>
      <c r="F6" s="3">
        <v>977858</v>
      </c>
      <c r="G6" s="3">
        <v>969280</v>
      </c>
      <c r="H6" s="3">
        <v>967160</v>
      </c>
      <c r="I6" s="3">
        <v>967160</v>
      </c>
      <c r="J6" s="3">
        <v>967160</v>
      </c>
      <c r="K6" s="3">
        <v>967160</v>
      </c>
      <c r="L6" s="3">
        <v>967160</v>
      </c>
      <c r="M6" s="3">
        <v>967160</v>
      </c>
      <c r="N6" s="3">
        <v>967160</v>
      </c>
      <c r="O6" s="3">
        <v>967160</v>
      </c>
      <c r="P6" s="3">
        <v>967160</v>
      </c>
      <c r="Q6" s="3">
        <v>967160</v>
      </c>
      <c r="R6" s="3">
        <v>967160</v>
      </c>
      <c r="S6" s="3">
        <v>967160</v>
      </c>
      <c r="T6" s="3">
        <v>967160</v>
      </c>
      <c r="U6" s="3">
        <v>967160</v>
      </c>
      <c r="V6" s="3">
        <v>967160</v>
      </c>
      <c r="W6" s="3">
        <v>967160</v>
      </c>
      <c r="X6" s="3">
        <v>967160</v>
      </c>
      <c r="Y6" s="3">
        <v>967160</v>
      </c>
      <c r="Z6" s="3">
        <v>967160</v>
      </c>
      <c r="AA6" s="3">
        <v>967160</v>
      </c>
      <c r="AB6" s="3">
        <v>967160</v>
      </c>
      <c r="AC6" s="3">
        <v>967160</v>
      </c>
      <c r="AD6" s="3">
        <v>967160</v>
      </c>
      <c r="AE6" s="3">
        <v>967160</v>
      </c>
      <c r="AF6" s="3">
        <v>967160</v>
      </c>
      <c r="AG6" s="3">
        <v>967160</v>
      </c>
      <c r="AH6" s="3">
        <v>967160</v>
      </c>
      <c r="AI6" s="3">
        <v>967160</v>
      </c>
      <c r="AJ6" s="3">
        <v>967160</v>
      </c>
      <c r="AK6" s="3">
        <v>967160</v>
      </c>
      <c r="AL6" s="3">
        <v>891799</v>
      </c>
      <c r="AM6" s="3">
        <v>1115680</v>
      </c>
      <c r="AN6" s="3">
        <v>1213192</v>
      </c>
      <c r="AO6" s="3">
        <v>1297418</v>
      </c>
      <c r="AP6" s="3">
        <v>1361853</v>
      </c>
      <c r="AQ6" s="3">
        <v>1418681</v>
      </c>
      <c r="AR6" s="3">
        <v>1471034</v>
      </c>
      <c r="AS6" s="3">
        <v>1511156</v>
      </c>
      <c r="AT6" s="3">
        <v>1547425</v>
      </c>
      <c r="AU6" s="3">
        <v>1574419</v>
      </c>
      <c r="AV6" s="3">
        <v>1601202</v>
      </c>
      <c r="AW6" s="3">
        <v>1628310</v>
      </c>
      <c r="AX6" s="3">
        <v>1649831</v>
      </c>
      <c r="AY6" s="3">
        <v>1667914</v>
      </c>
      <c r="AZ6" s="3">
        <v>1684652</v>
      </c>
      <c r="BA6" s="3">
        <v>1697355</v>
      </c>
      <c r="BB6" s="3">
        <v>1708144</v>
      </c>
    </row>
    <row r="7" spans="1:54" x14ac:dyDescent="0.3">
      <c r="A7" s="2" t="s">
        <v>5</v>
      </c>
      <c r="B7" s="3">
        <v>523185</v>
      </c>
      <c r="C7" s="3">
        <v>523185</v>
      </c>
      <c r="D7" s="3">
        <v>271580</v>
      </c>
      <c r="E7" s="3">
        <v>223369</v>
      </c>
      <c r="F7" s="3">
        <v>213311</v>
      </c>
      <c r="G7" s="3">
        <v>211436</v>
      </c>
      <c r="H7" s="3">
        <v>210972</v>
      </c>
      <c r="I7" s="3">
        <v>210972</v>
      </c>
      <c r="J7" s="3">
        <v>210972</v>
      </c>
      <c r="K7" s="3">
        <v>210972</v>
      </c>
      <c r="L7" s="3">
        <v>210972</v>
      </c>
      <c r="M7" s="3">
        <v>210972</v>
      </c>
      <c r="N7" s="3">
        <v>210972</v>
      </c>
      <c r="O7" s="3">
        <v>210972</v>
      </c>
      <c r="P7" s="3">
        <v>210972</v>
      </c>
      <c r="Q7" s="3">
        <v>210972</v>
      </c>
      <c r="R7" s="3">
        <v>210972</v>
      </c>
      <c r="S7" s="3">
        <v>210972</v>
      </c>
      <c r="T7" s="3">
        <v>210972</v>
      </c>
      <c r="U7" s="3">
        <v>210972</v>
      </c>
      <c r="V7" s="3">
        <v>210972</v>
      </c>
      <c r="W7" s="3">
        <v>210972</v>
      </c>
      <c r="X7" s="3">
        <v>210972</v>
      </c>
      <c r="Y7" s="3">
        <v>210972</v>
      </c>
      <c r="Z7" s="3">
        <v>210972</v>
      </c>
      <c r="AA7" s="3">
        <v>210972</v>
      </c>
      <c r="AB7" s="3">
        <v>210972</v>
      </c>
      <c r="AC7" s="3">
        <v>210972</v>
      </c>
      <c r="AD7" s="3">
        <v>210972</v>
      </c>
      <c r="AE7" s="3">
        <v>210972</v>
      </c>
      <c r="AF7" s="3">
        <v>210972</v>
      </c>
      <c r="AG7" s="3">
        <v>210972</v>
      </c>
      <c r="AH7" s="3">
        <v>210972</v>
      </c>
      <c r="AI7" s="3">
        <v>210972</v>
      </c>
      <c r="AJ7" s="3">
        <v>210972</v>
      </c>
      <c r="AK7" s="3">
        <v>210972</v>
      </c>
      <c r="AL7" s="3">
        <v>193810</v>
      </c>
      <c r="AM7" s="3">
        <v>243011</v>
      </c>
      <c r="AN7" s="3">
        <v>264410</v>
      </c>
      <c r="AO7" s="3">
        <v>282910</v>
      </c>
      <c r="AP7" s="3">
        <v>297061</v>
      </c>
      <c r="AQ7" s="3">
        <v>309549</v>
      </c>
      <c r="AR7" s="3">
        <v>321074</v>
      </c>
      <c r="AS7" s="3">
        <v>329894</v>
      </c>
      <c r="AT7" s="3">
        <v>337873</v>
      </c>
      <c r="AU7" s="3">
        <v>343807</v>
      </c>
      <c r="AV7" s="3">
        <v>349706</v>
      </c>
      <c r="AW7" s="3">
        <v>355670</v>
      </c>
      <c r="AX7" s="3">
        <v>360397</v>
      </c>
      <c r="AY7" s="3">
        <v>364374</v>
      </c>
      <c r="AZ7" s="3">
        <v>368062</v>
      </c>
      <c r="BA7" s="3">
        <v>370858</v>
      </c>
      <c r="BB7" s="3">
        <v>373241</v>
      </c>
    </row>
    <row r="8" spans="1:54" x14ac:dyDescent="0.3">
      <c r="A8" s="2" t="s">
        <v>6</v>
      </c>
      <c r="B8" s="3">
        <v>4725422</v>
      </c>
      <c r="C8" s="3">
        <v>1238273</v>
      </c>
      <c r="D8" s="3">
        <v>644301</v>
      </c>
      <c r="E8" s="3">
        <v>530146</v>
      </c>
      <c r="F8" s="3">
        <v>506253</v>
      </c>
      <c r="G8" s="3">
        <v>501794</v>
      </c>
      <c r="H8" s="3">
        <v>500691</v>
      </c>
      <c r="I8" s="3">
        <v>500691</v>
      </c>
      <c r="J8" s="3">
        <v>500691</v>
      </c>
      <c r="K8" s="3">
        <v>500691</v>
      </c>
      <c r="L8" s="3">
        <v>500691</v>
      </c>
      <c r="M8" s="3">
        <v>500691</v>
      </c>
      <c r="N8" s="3">
        <v>500691</v>
      </c>
      <c r="O8" s="3">
        <v>500691</v>
      </c>
      <c r="P8" s="3">
        <v>500691</v>
      </c>
      <c r="Q8" s="3">
        <v>500691</v>
      </c>
      <c r="R8" s="3">
        <v>500691</v>
      </c>
      <c r="S8" s="3">
        <v>500691</v>
      </c>
      <c r="T8" s="3">
        <v>500691</v>
      </c>
      <c r="U8" s="3">
        <v>500691</v>
      </c>
      <c r="V8" s="3">
        <v>500691</v>
      </c>
      <c r="W8" s="3">
        <v>500691</v>
      </c>
      <c r="X8" s="3">
        <v>500691</v>
      </c>
      <c r="Y8" s="3">
        <v>500691</v>
      </c>
      <c r="Z8" s="3">
        <v>500691</v>
      </c>
      <c r="AA8" s="3">
        <v>500691</v>
      </c>
      <c r="AB8" s="3">
        <v>500691</v>
      </c>
      <c r="AC8" s="3">
        <v>500691</v>
      </c>
      <c r="AD8" s="3">
        <v>500691</v>
      </c>
      <c r="AE8" s="3">
        <v>500691</v>
      </c>
      <c r="AF8" s="3">
        <v>500691</v>
      </c>
      <c r="AG8" s="3">
        <v>500691</v>
      </c>
      <c r="AH8" s="3">
        <v>500691</v>
      </c>
      <c r="AI8" s="3">
        <v>500691</v>
      </c>
      <c r="AJ8" s="3">
        <v>500691</v>
      </c>
      <c r="AK8" s="3">
        <v>500691</v>
      </c>
      <c r="AL8" s="3">
        <v>1746671</v>
      </c>
      <c r="AM8" s="3">
        <v>2172083</v>
      </c>
      <c r="AN8" s="3">
        <v>2361319</v>
      </c>
      <c r="AO8" s="3">
        <v>2526059</v>
      </c>
      <c r="AP8" s="3">
        <v>2650954</v>
      </c>
      <c r="AQ8" s="3">
        <v>2762883</v>
      </c>
      <c r="AR8" s="3">
        <v>2866034</v>
      </c>
      <c r="AS8" s="3">
        <v>2944385</v>
      </c>
      <c r="AT8" s="3">
        <v>3015886</v>
      </c>
      <c r="AU8" s="3">
        <v>3069352</v>
      </c>
      <c r="AV8" s="3">
        <v>3122624</v>
      </c>
      <c r="AW8" s="3">
        <v>3176656</v>
      </c>
      <c r="AX8" s="3">
        <v>3219293</v>
      </c>
      <c r="AY8" s="3">
        <v>3255055</v>
      </c>
      <c r="AZ8" s="3">
        <v>3288327</v>
      </c>
      <c r="BA8" s="3">
        <v>3313121</v>
      </c>
      <c r="BB8" s="3">
        <v>3335059</v>
      </c>
    </row>
    <row r="9" spans="1:54" x14ac:dyDescent="0.3">
      <c r="A9" s="2" t="s">
        <v>7</v>
      </c>
      <c r="B9" s="4">
        <v>12926403</v>
      </c>
      <c r="C9" s="3">
        <v>3454200</v>
      </c>
      <c r="D9" s="3">
        <v>1795977</v>
      </c>
      <c r="E9" s="3">
        <v>1478074</v>
      </c>
      <c r="F9" s="3">
        <v>1411589</v>
      </c>
      <c r="G9" s="3">
        <v>1399183</v>
      </c>
      <c r="H9" s="3">
        <v>1396119</v>
      </c>
      <c r="I9" s="3">
        <v>1396119</v>
      </c>
      <c r="J9" s="3">
        <v>1396119</v>
      </c>
      <c r="K9" s="3">
        <v>1396119</v>
      </c>
      <c r="L9" s="3">
        <v>1396119</v>
      </c>
      <c r="M9" s="3">
        <v>1396119</v>
      </c>
      <c r="N9" s="3">
        <v>1396119</v>
      </c>
      <c r="O9" s="3">
        <v>1396119</v>
      </c>
      <c r="P9" s="3">
        <v>1396119</v>
      </c>
      <c r="Q9" s="3">
        <v>1396119</v>
      </c>
      <c r="R9" s="3">
        <v>1396119</v>
      </c>
      <c r="S9" s="3">
        <v>1396119</v>
      </c>
      <c r="T9" s="3">
        <v>1396119</v>
      </c>
      <c r="U9" s="3">
        <v>1396119</v>
      </c>
      <c r="V9" s="3">
        <v>1396119</v>
      </c>
      <c r="W9" s="3">
        <v>1396119</v>
      </c>
      <c r="X9" s="3">
        <v>1396119</v>
      </c>
      <c r="Y9" s="3">
        <v>1396119</v>
      </c>
      <c r="Z9" s="3">
        <v>1396119</v>
      </c>
      <c r="AA9" s="3">
        <v>1396119</v>
      </c>
      <c r="AB9" s="3">
        <v>1396119</v>
      </c>
      <c r="AC9" s="3">
        <v>1396119</v>
      </c>
      <c r="AD9" s="3">
        <v>1396119</v>
      </c>
      <c r="AE9" s="3">
        <v>1396119</v>
      </c>
      <c r="AF9" s="3">
        <v>1396119</v>
      </c>
      <c r="AG9" s="3">
        <v>1396119</v>
      </c>
      <c r="AH9" s="3">
        <v>1396119</v>
      </c>
      <c r="AI9" s="3">
        <v>1396119</v>
      </c>
      <c r="AJ9" s="3">
        <v>1396119</v>
      </c>
      <c r="AK9" s="3">
        <v>1396119</v>
      </c>
      <c r="AL9" s="3">
        <v>4764660</v>
      </c>
      <c r="AM9" s="3">
        <v>5923277</v>
      </c>
      <c r="AN9" s="3">
        <v>6440022</v>
      </c>
      <c r="AO9" s="3">
        <v>6890417</v>
      </c>
      <c r="AP9" s="3">
        <v>7231434</v>
      </c>
      <c r="AQ9" s="3">
        <v>7537703</v>
      </c>
      <c r="AR9" s="3">
        <v>7820008</v>
      </c>
      <c r="AS9" s="3">
        <v>8034152</v>
      </c>
      <c r="AT9" s="3">
        <v>8229807</v>
      </c>
      <c r="AU9" s="3">
        <v>8376210</v>
      </c>
      <c r="AV9" s="3">
        <v>8522195</v>
      </c>
      <c r="AW9" s="3">
        <v>8670264</v>
      </c>
      <c r="AX9" s="3">
        <v>8787010</v>
      </c>
      <c r="AY9" s="3">
        <v>8884959</v>
      </c>
      <c r="AZ9" s="3">
        <v>8976135</v>
      </c>
      <c r="BA9" s="3">
        <v>9043930</v>
      </c>
      <c r="BB9" s="3">
        <v>9104247</v>
      </c>
    </row>
    <row r="10" spans="1:54" x14ac:dyDescent="0.3">
      <c r="A10" s="2" t="s">
        <v>8</v>
      </c>
      <c r="B10" s="4">
        <v>18597986</v>
      </c>
      <c r="C10" s="3">
        <v>3377069</v>
      </c>
      <c r="D10" s="3">
        <v>1764607</v>
      </c>
      <c r="E10" s="3">
        <v>1454969</v>
      </c>
      <c r="F10" s="3">
        <v>1390205</v>
      </c>
      <c r="G10" s="3">
        <v>1378115</v>
      </c>
      <c r="H10" s="3">
        <v>1375125</v>
      </c>
      <c r="I10" s="3">
        <v>1375125</v>
      </c>
      <c r="J10" s="3">
        <v>1375125</v>
      </c>
      <c r="K10" s="3">
        <v>1375125</v>
      </c>
      <c r="L10" s="3">
        <v>1375125</v>
      </c>
      <c r="M10" s="3">
        <v>1375125</v>
      </c>
      <c r="N10" s="3">
        <v>1375125</v>
      </c>
      <c r="O10" s="3">
        <v>1375125</v>
      </c>
      <c r="P10" s="3">
        <v>1375125</v>
      </c>
      <c r="Q10" s="3">
        <v>1375125</v>
      </c>
      <c r="R10" s="3">
        <v>1375125</v>
      </c>
      <c r="S10" s="3">
        <v>1375125</v>
      </c>
      <c r="T10" s="3">
        <v>1375125</v>
      </c>
      <c r="U10" s="3">
        <v>1375125</v>
      </c>
      <c r="V10" s="3">
        <v>1375125</v>
      </c>
      <c r="W10" s="3">
        <v>1375125</v>
      </c>
      <c r="X10" s="3">
        <v>1375125</v>
      </c>
      <c r="Y10" s="3">
        <v>1375125</v>
      </c>
      <c r="Z10" s="3">
        <v>1375125</v>
      </c>
      <c r="AA10" s="3">
        <v>1375125</v>
      </c>
      <c r="AB10" s="3">
        <v>1375125</v>
      </c>
      <c r="AC10" s="3">
        <v>1375125</v>
      </c>
      <c r="AD10" s="3">
        <v>1375125</v>
      </c>
      <c r="AE10" s="3">
        <v>1375125</v>
      </c>
      <c r="AF10" s="3">
        <v>1375125</v>
      </c>
      <c r="AG10" s="3">
        <v>1375125</v>
      </c>
      <c r="AH10" s="3">
        <v>1375125</v>
      </c>
      <c r="AI10" s="3">
        <v>1375125</v>
      </c>
      <c r="AJ10" s="3">
        <v>1375125</v>
      </c>
      <c r="AK10" s="3">
        <v>1375125</v>
      </c>
      <c r="AL10" s="3">
        <v>6828496</v>
      </c>
      <c r="AM10" s="3">
        <v>8462828</v>
      </c>
      <c r="AN10" s="3">
        <v>9199511</v>
      </c>
      <c r="AO10" s="3">
        <v>9843952</v>
      </c>
      <c r="AP10" s="4">
        <v>10329838</v>
      </c>
      <c r="AQ10" s="4">
        <v>10769421</v>
      </c>
      <c r="AR10" s="4">
        <v>11174826</v>
      </c>
      <c r="AS10" s="4">
        <v>11480943</v>
      </c>
      <c r="AT10" s="4">
        <v>11761955</v>
      </c>
      <c r="AU10" s="4">
        <v>11972658</v>
      </c>
      <c r="AV10" s="4">
        <v>12183084</v>
      </c>
      <c r="AW10" s="4">
        <v>12396838</v>
      </c>
      <c r="AX10" s="4">
        <v>12564886</v>
      </c>
      <c r="AY10" s="4">
        <v>12705819</v>
      </c>
      <c r="AZ10" s="4">
        <v>12837229</v>
      </c>
      <c r="BA10" s="4">
        <v>12934135</v>
      </c>
      <c r="BB10" s="4">
        <v>13021939</v>
      </c>
    </row>
    <row r="11" spans="1:54" x14ac:dyDescent="0.3">
      <c r="A11" s="2" t="s">
        <v>9</v>
      </c>
      <c r="B11" s="4">
        <v>14673668</v>
      </c>
      <c r="C11" s="3">
        <v>9823663</v>
      </c>
      <c r="D11" s="3">
        <v>5130723</v>
      </c>
      <c r="E11" s="3">
        <v>4229520</v>
      </c>
      <c r="F11" s="3">
        <v>4041034</v>
      </c>
      <c r="G11" s="3">
        <v>4005851</v>
      </c>
      <c r="H11" s="3">
        <v>3997157</v>
      </c>
      <c r="I11" s="3">
        <v>3997157</v>
      </c>
      <c r="J11" s="3">
        <v>3997157</v>
      </c>
      <c r="K11" s="3">
        <v>3997157</v>
      </c>
      <c r="L11" s="3">
        <v>3997157</v>
      </c>
      <c r="M11" s="3">
        <v>3997157</v>
      </c>
      <c r="N11" s="3">
        <v>3997157</v>
      </c>
      <c r="O11" s="3">
        <v>3997157</v>
      </c>
      <c r="P11" s="3">
        <v>3997157</v>
      </c>
      <c r="Q11" s="3">
        <v>3997157</v>
      </c>
      <c r="R11" s="3">
        <v>3997157</v>
      </c>
      <c r="S11" s="3">
        <v>3997157</v>
      </c>
      <c r="T11" s="3">
        <v>3997157</v>
      </c>
      <c r="U11" s="3">
        <v>3997157</v>
      </c>
      <c r="V11" s="3">
        <v>3997157</v>
      </c>
      <c r="W11" s="3">
        <v>3997157</v>
      </c>
      <c r="X11" s="3">
        <v>3997157</v>
      </c>
      <c r="Y11" s="3">
        <v>3997157</v>
      </c>
      <c r="Z11" s="3">
        <v>3997157</v>
      </c>
      <c r="AA11" s="3">
        <v>3997157</v>
      </c>
      <c r="AB11" s="3">
        <v>3997157</v>
      </c>
      <c r="AC11" s="3">
        <v>3997157</v>
      </c>
      <c r="AD11" s="3">
        <v>3997157</v>
      </c>
      <c r="AE11" s="3">
        <v>3997157</v>
      </c>
      <c r="AF11" s="3">
        <v>3997157</v>
      </c>
      <c r="AG11" s="3">
        <v>3997157</v>
      </c>
      <c r="AH11" s="3">
        <v>3997157</v>
      </c>
      <c r="AI11" s="3">
        <v>3997157</v>
      </c>
      <c r="AJ11" s="3">
        <v>3997157</v>
      </c>
      <c r="AK11" s="3">
        <v>3997157</v>
      </c>
      <c r="AL11" s="3">
        <v>5438035</v>
      </c>
      <c r="AM11" s="3">
        <v>6767221</v>
      </c>
      <c r="AN11" s="3">
        <v>7356282</v>
      </c>
      <c r="AO11" s="3">
        <v>7868439</v>
      </c>
      <c r="AP11" s="3">
        <v>8257373</v>
      </c>
      <c r="AQ11" s="3">
        <v>8604973</v>
      </c>
      <c r="AR11" s="3">
        <v>8925282</v>
      </c>
      <c r="AS11" s="3">
        <v>9168905</v>
      </c>
      <c r="AT11" s="3">
        <v>9390911</v>
      </c>
      <c r="AU11" s="3">
        <v>9556773</v>
      </c>
      <c r="AV11" s="3">
        <v>9721955</v>
      </c>
      <c r="AW11" s="3">
        <v>9889443</v>
      </c>
      <c r="AX11" s="4">
        <v>10021719</v>
      </c>
      <c r="AY11" s="4">
        <v>10132729</v>
      </c>
      <c r="AZ11" s="4">
        <v>10235896</v>
      </c>
      <c r="BA11" s="4">
        <v>10313019</v>
      </c>
      <c r="BB11" s="4">
        <v>10380819</v>
      </c>
    </row>
    <row r="12" spans="1:54" x14ac:dyDescent="0.3">
      <c r="A12" s="2" t="s">
        <v>10</v>
      </c>
      <c r="B12" s="3">
        <v>8092863</v>
      </c>
      <c r="C12" s="3">
        <v>8092863</v>
      </c>
      <c r="D12" s="3">
        <v>4225909</v>
      </c>
      <c r="E12" s="3">
        <v>3483344</v>
      </c>
      <c r="F12" s="3">
        <v>3328052</v>
      </c>
      <c r="G12" s="3">
        <v>3299062</v>
      </c>
      <c r="H12" s="3">
        <v>3291898</v>
      </c>
      <c r="I12" s="3">
        <v>3291898</v>
      </c>
      <c r="J12" s="3">
        <v>3291898</v>
      </c>
      <c r="K12" s="3">
        <v>3291898</v>
      </c>
      <c r="L12" s="3">
        <v>3291898</v>
      </c>
      <c r="M12" s="3">
        <v>3291898</v>
      </c>
      <c r="N12" s="3">
        <v>3291898</v>
      </c>
      <c r="O12" s="3">
        <v>3291898</v>
      </c>
      <c r="P12" s="3">
        <v>3291898</v>
      </c>
      <c r="Q12" s="3">
        <v>3291898</v>
      </c>
      <c r="R12" s="3">
        <v>3291898</v>
      </c>
      <c r="S12" s="3">
        <v>3291898</v>
      </c>
      <c r="T12" s="3">
        <v>3291898</v>
      </c>
      <c r="U12" s="3">
        <v>3291898</v>
      </c>
      <c r="V12" s="3">
        <v>3291898</v>
      </c>
      <c r="W12" s="3">
        <v>3291898</v>
      </c>
      <c r="X12" s="3">
        <v>3291898</v>
      </c>
      <c r="Y12" s="3">
        <v>3291898</v>
      </c>
      <c r="Z12" s="3">
        <v>3291898</v>
      </c>
      <c r="AA12" s="3">
        <v>3291898</v>
      </c>
      <c r="AB12" s="3">
        <v>3291898</v>
      </c>
      <c r="AC12" s="3">
        <v>3291898</v>
      </c>
      <c r="AD12" s="3">
        <v>3291898</v>
      </c>
      <c r="AE12" s="3">
        <v>3291898</v>
      </c>
      <c r="AF12" s="3">
        <v>3291898</v>
      </c>
      <c r="AG12" s="3">
        <v>3291898</v>
      </c>
      <c r="AH12" s="3">
        <v>3291898</v>
      </c>
      <c r="AI12" s="3">
        <v>3291898</v>
      </c>
      <c r="AJ12" s="3">
        <v>3291898</v>
      </c>
      <c r="AK12" s="3">
        <v>3291898</v>
      </c>
      <c r="AL12" s="3">
        <v>3038597</v>
      </c>
      <c r="AM12" s="3">
        <v>3800188</v>
      </c>
      <c r="AN12" s="3">
        <v>4130597</v>
      </c>
      <c r="AO12" s="3">
        <v>4415629</v>
      </c>
      <c r="AP12" s="3">
        <v>4634082</v>
      </c>
      <c r="AQ12" s="3">
        <v>4826269</v>
      </c>
      <c r="AR12" s="3">
        <v>5003159</v>
      </c>
      <c r="AS12" s="3">
        <v>5139010</v>
      </c>
      <c r="AT12" s="3">
        <v>5261612</v>
      </c>
      <c r="AU12" s="3">
        <v>5352737</v>
      </c>
      <c r="AV12" s="3">
        <v>5443194</v>
      </c>
      <c r="AW12" s="3">
        <v>5534655</v>
      </c>
      <c r="AX12" s="3">
        <v>5607322</v>
      </c>
      <c r="AY12" s="3">
        <v>5668360</v>
      </c>
      <c r="AZ12" s="3">
        <v>5724847</v>
      </c>
      <c r="BA12" s="3">
        <v>5767839</v>
      </c>
      <c r="BB12" s="3">
        <v>5804137</v>
      </c>
    </row>
    <row r="13" spans="1:54" x14ac:dyDescent="0.3">
      <c r="A13" s="2" t="s">
        <v>11</v>
      </c>
      <c r="B13" s="4">
        <v>20108770</v>
      </c>
      <c r="C13" s="4">
        <v>20001558</v>
      </c>
      <c r="D13" s="4">
        <v>10459273</v>
      </c>
      <c r="E13" s="3">
        <v>8626230</v>
      </c>
      <c r="F13" s="3">
        <v>8242820</v>
      </c>
      <c r="G13" s="3">
        <v>8171238</v>
      </c>
      <c r="H13" s="3">
        <v>8153545</v>
      </c>
      <c r="I13" s="3">
        <v>8153545</v>
      </c>
      <c r="J13" s="3">
        <v>8153545</v>
      </c>
      <c r="K13" s="3">
        <v>8153545</v>
      </c>
      <c r="L13" s="3">
        <v>8153545</v>
      </c>
      <c r="M13" s="3">
        <v>8153545</v>
      </c>
      <c r="N13" s="3">
        <v>8153545</v>
      </c>
      <c r="O13" s="3">
        <v>8153545</v>
      </c>
      <c r="P13" s="3">
        <v>8153545</v>
      </c>
      <c r="Q13" s="3">
        <v>8153545</v>
      </c>
      <c r="R13" s="3">
        <v>8153545</v>
      </c>
      <c r="S13" s="3">
        <v>8153545</v>
      </c>
      <c r="T13" s="3">
        <v>8153545</v>
      </c>
      <c r="U13" s="3">
        <v>8153545</v>
      </c>
      <c r="V13" s="3">
        <v>8153545</v>
      </c>
      <c r="W13" s="3">
        <v>8153545</v>
      </c>
      <c r="X13" s="3">
        <v>8153545</v>
      </c>
      <c r="Y13" s="3">
        <v>8153545</v>
      </c>
      <c r="Z13" s="3">
        <v>8153545</v>
      </c>
      <c r="AA13" s="3">
        <v>8153545</v>
      </c>
      <c r="AB13" s="3">
        <v>8153545</v>
      </c>
      <c r="AC13" s="3">
        <v>8153545</v>
      </c>
      <c r="AD13" s="3">
        <v>8153545</v>
      </c>
      <c r="AE13" s="3">
        <v>8153545</v>
      </c>
      <c r="AF13" s="3">
        <v>8153545</v>
      </c>
      <c r="AG13" s="3">
        <v>8153545</v>
      </c>
      <c r="AH13" s="3">
        <v>8153545</v>
      </c>
      <c r="AI13" s="3">
        <v>8153545</v>
      </c>
      <c r="AJ13" s="3">
        <v>8153545</v>
      </c>
      <c r="AK13" s="3">
        <v>8153545</v>
      </c>
      <c r="AL13" s="3">
        <v>7552309</v>
      </c>
      <c r="AM13" s="3">
        <v>9431829</v>
      </c>
      <c r="AN13" s="4">
        <v>10249795</v>
      </c>
      <c r="AO13" s="4">
        <v>10956216</v>
      </c>
      <c r="AP13" s="4">
        <v>11496996</v>
      </c>
      <c r="AQ13" s="4">
        <v>11973775</v>
      </c>
      <c r="AR13" s="4">
        <v>12412652</v>
      </c>
      <c r="AS13" s="4">
        <v>12749228</v>
      </c>
      <c r="AT13" s="4">
        <v>13053426</v>
      </c>
      <c r="AU13" s="4">
        <v>13279738</v>
      </c>
      <c r="AV13" s="4">
        <v>13504413</v>
      </c>
      <c r="AW13" s="4">
        <v>13731722</v>
      </c>
      <c r="AX13" s="4">
        <v>13912178</v>
      </c>
      <c r="AY13" s="4">
        <v>14063719</v>
      </c>
      <c r="AZ13" s="4">
        <v>14204037</v>
      </c>
      <c r="BA13" s="4">
        <v>14310535</v>
      </c>
      <c r="BB13" s="4">
        <v>14401007</v>
      </c>
    </row>
    <row r="14" spans="1:54" x14ac:dyDescent="0.3">
      <c r="A14" s="2" t="s">
        <v>12</v>
      </c>
      <c r="B14" s="3">
        <v>1216929</v>
      </c>
      <c r="C14" s="3">
        <v>442174</v>
      </c>
      <c r="D14" s="3">
        <v>225504</v>
      </c>
      <c r="E14" s="3">
        <v>184141</v>
      </c>
      <c r="F14" s="3">
        <v>175514</v>
      </c>
      <c r="G14" s="3">
        <v>173904</v>
      </c>
      <c r="H14" s="3">
        <v>173505</v>
      </c>
      <c r="I14" s="3">
        <v>173505</v>
      </c>
      <c r="J14" s="3">
        <v>173505</v>
      </c>
      <c r="K14" s="3">
        <v>173505</v>
      </c>
      <c r="L14" s="3">
        <v>173505</v>
      </c>
      <c r="M14" s="3">
        <v>173505</v>
      </c>
      <c r="N14" s="3">
        <v>173505</v>
      </c>
      <c r="O14" s="3">
        <v>173505</v>
      </c>
      <c r="P14" s="3">
        <v>173505</v>
      </c>
      <c r="Q14" s="3">
        <v>173505</v>
      </c>
      <c r="R14" s="3">
        <v>173505</v>
      </c>
      <c r="S14" s="3">
        <v>173505</v>
      </c>
      <c r="T14" s="3">
        <v>173505</v>
      </c>
      <c r="U14" s="3">
        <v>173505</v>
      </c>
      <c r="V14" s="3">
        <v>173505</v>
      </c>
      <c r="W14" s="3">
        <v>173505</v>
      </c>
      <c r="X14" s="3">
        <v>173505</v>
      </c>
      <c r="Y14" s="3">
        <v>173505</v>
      </c>
      <c r="Z14" s="3">
        <v>173505</v>
      </c>
      <c r="AA14" s="3">
        <v>173505</v>
      </c>
      <c r="AB14" s="3">
        <v>173505</v>
      </c>
      <c r="AC14" s="3">
        <v>173505</v>
      </c>
      <c r="AD14" s="3">
        <v>173505</v>
      </c>
      <c r="AE14" s="3">
        <v>173505</v>
      </c>
      <c r="AF14" s="3">
        <v>173505</v>
      </c>
      <c r="AG14" s="3">
        <v>173505</v>
      </c>
      <c r="AH14" s="3">
        <v>173505</v>
      </c>
      <c r="AI14" s="3">
        <v>173505</v>
      </c>
      <c r="AJ14" s="3">
        <v>173505</v>
      </c>
      <c r="AK14" s="3">
        <v>173505</v>
      </c>
      <c r="AL14" s="3">
        <v>443367</v>
      </c>
      <c r="AM14" s="3">
        <v>553436</v>
      </c>
      <c r="AN14" s="3">
        <v>602363</v>
      </c>
      <c r="AO14" s="3">
        <v>645020</v>
      </c>
      <c r="AP14" s="3">
        <v>677322</v>
      </c>
      <c r="AQ14" s="3">
        <v>706333</v>
      </c>
      <c r="AR14" s="3">
        <v>733079</v>
      </c>
      <c r="AS14" s="3">
        <v>753376</v>
      </c>
      <c r="AT14" s="3">
        <v>771897</v>
      </c>
      <c r="AU14" s="3">
        <v>785762</v>
      </c>
      <c r="AV14" s="3">
        <v>799601</v>
      </c>
      <c r="AW14" s="3">
        <v>813630</v>
      </c>
      <c r="AX14" s="3">
        <v>824688</v>
      </c>
      <c r="AY14" s="3">
        <v>833981</v>
      </c>
      <c r="AZ14" s="3">
        <v>842640</v>
      </c>
      <c r="BA14" s="3">
        <v>849071</v>
      </c>
      <c r="BB14" s="3">
        <v>854790</v>
      </c>
    </row>
    <row r="15" spans="1:54" x14ac:dyDescent="0.3">
      <c r="A15" s="2" t="s">
        <v>13</v>
      </c>
      <c r="B15" s="3">
        <v>6940683</v>
      </c>
      <c r="C15" s="3">
        <v>1973454</v>
      </c>
      <c r="D15" s="3">
        <v>1029113</v>
      </c>
      <c r="E15" s="3">
        <v>847757</v>
      </c>
      <c r="F15" s="3">
        <v>809823</v>
      </c>
      <c r="G15" s="3">
        <v>802735</v>
      </c>
      <c r="H15" s="3">
        <v>800986</v>
      </c>
      <c r="I15" s="3">
        <v>800986</v>
      </c>
      <c r="J15" s="3">
        <v>800986</v>
      </c>
      <c r="K15" s="3">
        <v>800986</v>
      </c>
      <c r="L15" s="3">
        <v>800986</v>
      </c>
      <c r="M15" s="3">
        <v>800986</v>
      </c>
      <c r="N15" s="3">
        <v>800986</v>
      </c>
      <c r="O15" s="3">
        <v>800986</v>
      </c>
      <c r="P15" s="3">
        <v>800986</v>
      </c>
      <c r="Q15" s="3">
        <v>800986</v>
      </c>
      <c r="R15" s="3">
        <v>800986</v>
      </c>
      <c r="S15" s="3">
        <v>800986</v>
      </c>
      <c r="T15" s="3">
        <v>800986</v>
      </c>
      <c r="U15" s="3">
        <v>800986</v>
      </c>
      <c r="V15" s="3">
        <v>800986</v>
      </c>
      <c r="W15" s="3">
        <v>800986</v>
      </c>
      <c r="X15" s="3">
        <v>800986</v>
      </c>
      <c r="Y15" s="3">
        <v>800986</v>
      </c>
      <c r="Z15" s="3">
        <v>800986</v>
      </c>
      <c r="AA15" s="3">
        <v>800986</v>
      </c>
      <c r="AB15" s="3">
        <v>800986</v>
      </c>
      <c r="AC15" s="3">
        <v>800986</v>
      </c>
      <c r="AD15" s="3">
        <v>800986</v>
      </c>
      <c r="AE15" s="3">
        <v>800986</v>
      </c>
      <c r="AF15" s="3">
        <v>800986</v>
      </c>
      <c r="AG15" s="3">
        <v>800986</v>
      </c>
      <c r="AH15" s="3">
        <v>800986</v>
      </c>
      <c r="AI15" s="3">
        <v>800986</v>
      </c>
      <c r="AJ15" s="3">
        <v>800986</v>
      </c>
      <c r="AK15" s="3">
        <v>800986</v>
      </c>
      <c r="AL15" s="3">
        <v>2562511</v>
      </c>
      <c r="AM15" s="3">
        <v>3184821</v>
      </c>
      <c r="AN15" s="3">
        <v>3462276</v>
      </c>
      <c r="AO15" s="3">
        <v>3704026</v>
      </c>
      <c r="AP15" s="3">
        <v>3887154</v>
      </c>
      <c r="AQ15" s="3">
        <v>4051501</v>
      </c>
      <c r="AR15" s="3">
        <v>4202981</v>
      </c>
      <c r="AS15" s="3">
        <v>4317905</v>
      </c>
      <c r="AT15" s="3">
        <v>4422901</v>
      </c>
      <c r="AU15" s="3">
        <v>4501436</v>
      </c>
      <c r="AV15" s="3">
        <v>4579718</v>
      </c>
      <c r="AW15" s="3">
        <v>4659157</v>
      </c>
      <c r="AX15" s="3">
        <v>4721788</v>
      </c>
      <c r="AY15" s="3">
        <v>4774324</v>
      </c>
      <c r="AZ15" s="3">
        <v>4823216</v>
      </c>
      <c r="BA15" s="3">
        <v>4859595</v>
      </c>
      <c r="BB15" s="3">
        <v>4891915</v>
      </c>
    </row>
    <row r="16" spans="1:54" x14ac:dyDescent="0.3">
      <c r="A16" s="2" t="s">
        <v>14</v>
      </c>
      <c r="B16" s="3">
        <v>989967</v>
      </c>
      <c r="C16" s="3">
        <v>876036</v>
      </c>
      <c r="D16" s="3">
        <v>455163</v>
      </c>
      <c r="E16" s="3">
        <v>374451</v>
      </c>
      <c r="F16" s="3">
        <v>357584</v>
      </c>
      <c r="G16" s="3">
        <v>354432</v>
      </c>
      <c r="H16" s="3">
        <v>353655</v>
      </c>
      <c r="I16" s="3">
        <v>353655</v>
      </c>
      <c r="J16" s="3">
        <v>353655</v>
      </c>
      <c r="K16" s="3">
        <v>353655</v>
      </c>
      <c r="L16" s="3">
        <v>353655</v>
      </c>
      <c r="M16" s="3">
        <v>353655</v>
      </c>
      <c r="N16" s="3">
        <v>353655</v>
      </c>
      <c r="O16" s="3">
        <v>353655</v>
      </c>
      <c r="P16" s="3">
        <v>353655</v>
      </c>
      <c r="Q16" s="3">
        <v>353655</v>
      </c>
      <c r="R16" s="3">
        <v>353655</v>
      </c>
      <c r="S16" s="3">
        <v>353655</v>
      </c>
      <c r="T16" s="3">
        <v>353655</v>
      </c>
      <c r="U16" s="3">
        <v>353655</v>
      </c>
      <c r="V16" s="3">
        <v>353655</v>
      </c>
      <c r="W16" s="3">
        <v>353655</v>
      </c>
      <c r="X16" s="3">
        <v>353655</v>
      </c>
      <c r="Y16" s="3">
        <v>353655</v>
      </c>
      <c r="Z16" s="3">
        <v>353655</v>
      </c>
      <c r="AA16" s="3">
        <v>353655</v>
      </c>
      <c r="AB16" s="3">
        <v>353655</v>
      </c>
      <c r="AC16" s="3">
        <v>353655</v>
      </c>
      <c r="AD16" s="3">
        <v>353655</v>
      </c>
      <c r="AE16" s="3">
        <v>353655</v>
      </c>
      <c r="AF16" s="3">
        <v>353655</v>
      </c>
      <c r="AG16" s="3">
        <v>353655</v>
      </c>
      <c r="AH16" s="3">
        <v>353655</v>
      </c>
      <c r="AI16" s="3">
        <v>353655</v>
      </c>
      <c r="AJ16" s="3">
        <v>353655</v>
      </c>
      <c r="AK16" s="3">
        <v>353655</v>
      </c>
      <c r="AL16" s="3">
        <v>365759</v>
      </c>
      <c r="AM16" s="3">
        <v>456895</v>
      </c>
      <c r="AN16" s="3">
        <v>497005</v>
      </c>
      <c r="AO16" s="3">
        <v>531781</v>
      </c>
      <c r="AP16" s="3">
        <v>558270</v>
      </c>
      <c r="AQ16" s="3">
        <v>581851</v>
      </c>
      <c r="AR16" s="3">
        <v>603558</v>
      </c>
      <c r="AS16" s="3">
        <v>620131</v>
      </c>
      <c r="AT16" s="3">
        <v>635182</v>
      </c>
      <c r="AU16" s="3">
        <v>646425</v>
      </c>
      <c r="AV16" s="3">
        <v>657588</v>
      </c>
      <c r="AW16" s="3">
        <v>668903</v>
      </c>
      <c r="AX16" s="3">
        <v>677852</v>
      </c>
      <c r="AY16" s="3">
        <v>685362</v>
      </c>
      <c r="AZ16" s="3">
        <v>692341</v>
      </c>
      <c r="BA16" s="3">
        <v>697585</v>
      </c>
      <c r="BB16" s="3">
        <v>702145</v>
      </c>
    </row>
    <row r="17" spans="1:54" x14ac:dyDescent="0.3">
      <c r="A17" s="2" t="s">
        <v>15</v>
      </c>
      <c r="B17" s="3">
        <v>2138600</v>
      </c>
      <c r="C17" s="3">
        <v>2114267</v>
      </c>
      <c r="D17" s="3">
        <v>1103085</v>
      </c>
      <c r="E17" s="3">
        <v>908927</v>
      </c>
      <c r="F17" s="3">
        <v>868317</v>
      </c>
      <c r="G17" s="3">
        <v>860742</v>
      </c>
      <c r="H17" s="3">
        <v>858868</v>
      </c>
      <c r="I17" s="3">
        <v>858868</v>
      </c>
      <c r="J17" s="3">
        <v>858868</v>
      </c>
      <c r="K17" s="3">
        <v>858868</v>
      </c>
      <c r="L17" s="3">
        <v>858868</v>
      </c>
      <c r="M17" s="3">
        <v>858868</v>
      </c>
      <c r="N17" s="3">
        <v>858868</v>
      </c>
      <c r="O17" s="3">
        <v>858868</v>
      </c>
      <c r="P17" s="3">
        <v>858868</v>
      </c>
      <c r="Q17" s="3">
        <v>858868</v>
      </c>
      <c r="R17" s="3">
        <v>858868</v>
      </c>
      <c r="S17" s="3">
        <v>858868</v>
      </c>
      <c r="T17" s="3">
        <v>858868</v>
      </c>
      <c r="U17" s="3">
        <v>858868</v>
      </c>
      <c r="V17" s="3">
        <v>858868</v>
      </c>
      <c r="W17" s="3">
        <v>858868</v>
      </c>
      <c r="X17" s="3">
        <v>858868</v>
      </c>
      <c r="Y17" s="3">
        <v>858868</v>
      </c>
      <c r="Z17" s="3">
        <v>858868</v>
      </c>
      <c r="AA17" s="3">
        <v>858868</v>
      </c>
      <c r="AB17" s="3">
        <v>858868</v>
      </c>
      <c r="AC17" s="3">
        <v>858868</v>
      </c>
      <c r="AD17" s="3">
        <v>858868</v>
      </c>
      <c r="AE17" s="3">
        <v>858868</v>
      </c>
      <c r="AF17" s="3">
        <v>858868</v>
      </c>
      <c r="AG17" s="3">
        <v>858868</v>
      </c>
      <c r="AH17" s="3">
        <v>858868</v>
      </c>
      <c r="AI17" s="3">
        <v>858868</v>
      </c>
      <c r="AJ17" s="3">
        <v>858868</v>
      </c>
      <c r="AK17" s="3">
        <v>858868</v>
      </c>
      <c r="AL17" s="3">
        <v>793480</v>
      </c>
      <c r="AM17" s="3">
        <v>989524</v>
      </c>
      <c r="AN17" s="3">
        <v>1075902</v>
      </c>
      <c r="AO17" s="3">
        <v>1150827</v>
      </c>
      <c r="AP17" s="3">
        <v>1207869</v>
      </c>
      <c r="AQ17" s="3">
        <v>1258628</v>
      </c>
      <c r="AR17" s="3">
        <v>1305388</v>
      </c>
      <c r="AS17" s="3">
        <v>1341059</v>
      </c>
      <c r="AT17" s="3">
        <v>1373474</v>
      </c>
      <c r="AU17" s="3">
        <v>1397657</v>
      </c>
      <c r="AV17" s="3">
        <v>1421725</v>
      </c>
      <c r="AW17" s="3">
        <v>1446099</v>
      </c>
      <c r="AX17" s="3">
        <v>1465386</v>
      </c>
      <c r="AY17" s="3">
        <v>1481575</v>
      </c>
      <c r="AZ17" s="3">
        <v>1496602</v>
      </c>
      <c r="BA17" s="3">
        <v>1507885</v>
      </c>
      <c r="BB17" s="3">
        <v>1517702</v>
      </c>
    </row>
    <row r="18" spans="1:54" x14ac:dyDescent="0.3">
      <c r="A18" s="2" t="s">
        <v>16</v>
      </c>
      <c r="B18" s="3">
        <v>4026093</v>
      </c>
      <c r="C18" s="3">
        <v>5823140</v>
      </c>
      <c r="D18" s="3">
        <v>3043549</v>
      </c>
      <c r="E18" s="3">
        <v>2509666</v>
      </c>
      <c r="F18" s="3">
        <v>2397992</v>
      </c>
      <c r="G18" s="3">
        <v>2377145</v>
      </c>
      <c r="H18" s="3">
        <v>2371990</v>
      </c>
      <c r="I18" s="3">
        <v>2371990</v>
      </c>
      <c r="J18" s="3">
        <v>2371990</v>
      </c>
      <c r="K18" s="3">
        <v>2371990</v>
      </c>
      <c r="L18" s="3">
        <v>2371990</v>
      </c>
      <c r="M18" s="3">
        <v>2371990</v>
      </c>
      <c r="N18" s="3">
        <v>2371990</v>
      </c>
      <c r="O18" s="3">
        <v>2371990</v>
      </c>
      <c r="P18" s="3">
        <v>2371990</v>
      </c>
      <c r="Q18" s="3">
        <v>2371990</v>
      </c>
      <c r="R18" s="3">
        <v>2371990</v>
      </c>
      <c r="S18" s="3">
        <v>2371990</v>
      </c>
      <c r="T18" s="3">
        <v>2371990</v>
      </c>
      <c r="U18" s="3">
        <v>2371990</v>
      </c>
      <c r="V18" s="3">
        <v>2371990</v>
      </c>
      <c r="W18" s="3">
        <v>2371990</v>
      </c>
      <c r="X18" s="3">
        <v>2371990</v>
      </c>
      <c r="Y18" s="3">
        <v>2371990</v>
      </c>
      <c r="Z18" s="3">
        <v>2371990</v>
      </c>
      <c r="AA18" s="3">
        <v>2371990</v>
      </c>
      <c r="AB18" s="3">
        <v>2371990</v>
      </c>
      <c r="AC18" s="3">
        <v>2371990</v>
      </c>
      <c r="AD18" s="3">
        <v>2371990</v>
      </c>
      <c r="AE18" s="3">
        <v>2371990</v>
      </c>
      <c r="AF18" s="3">
        <v>2371990</v>
      </c>
      <c r="AG18" s="3">
        <v>2371990</v>
      </c>
      <c r="AH18" s="3">
        <v>2371990</v>
      </c>
      <c r="AI18" s="3">
        <v>2371990</v>
      </c>
      <c r="AJ18" s="3">
        <v>2371990</v>
      </c>
      <c r="AK18" s="3">
        <v>2371990</v>
      </c>
      <c r="AL18" s="3">
        <v>1505951</v>
      </c>
      <c r="AM18" s="3">
        <v>1880174</v>
      </c>
      <c r="AN18" s="3">
        <v>2043622</v>
      </c>
      <c r="AO18" s="3">
        <v>2184996</v>
      </c>
      <c r="AP18" s="3">
        <v>2293033</v>
      </c>
      <c r="AQ18" s="3">
        <v>2388544</v>
      </c>
      <c r="AR18" s="3">
        <v>2476481</v>
      </c>
      <c r="AS18" s="3">
        <v>2543803</v>
      </c>
      <c r="AT18" s="3">
        <v>2604763</v>
      </c>
      <c r="AU18" s="3">
        <v>2650150</v>
      </c>
      <c r="AV18" s="3">
        <v>2695239</v>
      </c>
      <c r="AW18" s="3">
        <v>2740889</v>
      </c>
      <c r="AX18" s="3">
        <v>2777079</v>
      </c>
      <c r="AY18" s="3">
        <v>2807471</v>
      </c>
      <c r="AZ18" s="3">
        <v>2835637</v>
      </c>
      <c r="BA18" s="3">
        <v>2856950</v>
      </c>
      <c r="BB18" s="3">
        <v>2875180</v>
      </c>
    </row>
    <row r="19" spans="1:54" x14ac:dyDescent="0.3">
      <c r="A19" s="2" t="s">
        <v>17</v>
      </c>
      <c r="B19" s="3">
        <v>6446530</v>
      </c>
      <c r="C19" s="3">
        <v>3209603.5</v>
      </c>
      <c r="D19" s="3">
        <v>1677386.5</v>
      </c>
      <c r="E19" s="3">
        <v>1383028</v>
      </c>
      <c r="F19" s="3">
        <v>1321454</v>
      </c>
      <c r="G19" s="3">
        <v>1309959</v>
      </c>
      <c r="H19" s="3">
        <v>1307117.5</v>
      </c>
      <c r="I19" s="3">
        <v>1307117.5</v>
      </c>
      <c r="J19" s="3">
        <v>1307117.5</v>
      </c>
      <c r="K19" s="3">
        <v>1307117.5</v>
      </c>
      <c r="L19" s="3">
        <v>1307117.5</v>
      </c>
      <c r="M19" s="3">
        <v>1307117.5</v>
      </c>
      <c r="N19" s="3">
        <v>1307117.5</v>
      </c>
      <c r="O19" s="3">
        <v>1307117.5</v>
      </c>
      <c r="P19" s="3">
        <v>1307117.5</v>
      </c>
      <c r="Q19" s="3">
        <v>1307117.5</v>
      </c>
      <c r="R19" s="3">
        <v>1307117.5</v>
      </c>
      <c r="S19" s="3">
        <v>1307117.5</v>
      </c>
      <c r="T19" s="3">
        <v>1307117.5</v>
      </c>
      <c r="U19" s="3">
        <v>1307117.5</v>
      </c>
      <c r="V19" s="3">
        <v>1307117.5</v>
      </c>
      <c r="W19" s="3">
        <v>1307117.5</v>
      </c>
      <c r="X19" s="3">
        <v>1307117.5</v>
      </c>
      <c r="Y19" s="3">
        <v>1307117.5</v>
      </c>
      <c r="Z19" s="3">
        <v>1307117.5</v>
      </c>
      <c r="AA19" s="3">
        <v>1307117.5</v>
      </c>
      <c r="AB19" s="3">
        <v>1307117.5</v>
      </c>
      <c r="AC19" s="3">
        <v>1307117.5</v>
      </c>
      <c r="AD19" s="3">
        <v>1307117.5</v>
      </c>
      <c r="AE19" s="3">
        <v>1307117.5</v>
      </c>
      <c r="AF19" s="3">
        <v>1307117.5</v>
      </c>
      <c r="AG19" s="3">
        <v>1307117.5</v>
      </c>
      <c r="AH19" s="3">
        <v>1307117.5</v>
      </c>
      <c r="AI19" s="3">
        <v>1307117.5</v>
      </c>
      <c r="AJ19" s="3">
        <v>1307117.5</v>
      </c>
      <c r="AK19" s="3">
        <v>1307117.5</v>
      </c>
      <c r="AL19" s="3">
        <v>2393893</v>
      </c>
      <c r="AM19" s="3">
        <v>2978045</v>
      </c>
      <c r="AN19" s="3">
        <v>3236748</v>
      </c>
      <c r="AO19" s="3">
        <v>3461622</v>
      </c>
      <c r="AP19" s="3">
        <v>3632452</v>
      </c>
      <c r="AQ19" s="3">
        <v>3785043.5</v>
      </c>
      <c r="AR19" s="3">
        <v>3925649.5</v>
      </c>
      <c r="AS19" s="3">
        <v>4032633.5</v>
      </c>
      <c r="AT19" s="3">
        <v>4130087</v>
      </c>
      <c r="AU19" s="3">
        <v>4202875</v>
      </c>
      <c r="AV19" s="3">
        <v>4275369.5</v>
      </c>
      <c r="AW19" s="3">
        <v>4348847</v>
      </c>
      <c r="AX19" s="3">
        <v>4406901.5</v>
      </c>
      <c r="AY19" s="3">
        <v>4455616</v>
      </c>
      <c r="AZ19" s="3">
        <v>4500891.5</v>
      </c>
      <c r="BA19" s="3">
        <v>4534753</v>
      </c>
      <c r="BB19" s="3">
        <v>4564483.5</v>
      </c>
    </row>
    <row r="20" spans="1:54" x14ac:dyDescent="0.3">
      <c r="A20" s="2" t="s">
        <v>18</v>
      </c>
      <c r="B20" s="3">
        <v>6446530</v>
      </c>
      <c r="C20" s="3">
        <v>3209603.5</v>
      </c>
      <c r="D20" s="3">
        <v>1677386.5</v>
      </c>
      <c r="E20" s="3">
        <v>1383028</v>
      </c>
      <c r="F20" s="3">
        <v>1321454</v>
      </c>
      <c r="G20" s="3">
        <v>1309959</v>
      </c>
      <c r="H20" s="3">
        <v>1307117.5</v>
      </c>
      <c r="I20" s="3">
        <v>1307117.5</v>
      </c>
      <c r="J20" s="3">
        <v>1307117.5</v>
      </c>
      <c r="K20" s="3">
        <v>1307117.5</v>
      </c>
      <c r="L20" s="3">
        <v>1307117.5</v>
      </c>
      <c r="M20" s="3">
        <v>1307117.5</v>
      </c>
      <c r="N20" s="3">
        <v>1307117.5</v>
      </c>
      <c r="O20" s="3">
        <v>1307117.5</v>
      </c>
      <c r="P20" s="3">
        <v>1307117.5</v>
      </c>
      <c r="Q20" s="3">
        <v>1307117.5</v>
      </c>
      <c r="R20" s="3">
        <v>1307117.5</v>
      </c>
      <c r="S20" s="3">
        <v>1307117.5</v>
      </c>
      <c r="T20" s="3">
        <v>1307117.5</v>
      </c>
      <c r="U20" s="3">
        <v>1307117.5</v>
      </c>
      <c r="V20" s="3">
        <v>1307117.5</v>
      </c>
      <c r="W20" s="3">
        <v>1307117.5</v>
      </c>
      <c r="X20" s="3">
        <v>1307117.5</v>
      </c>
      <c r="Y20" s="3">
        <v>1307117.5</v>
      </c>
      <c r="Z20" s="3">
        <v>1307117.5</v>
      </c>
      <c r="AA20" s="3">
        <v>1307117.5</v>
      </c>
      <c r="AB20" s="3">
        <v>1307117.5</v>
      </c>
      <c r="AC20" s="3">
        <v>1307117.5</v>
      </c>
      <c r="AD20" s="3">
        <v>1307117.5</v>
      </c>
      <c r="AE20" s="3">
        <v>1307117.5</v>
      </c>
      <c r="AF20" s="3">
        <v>1307117.5</v>
      </c>
      <c r="AG20" s="3">
        <v>1307117.5</v>
      </c>
      <c r="AH20" s="3">
        <v>1307117.5</v>
      </c>
      <c r="AI20" s="3">
        <v>1307117.5</v>
      </c>
      <c r="AJ20" s="3">
        <v>1307117.5</v>
      </c>
      <c r="AK20" s="3">
        <v>1307117.5</v>
      </c>
      <c r="AL20" s="3">
        <v>2393893</v>
      </c>
      <c r="AM20" s="3">
        <v>2978045</v>
      </c>
      <c r="AN20" s="3">
        <v>3236748</v>
      </c>
      <c r="AO20" s="3">
        <v>3461622</v>
      </c>
      <c r="AP20" s="3">
        <v>3632452</v>
      </c>
      <c r="AQ20" s="3">
        <v>3785043.5</v>
      </c>
      <c r="AR20" s="3">
        <v>3925649.5</v>
      </c>
      <c r="AS20" s="3">
        <v>4032633.5</v>
      </c>
      <c r="AT20" s="3">
        <v>4130087</v>
      </c>
      <c r="AU20" s="3">
        <v>4202875</v>
      </c>
      <c r="AV20" s="3">
        <v>4275369.5</v>
      </c>
      <c r="AW20" s="3">
        <v>4348847</v>
      </c>
      <c r="AX20" s="3">
        <v>4406901.5</v>
      </c>
      <c r="AY20" s="3">
        <v>4455616</v>
      </c>
      <c r="AZ20" s="3">
        <v>4500891.5</v>
      </c>
      <c r="BA20" s="3">
        <v>4534753</v>
      </c>
      <c r="BB20" s="3">
        <v>4564483.5</v>
      </c>
    </row>
    <row r="21" spans="1:54" x14ac:dyDescent="0.3">
      <c r="A21" s="2" t="s">
        <v>19</v>
      </c>
      <c r="B21" s="3">
        <v>1149710</v>
      </c>
      <c r="C21" s="3">
        <v>1920019</v>
      </c>
      <c r="D21" s="3">
        <v>1002051</v>
      </c>
      <c r="E21" s="3">
        <v>825780</v>
      </c>
      <c r="F21" s="3">
        <v>788921</v>
      </c>
      <c r="G21" s="3">
        <v>782042</v>
      </c>
      <c r="H21" s="3">
        <v>780341</v>
      </c>
      <c r="I21" s="3">
        <v>780341</v>
      </c>
      <c r="J21" s="3">
        <v>780341</v>
      </c>
      <c r="K21" s="3">
        <v>780341</v>
      </c>
      <c r="L21" s="3">
        <v>780341</v>
      </c>
      <c r="M21" s="3">
        <v>780341</v>
      </c>
      <c r="N21" s="3">
        <v>780341</v>
      </c>
      <c r="O21" s="3">
        <v>780341</v>
      </c>
      <c r="P21" s="3">
        <v>780341</v>
      </c>
      <c r="Q21" s="3">
        <v>780341</v>
      </c>
      <c r="R21" s="3">
        <v>780341</v>
      </c>
      <c r="S21" s="3">
        <v>780341</v>
      </c>
      <c r="T21" s="3">
        <v>780341</v>
      </c>
      <c r="U21" s="3">
        <v>780341</v>
      </c>
      <c r="V21" s="3">
        <v>780341</v>
      </c>
      <c r="W21" s="3">
        <v>780341</v>
      </c>
      <c r="X21" s="3">
        <v>780341</v>
      </c>
      <c r="Y21" s="3">
        <v>780341</v>
      </c>
      <c r="Z21" s="3">
        <v>780341</v>
      </c>
      <c r="AA21" s="3">
        <v>780341</v>
      </c>
      <c r="AB21" s="3">
        <v>780341</v>
      </c>
      <c r="AC21" s="3">
        <v>780341</v>
      </c>
      <c r="AD21" s="3">
        <v>780341</v>
      </c>
      <c r="AE21" s="3">
        <v>780341</v>
      </c>
      <c r="AF21" s="3">
        <v>780341</v>
      </c>
      <c r="AG21" s="3">
        <v>780341</v>
      </c>
      <c r="AH21" s="3">
        <v>780341</v>
      </c>
      <c r="AI21" s="3">
        <v>780341</v>
      </c>
      <c r="AJ21" s="3">
        <v>780341</v>
      </c>
      <c r="AK21" s="3">
        <v>780341</v>
      </c>
      <c r="AL21" s="3">
        <v>428107</v>
      </c>
      <c r="AM21" s="3">
        <v>535685</v>
      </c>
      <c r="AN21" s="3">
        <v>582580</v>
      </c>
      <c r="AO21" s="3">
        <v>623116</v>
      </c>
      <c r="AP21" s="3">
        <v>654119</v>
      </c>
      <c r="AQ21" s="3">
        <v>681492</v>
      </c>
      <c r="AR21" s="3">
        <v>706689</v>
      </c>
      <c r="AS21" s="3">
        <v>725993</v>
      </c>
      <c r="AT21" s="3">
        <v>743471</v>
      </c>
      <c r="AU21" s="3">
        <v>756469</v>
      </c>
      <c r="AV21" s="3">
        <v>769389</v>
      </c>
      <c r="AW21" s="3">
        <v>782453</v>
      </c>
      <c r="AX21" s="3">
        <v>792822</v>
      </c>
      <c r="AY21" s="3">
        <v>801524</v>
      </c>
      <c r="AZ21" s="3">
        <v>809584</v>
      </c>
      <c r="BA21" s="3">
        <v>815690</v>
      </c>
      <c r="BB21" s="3">
        <v>820895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5.9433600000000002</v>
      </c>
      <c r="C24">
        <f t="shared" ref="C24:BB24" si="2">C2/1000000</f>
        <v>5.2678950000000002</v>
      </c>
      <c r="D24">
        <f t="shared" si="2"/>
        <v>2.7508409999999999</v>
      </c>
      <c r="E24">
        <f t="shared" si="2"/>
        <v>2.2677679999999998</v>
      </c>
      <c r="F24">
        <f t="shared" si="2"/>
        <v>2.1667269999999998</v>
      </c>
      <c r="G24">
        <f t="shared" si="2"/>
        <v>2.1478660000000001</v>
      </c>
      <c r="H24">
        <f t="shared" si="2"/>
        <v>2.143205</v>
      </c>
      <c r="I24">
        <f t="shared" si="2"/>
        <v>2.143205</v>
      </c>
      <c r="J24">
        <f t="shared" si="2"/>
        <v>2.143205</v>
      </c>
      <c r="K24">
        <f t="shared" si="2"/>
        <v>2.143205</v>
      </c>
      <c r="L24">
        <f t="shared" si="2"/>
        <v>2.143205</v>
      </c>
      <c r="M24">
        <f t="shared" si="2"/>
        <v>2.143205</v>
      </c>
      <c r="N24">
        <f t="shared" si="2"/>
        <v>2.143205</v>
      </c>
      <c r="O24">
        <f t="shared" si="2"/>
        <v>2.143205</v>
      </c>
      <c r="P24">
        <f t="shared" si="2"/>
        <v>2.143205</v>
      </c>
      <c r="Q24">
        <f t="shared" si="2"/>
        <v>2.143205</v>
      </c>
      <c r="R24">
        <f t="shared" si="2"/>
        <v>2.143205</v>
      </c>
      <c r="S24">
        <f t="shared" si="2"/>
        <v>2.143205</v>
      </c>
      <c r="T24">
        <f t="shared" si="2"/>
        <v>2.143205</v>
      </c>
      <c r="U24">
        <f t="shared" si="2"/>
        <v>2.143205</v>
      </c>
      <c r="V24">
        <f t="shared" si="2"/>
        <v>2.143205</v>
      </c>
      <c r="W24">
        <f t="shared" si="2"/>
        <v>2.143205</v>
      </c>
      <c r="X24">
        <f t="shared" si="2"/>
        <v>2.143205</v>
      </c>
      <c r="Y24">
        <f t="shared" si="2"/>
        <v>2.143205</v>
      </c>
      <c r="Z24">
        <f t="shared" si="2"/>
        <v>2.143205</v>
      </c>
      <c r="AA24">
        <f t="shared" si="2"/>
        <v>2.143205</v>
      </c>
      <c r="AB24">
        <f t="shared" si="2"/>
        <v>2.143205</v>
      </c>
      <c r="AC24">
        <f t="shared" si="2"/>
        <v>2.143205</v>
      </c>
      <c r="AD24">
        <f t="shared" si="2"/>
        <v>2.143205</v>
      </c>
      <c r="AE24">
        <f t="shared" si="2"/>
        <v>2.143205</v>
      </c>
      <c r="AF24">
        <f t="shared" si="2"/>
        <v>2.143205</v>
      </c>
      <c r="AG24">
        <f t="shared" si="2"/>
        <v>2.143205</v>
      </c>
      <c r="AH24">
        <f t="shared" si="2"/>
        <v>2.143205</v>
      </c>
      <c r="AI24">
        <f t="shared" si="2"/>
        <v>2.143205</v>
      </c>
      <c r="AJ24">
        <f t="shared" si="2"/>
        <v>2.143205</v>
      </c>
      <c r="AK24">
        <f t="shared" si="2"/>
        <v>2.143205</v>
      </c>
      <c r="AL24">
        <f t="shared" si="2"/>
        <v>2.2239390000000001</v>
      </c>
      <c r="AM24">
        <f t="shared" si="2"/>
        <v>2.7786729999999999</v>
      </c>
      <c r="AN24">
        <f t="shared" si="2"/>
        <v>3.0204270000000002</v>
      </c>
      <c r="AO24">
        <f t="shared" si="2"/>
        <v>3.2293859999999999</v>
      </c>
      <c r="AP24">
        <f t="shared" si="2"/>
        <v>3.3892199999999999</v>
      </c>
      <c r="AQ24">
        <f t="shared" si="2"/>
        <v>3.5303179999999998</v>
      </c>
      <c r="AR24">
        <f t="shared" si="2"/>
        <v>3.660266</v>
      </c>
      <c r="AS24">
        <f t="shared" si="2"/>
        <v>3.7598259999999999</v>
      </c>
      <c r="AT24">
        <f t="shared" si="2"/>
        <v>3.8498600000000001</v>
      </c>
      <c r="AU24">
        <f t="shared" si="2"/>
        <v>3.9168660000000002</v>
      </c>
      <c r="AV24">
        <f t="shared" si="2"/>
        <v>3.983409</v>
      </c>
      <c r="AW24">
        <f t="shared" si="2"/>
        <v>4.0507429999999998</v>
      </c>
      <c r="AX24">
        <f t="shared" si="2"/>
        <v>4.1041619999999996</v>
      </c>
      <c r="AY24">
        <f t="shared" si="2"/>
        <v>4.1490470000000004</v>
      </c>
      <c r="AZ24">
        <f t="shared" si="2"/>
        <v>4.1906220000000003</v>
      </c>
      <c r="BA24">
        <f t="shared" si="2"/>
        <v>4.2221260000000003</v>
      </c>
      <c r="BB24">
        <f t="shared" si="2"/>
        <v>4.2489689999999998</v>
      </c>
    </row>
    <row r="25" spans="1:54" x14ac:dyDescent="0.3">
      <c r="A25" s="1" t="s">
        <v>1</v>
      </c>
      <c r="B25">
        <f t="shared" si="1"/>
        <v>8.4072999999999995E-2</v>
      </c>
      <c r="C25">
        <f t="shared" ref="C25:BB25" si="3">C3/1000000</f>
        <v>7.7283000000000004E-2</v>
      </c>
      <c r="D25">
        <f t="shared" si="3"/>
        <v>3.8581999999999998E-2</v>
      </c>
      <c r="E25">
        <f t="shared" si="3"/>
        <v>3.1196999999999999E-2</v>
      </c>
      <c r="F25">
        <f t="shared" si="3"/>
        <v>2.9666000000000001E-2</v>
      </c>
      <c r="G25">
        <f t="shared" si="3"/>
        <v>2.9377E-2</v>
      </c>
      <c r="H25">
        <f t="shared" si="3"/>
        <v>2.9308000000000001E-2</v>
      </c>
      <c r="I25">
        <f t="shared" si="3"/>
        <v>2.9308000000000001E-2</v>
      </c>
      <c r="J25">
        <f t="shared" si="3"/>
        <v>2.9308000000000001E-2</v>
      </c>
      <c r="K25">
        <f t="shared" si="3"/>
        <v>2.9308000000000001E-2</v>
      </c>
      <c r="L25">
        <f t="shared" si="3"/>
        <v>2.9308000000000001E-2</v>
      </c>
      <c r="M25">
        <f t="shared" si="3"/>
        <v>2.9308000000000001E-2</v>
      </c>
      <c r="N25">
        <f t="shared" si="3"/>
        <v>2.9308000000000001E-2</v>
      </c>
      <c r="O25">
        <f t="shared" si="3"/>
        <v>2.9308000000000001E-2</v>
      </c>
      <c r="P25">
        <f t="shared" si="3"/>
        <v>2.9308000000000001E-2</v>
      </c>
      <c r="Q25">
        <f t="shared" si="3"/>
        <v>2.9308000000000001E-2</v>
      </c>
      <c r="R25">
        <f t="shared" si="3"/>
        <v>2.9308000000000001E-2</v>
      </c>
      <c r="S25">
        <f t="shared" si="3"/>
        <v>2.9308000000000001E-2</v>
      </c>
      <c r="T25">
        <f t="shared" si="3"/>
        <v>2.9308000000000001E-2</v>
      </c>
      <c r="U25">
        <f t="shared" si="3"/>
        <v>2.9308000000000001E-2</v>
      </c>
      <c r="V25">
        <f t="shared" si="3"/>
        <v>2.9308000000000001E-2</v>
      </c>
      <c r="W25">
        <f t="shared" si="3"/>
        <v>2.9308000000000001E-2</v>
      </c>
      <c r="X25">
        <f t="shared" si="3"/>
        <v>2.9308000000000001E-2</v>
      </c>
      <c r="Y25">
        <f t="shared" si="3"/>
        <v>2.9308000000000001E-2</v>
      </c>
      <c r="Z25">
        <f t="shared" si="3"/>
        <v>2.9308000000000001E-2</v>
      </c>
      <c r="AA25">
        <f t="shared" si="3"/>
        <v>2.9308000000000001E-2</v>
      </c>
      <c r="AB25">
        <f t="shared" si="3"/>
        <v>2.9308000000000001E-2</v>
      </c>
      <c r="AC25">
        <f t="shared" si="3"/>
        <v>2.9308000000000001E-2</v>
      </c>
      <c r="AD25">
        <f t="shared" si="3"/>
        <v>2.9308000000000001E-2</v>
      </c>
      <c r="AE25">
        <f t="shared" si="3"/>
        <v>2.9308000000000001E-2</v>
      </c>
      <c r="AF25">
        <f t="shared" si="3"/>
        <v>2.9308000000000001E-2</v>
      </c>
      <c r="AG25">
        <f t="shared" si="3"/>
        <v>2.9308000000000001E-2</v>
      </c>
      <c r="AH25">
        <f t="shared" si="3"/>
        <v>2.9308000000000001E-2</v>
      </c>
      <c r="AI25">
        <f t="shared" si="3"/>
        <v>2.9308000000000001E-2</v>
      </c>
      <c r="AJ25">
        <f t="shared" si="3"/>
        <v>2.9308000000000001E-2</v>
      </c>
      <c r="AK25">
        <f t="shared" si="3"/>
        <v>2.9308000000000001E-2</v>
      </c>
      <c r="AL25">
        <f t="shared" si="3"/>
        <v>3.0013999999999999E-2</v>
      </c>
      <c r="AM25">
        <f t="shared" si="3"/>
        <v>3.7962000000000003E-2</v>
      </c>
      <c r="AN25">
        <f t="shared" si="3"/>
        <v>4.1439999999999998E-2</v>
      </c>
      <c r="AO25">
        <f t="shared" si="3"/>
        <v>4.4441000000000001E-2</v>
      </c>
      <c r="AP25">
        <f t="shared" si="3"/>
        <v>4.6734999999999999E-2</v>
      </c>
      <c r="AQ25">
        <f t="shared" si="3"/>
        <v>4.8781999999999999E-2</v>
      </c>
      <c r="AR25">
        <f t="shared" si="3"/>
        <v>5.0659999999999997E-2</v>
      </c>
      <c r="AS25">
        <f t="shared" si="3"/>
        <v>5.21E-2</v>
      </c>
      <c r="AT25">
        <f t="shared" si="3"/>
        <v>5.3399000000000002E-2</v>
      </c>
      <c r="AU25">
        <f t="shared" si="3"/>
        <v>5.4370000000000002E-2</v>
      </c>
      <c r="AV25">
        <f t="shared" si="3"/>
        <v>5.534E-2</v>
      </c>
      <c r="AW25">
        <f t="shared" si="3"/>
        <v>5.6313000000000002E-2</v>
      </c>
      <c r="AX25">
        <f t="shared" si="3"/>
        <v>5.7093999999999999E-2</v>
      </c>
      <c r="AY25">
        <f t="shared" si="3"/>
        <v>5.7742000000000002E-2</v>
      </c>
      <c r="AZ25">
        <f t="shared" si="3"/>
        <v>5.8348999999999998E-2</v>
      </c>
      <c r="BA25">
        <f t="shared" si="3"/>
        <v>5.8802E-2</v>
      </c>
      <c r="BB25">
        <f t="shared" si="3"/>
        <v>5.9197E-2</v>
      </c>
    </row>
    <row r="26" spans="1:54" x14ac:dyDescent="0.3">
      <c r="A26" s="1" t="s">
        <v>2</v>
      </c>
      <c r="B26">
        <f t="shared" si="1"/>
        <v>85.276064000000005</v>
      </c>
      <c r="C26">
        <f t="shared" ref="C26:BB26" si="4">C4/1000000</f>
        <v>65.659991000000005</v>
      </c>
      <c r="D26">
        <f t="shared" si="4"/>
        <v>34.303424999999997</v>
      </c>
      <c r="E26">
        <f t="shared" si="4"/>
        <v>28.280843999999998</v>
      </c>
      <c r="F26">
        <f t="shared" si="4"/>
        <v>27.021197999999998</v>
      </c>
      <c r="G26">
        <f t="shared" si="4"/>
        <v>26.786017999999999</v>
      </c>
      <c r="H26">
        <f t="shared" si="4"/>
        <v>26.727896999999999</v>
      </c>
      <c r="I26">
        <f t="shared" si="4"/>
        <v>26.727896999999999</v>
      </c>
      <c r="J26">
        <f t="shared" si="4"/>
        <v>26.727896999999999</v>
      </c>
      <c r="K26">
        <f t="shared" si="4"/>
        <v>26.727896999999999</v>
      </c>
      <c r="L26">
        <f t="shared" si="4"/>
        <v>26.727896999999999</v>
      </c>
      <c r="M26">
        <f t="shared" si="4"/>
        <v>26.727896999999999</v>
      </c>
      <c r="N26">
        <f t="shared" si="4"/>
        <v>26.727896999999999</v>
      </c>
      <c r="O26">
        <f t="shared" si="4"/>
        <v>26.727896999999999</v>
      </c>
      <c r="P26">
        <f t="shared" si="4"/>
        <v>26.727896999999999</v>
      </c>
      <c r="Q26">
        <f t="shared" si="4"/>
        <v>26.727896999999999</v>
      </c>
      <c r="R26">
        <f t="shared" si="4"/>
        <v>26.727896999999999</v>
      </c>
      <c r="S26">
        <f t="shared" si="4"/>
        <v>26.727896999999999</v>
      </c>
      <c r="T26">
        <f t="shared" si="4"/>
        <v>26.727896999999999</v>
      </c>
      <c r="U26">
        <f t="shared" si="4"/>
        <v>26.727896999999999</v>
      </c>
      <c r="V26">
        <f t="shared" si="4"/>
        <v>26.727896999999999</v>
      </c>
      <c r="W26">
        <f t="shared" si="4"/>
        <v>26.727896999999999</v>
      </c>
      <c r="X26">
        <f t="shared" si="4"/>
        <v>26.727896999999999</v>
      </c>
      <c r="Y26">
        <f t="shared" si="4"/>
        <v>26.727896999999999</v>
      </c>
      <c r="Z26">
        <f t="shared" si="4"/>
        <v>26.727896999999999</v>
      </c>
      <c r="AA26">
        <f t="shared" si="4"/>
        <v>26.727896999999999</v>
      </c>
      <c r="AB26">
        <f t="shared" si="4"/>
        <v>26.727896999999999</v>
      </c>
      <c r="AC26">
        <f t="shared" si="4"/>
        <v>26.727896999999999</v>
      </c>
      <c r="AD26">
        <f t="shared" si="4"/>
        <v>26.727896999999999</v>
      </c>
      <c r="AE26">
        <f t="shared" si="4"/>
        <v>26.727896999999999</v>
      </c>
      <c r="AF26">
        <f t="shared" si="4"/>
        <v>26.727896999999999</v>
      </c>
      <c r="AG26">
        <f t="shared" si="4"/>
        <v>26.727896999999999</v>
      </c>
      <c r="AH26">
        <f t="shared" si="4"/>
        <v>26.727896999999999</v>
      </c>
      <c r="AI26">
        <f t="shared" si="4"/>
        <v>26.727896999999999</v>
      </c>
      <c r="AJ26">
        <f t="shared" si="4"/>
        <v>26.727896999999999</v>
      </c>
      <c r="AK26">
        <f t="shared" si="4"/>
        <v>26.727896999999999</v>
      </c>
      <c r="AL26">
        <f t="shared" si="4"/>
        <v>31.804805999999999</v>
      </c>
      <c r="AM26">
        <f t="shared" si="4"/>
        <v>39.654516999999998</v>
      </c>
      <c r="AN26">
        <f t="shared" si="4"/>
        <v>43.101488000000003</v>
      </c>
      <c r="AO26">
        <f t="shared" si="4"/>
        <v>46.088202000000003</v>
      </c>
      <c r="AP26">
        <f t="shared" si="4"/>
        <v>48.36562</v>
      </c>
      <c r="AQ26">
        <f t="shared" si="4"/>
        <v>50.387084000000002</v>
      </c>
      <c r="AR26">
        <f t="shared" si="4"/>
        <v>52.248865000000002</v>
      </c>
      <c r="AS26">
        <f t="shared" si="4"/>
        <v>53.670909999999999</v>
      </c>
      <c r="AT26">
        <f t="shared" si="4"/>
        <v>54.961347000000004</v>
      </c>
      <c r="AU26">
        <f t="shared" si="4"/>
        <v>55.923335999999999</v>
      </c>
      <c r="AV26">
        <f t="shared" si="4"/>
        <v>56.879975000000002</v>
      </c>
      <c r="AW26">
        <f t="shared" si="4"/>
        <v>57.848745999999998</v>
      </c>
      <c r="AX26">
        <f t="shared" si="4"/>
        <v>58.615906000000003</v>
      </c>
      <c r="AY26">
        <f t="shared" si="4"/>
        <v>59.259915999999997</v>
      </c>
      <c r="AZ26">
        <f t="shared" si="4"/>
        <v>59.857348999999999</v>
      </c>
      <c r="BA26">
        <f t="shared" si="4"/>
        <v>60.307361</v>
      </c>
      <c r="BB26">
        <f t="shared" si="4"/>
        <v>60.696286000000001</v>
      </c>
    </row>
    <row r="27" spans="1:54" x14ac:dyDescent="0.3">
      <c r="A27" s="1" t="s">
        <v>3</v>
      </c>
      <c r="B27">
        <f t="shared" si="1"/>
        <v>7.7414269999999998</v>
      </c>
      <c r="C27">
        <f t="shared" ref="C27:BB27" si="5">C5/1000000</f>
        <v>7.7414269999999998</v>
      </c>
      <c r="D27">
        <f t="shared" si="5"/>
        <v>4.0476340000000004</v>
      </c>
      <c r="E27">
        <f t="shared" si="5"/>
        <v>3.338174</v>
      </c>
      <c r="F27">
        <f t="shared" si="5"/>
        <v>3.1897820000000001</v>
      </c>
      <c r="G27">
        <f t="shared" si="5"/>
        <v>3.1620789999999999</v>
      </c>
      <c r="H27">
        <f t="shared" si="5"/>
        <v>3.155233</v>
      </c>
      <c r="I27">
        <f t="shared" si="5"/>
        <v>3.155233</v>
      </c>
      <c r="J27">
        <f t="shared" si="5"/>
        <v>3.155233</v>
      </c>
      <c r="K27">
        <f t="shared" si="5"/>
        <v>3.155233</v>
      </c>
      <c r="L27">
        <f t="shared" si="5"/>
        <v>3.155233</v>
      </c>
      <c r="M27">
        <f t="shared" si="5"/>
        <v>3.155233</v>
      </c>
      <c r="N27">
        <f t="shared" si="5"/>
        <v>3.155233</v>
      </c>
      <c r="O27">
        <f t="shared" si="5"/>
        <v>3.155233</v>
      </c>
      <c r="P27">
        <f t="shared" si="5"/>
        <v>3.155233</v>
      </c>
      <c r="Q27">
        <f t="shared" si="5"/>
        <v>3.155233</v>
      </c>
      <c r="R27">
        <f t="shared" si="5"/>
        <v>3.155233</v>
      </c>
      <c r="S27">
        <f t="shared" si="5"/>
        <v>3.155233</v>
      </c>
      <c r="T27">
        <f t="shared" si="5"/>
        <v>3.155233</v>
      </c>
      <c r="U27">
        <f t="shared" si="5"/>
        <v>3.155233</v>
      </c>
      <c r="V27">
        <f t="shared" si="5"/>
        <v>3.155233</v>
      </c>
      <c r="W27">
        <f t="shared" si="5"/>
        <v>3.155233</v>
      </c>
      <c r="X27">
        <f t="shared" si="5"/>
        <v>3.155233</v>
      </c>
      <c r="Y27">
        <f t="shared" si="5"/>
        <v>3.155233</v>
      </c>
      <c r="Z27">
        <f t="shared" si="5"/>
        <v>3.155233</v>
      </c>
      <c r="AA27">
        <f t="shared" si="5"/>
        <v>3.155233</v>
      </c>
      <c r="AB27">
        <f t="shared" si="5"/>
        <v>3.155233</v>
      </c>
      <c r="AC27">
        <f t="shared" si="5"/>
        <v>3.155233</v>
      </c>
      <c r="AD27">
        <f t="shared" si="5"/>
        <v>3.155233</v>
      </c>
      <c r="AE27">
        <f t="shared" si="5"/>
        <v>3.155233</v>
      </c>
      <c r="AF27">
        <f t="shared" si="5"/>
        <v>3.155233</v>
      </c>
      <c r="AG27">
        <f t="shared" si="5"/>
        <v>3.155233</v>
      </c>
      <c r="AH27">
        <f t="shared" si="5"/>
        <v>3.155233</v>
      </c>
      <c r="AI27">
        <f t="shared" si="5"/>
        <v>3.155233</v>
      </c>
      <c r="AJ27">
        <f t="shared" si="5"/>
        <v>3.155233</v>
      </c>
      <c r="AK27">
        <f t="shared" si="5"/>
        <v>3.155233</v>
      </c>
      <c r="AL27">
        <f t="shared" si="5"/>
        <v>2.9068909999999999</v>
      </c>
      <c r="AM27">
        <f t="shared" si="5"/>
        <v>3.6307619999999998</v>
      </c>
      <c r="AN27">
        <f t="shared" si="5"/>
        <v>3.9457390000000001</v>
      </c>
      <c r="AO27">
        <f t="shared" si="5"/>
        <v>4.2177619999999996</v>
      </c>
      <c r="AP27">
        <f t="shared" si="5"/>
        <v>4.4260109999999999</v>
      </c>
      <c r="AQ27">
        <f t="shared" si="5"/>
        <v>4.6095899999999999</v>
      </c>
      <c r="AR27">
        <f t="shared" si="5"/>
        <v>4.7785760000000002</v>
      </c>
      <c r="AS27">
        <f t="shared" si="5"/>
        <v>4.9081929999999998</v>
      </c>
      <c r="AT27">
        <f t="shared" si="5"/>
        <v>5.0253269999999999</v>
      </c>
      <c r="AU27">
        <f t="shared" si="5"/>
        <v>5.1124650000000003</v>
      </c>
      <c r="AV27">
        <f t="shared" si="5"/>
        <v>5.1989739999999998</v>
      </c>
      <c r="AW27">
        <f t="shared" si="5"/>
        <v>5.2864890000000004</v>
      </c>
      <c r="AX27">
        <f t="shared" si="5"/>
        <v>5.3559720000000004</v>
      </c>
      <c r="AY27">
        <f t="shared" si="5"/>
        <v>5.4143189999999999</v>
      </c>
      <c r="AZ27">
        <f t="shared" si="5"/>
        <v>5.4683440000000001</v>
      </c>
      <c r="BA27">
        <f t="shared" si="5"/>
        <v>5.5093569999999996</v>
      </c>
      <c r="BB27">
        <f t="shared" si="5"/>
        <v>5.5441909999999996</v>
      </c>
    </row>
    <row r="28" spans="1:54" x14ac:dyDescent="0.3">
      <c r="A28" s="1" t="s">
        <v>4</v>
      </c>
      <c r="B28">
        <f t="shared" si="1"/>
        <v>2.389135</v>
      </c>
      <c r="C28">
        <f t="shared" ref="C28:BB28" si="6">C6/1000000</f>
        <v>2.389135</v>
      </c>
      <c r="D28">
        <f t="shared" si="6"/>
        <v>1.243792</v>
      </c>
      <c r="E28">
        <f t="shared" si="6"/>
        <v>1.0238700000000001</v>
      </c>
      <c r="F28">
        <f t="shared" si="6"/>
        <v>0.977858</v>
      </c>
      <c r="G28">
        <f t="shared" si="6"/>
        <v>0.96928000000000003</v>
      </c>
      <c r="H28">
        <f t="shared" si="6"/>
        <v>0.96716000000000002</v>
      </c>
      <c r="I28">
        <f t="shared" si="6"/>
        <v>0.96716000000000002</v>
      </c>
      <c r="J28">
        <f t="shared" si="6"/>
        <v>0.96716000000000002</v>
      </c>
      <c r="K28">
        <f t="shared" si="6"/>
        <v>0.96716000000000002</v>
      </c>
      <c r="L28">
        <f t="shared" si="6"/>
        <v>0.96716000000000002</v>
      </c>
      <c r="M28">
        <f t="shared" si="6"/>
        <v>0.96716000000000002</v>
      </c>
      <c r="N28">
        <f t="shared" si="6"/>
        <v>0.96716000000000002</v>
      </c>
      <c r="O28">
        <f t="shared" si="6"/>
        <v>0.96716000000000002</v>
      </c>
      <c r="P28">
        <f t="shared" si="6"/>
        <v>0.96716000000000002</v>
      </c>
      <c r="Q28">
        <f t="shared" si="6"/>
        <v>0.96716000000000002</v>
      </c>
      <c r="R28">
        <f t="shared" si="6"/>
        <v>0.96716000000000002</v>
      </c>
      <c r="S28">
        <f t="shared" si="6"/>
        <v>0.96716000000000002</v>
      </c>
      <c r="T28">
        <f t="shared" si="6"/>
        <v>0.96716000000000002</v>
      </c>
      <c r="U28">
        <f t="shared" si="6"/>
        <v>0.96716000000000002</v>
      </c>
      <c r="V28">
        <f t="shared" si="6"/>
        <v>0.96716000000000002</v>
      </c>
      <c r="W28">
        <f t="shared" si="6"/>
        <v>0.96716000000000002</v>
      </c>
      <c r="X28">
        <f t="shared" si="6"/>
        <v>0.96716000000000002</v>
      </c>
      <c r="Y28">
        <f t="shared" si="6"/>
        <v>0.96716000000000002</v>
      </c>
      <c r="Z28">
        <f t="shared" si="6"/>
        <v>0.96716000000000002</v>
      </c>
      <c r="AA28">
        <f t="shared" si="6"/>
        <v>0.96716000000000002</v>
      </c>
      <c r="AB28">
        <f t="shared" si="6"/>
        <v>0.96716000000000002</v>
      </c>
      <c r="AC28">
        <f t="shared" si="6"/>
        <v>0.96716000000000002</v>
      </c>
      <c r="AD28">
        <f t="shared" si="6"/>
        <v>0.96716000000000002</v>
      </c>
      <c r="AE28">
        <f t="shared" si="6"/>
        <v>0.96716000000000002</v>
      </c>
      <c r="AF28">
        <f t="shared" si="6"/>
        <v>0.96716000000000002</v>
      </c>
      <c r="AG28">
        <f t="shared" si="6"/>
        <v>0.96716000000000002</v>
      </c>
      <c r="AH28">
        <f t="shared" si="6"/>
        <v>0.96716000000000002</v>
      </c>
      <c r="AI28">
        <f t="shared" si="6"/>
        <v>0.96716000000000002</v>
      </c>
      <c r="AJ28">
        <f t="shared" si="6"/>
        <v>0.96716000000000002</v>
      </c>
      <c r="AK28">
        <f t="shared" si="6"/>
        <v>0.96716000000000002</v>
      </c>
      <c r="AL28">
        <f t="shared" si="6"/>
        <v>0.89179900000000001</v>
      </c>
      <c r="AM28">
        <f t="shared" si="6"/>
        <v>1.11568</v>
      </c>
      <c r="AN28">
        <f t="shared" si="6"/>
        <v>1.213192</v>
      </c>
      <c r="AO28">
        <f t="shared" si="6"/>
        <v>1.297418</v>
      </c>
      <c r="AP28">
        <f t="shared" si="6"/>
        <v>1.361853</v>
      </c>
      <c r="AQ28">
        <f t="shared" si="6"/>
        <v>1.4186810000000001</v>
      </c>
      <c r="AR28">
        <f t="shared" si="6"/>
        <v>1.471034</v>
      </c>
      <c r="AS28">
        <f t="shared" si="6"/>
        <v>1.5111559999999999</v>
      </c>
      <c r="AT28">
        <f t="shared" si="6"/>
        <v>1.5474250000000001</v>
      </c>
      <c r="AU28">
        <f t="shared" si="6"/>
        <v>1.574419</v>
      </c>
      <c r="AV28">
        <f t="shared" si="6"/>
        <v>1.601202</v>
      </c>
      <c r="AW28">
        <f t="shared" si="6"/>
        <v>1.6283099999999999</v>
      </c>
      <c r="AX28">
        <f t="shared" si="6"/>
        <v>1.649831</v>
      </c>
      <c r="AY28">
        <f t="shared" si="6"/>
        <v>1.6679139999999999</v>
      </c>
      <c r="AZ28">
        <f t="shared" si="6"/>
        <v>1.684652</v>
      </c>
      <c r="BA28">
        <f t="shared" si="6"/>
        <v>1.6973549999999999</v>
      </c>
      <c r="BB28">
        <f t="shared" si="6"/>
        <v>1.7081440000000001</v>
      </c>
    </row>
    <row r="29" spans="1:54" x14ac:dyDescent="0.3">
      <c r="A29" s="1" t="s">
        <v>5</v>
      </c>
      <c r="B29">
        <f t="shared" si="1"/>
        <v>0.52318500000000001</v>
      </c>
      <c r="C29">
        <f t="shared" ref="C29:BB29" si="7">C7/1000000</f>
        <v>0.52318500000000001</v>
      </c>
      <c r="D29">
        <f t="shared" si="7"/>
        <v>0.27157999999999999</v>
      </c>
      <c r="E29">
        <f t="shared" si="7"/>
        <v>0.22336900000000001</v>
      </c>
      <c r="F29">
        <f t="shared" si="7"/>
        <v>0.213311</v>
      </c>
      <c r="G29">
        <f t="shared" si="7"/>
        <v>0.21143600000000001</v>
      </c>
      <c r="H29">
        <f t="shared" si="7"/>
        <v>0.21097199999999999</v>
      </c>
      <c r="I29">
        <f t="shared" si="7"/>
        <v>0.21097199999999999</v>
      </c>
      <c r="J29">
        <f t="shared" si="7"/>
        <v>0.21097199999999999</v>
      </c>
      <c r="K29">
        <f t="shared" si="7"/>
        <v>0.21097199999999999</v>
      </c>
      <c r="L29">
        <f t="shared" si="7"/>
        <v>0.21097199999999999</v>
      </c>
      <c r="M29">
        <f t="shared" si="7"/>
        <v>0.21097199999999999</v>
      </c>
      <c r="N29">
        <f t="shared" si="7"/>
        <v>0.21097199999999999</v>
      </c>
      <c r="O29">
        <f t="shared" si="7"/>
        <v>0.21097199999999999</v>
      </c>
      <c r="P29">
        <f t="shared" si="7"/>
        <v>0.21097199999999999</v>
      </c>
      <c r="Q29">
        <f t="shared" si="7"/>
        <v>0.21097199999999999</v>
      </c>
      <c r="R29">
        <f t="shared" si="7"/>
        <v>0.21097199999999999</v>
      </c>
      <c r="S29">
        <f t="shared" si="7"/>
        <v>0.21097199999999999</v>
      </c>
      <c r="T29">
        <f t="shared" si="7"/>
        <v>0.21097199999999999</v>
      </c>
      <c r="U29">
        <f t="shared" si="7"/>
        <v>0.21097199999999999</v>
      </c>
      <c r="V29">
        <f t="shared" si="7"/>
        <v>0.21097199999999999</v>
      </c>
      <c r="W29">
        <f t="shared" si="7"/>
        <v>0.21097199999999999</v>
      </c>
      <c r="X29">
        <f t="shared" si="7"/>
        <v>0.21097199999999999</v>
      </c>
      <c r="Y29">
        <f t="shared" si="7"/>
        <v>0.21097199999999999</v>
      </c>
      <c r="Z29">
        <f t="shared" si="7"/>
        <v>0.21097199999999999</v>
      </c>
      <c r="AA29">
        <f t="shared" si="7"/>
        <v>0.21097199999999999</v>
      </c>
      <c r="AB29">
        <f t="shared" si="7"/>
        <v>0.21097199999999999</v>
      </c>
      <c r="AC29">
        <f t="shared" si="7"/>
        <v>0.21097199999999999</v>
      </c>
      <c r="AD29">
        <f t="shared" si="7"/>
        <v>0.21097199999999999</v>
      </c>
      <c r="AE29">
        <f t="shared" si="7"/>
        <v>0.21097199999999999</v>
      </c>
      <c r="AF29">
        <f t="shared" si="7"/>
        <v>0.21097199999999999</v>
      </c>
      <c r="AG29">
        <f t="shared" si="7"/>
        <v>0.21097199999999999</v>
      </c>
      <c r="AH29">
        <f t="shared" si="7"/>
        <v>0.21097199999999999</v>
      </c>
      <c r="AI29">
        <f t="shared" si="7"/>
        <v>0.21097199999999999</v>
      </c>
      <c r="AJ29">
        <f t="shared" si="7"/>
        <v>0.21097199999999999</v>
      </c>
      <c r="AK29">
        <f t="shared" si="7"/>
        <v>0.21097199999999999</v>
      </c>
      <c r="AL29">
        <f t="shared" si="7"/>
        <v>0.19381000000000001</v>
      </c>
      <c r="AM29">
        <f t="shared" si="7"/>
        <v>0.243011</v>
      </c>
      <c r="AN29">
        <f t="shared" si="7"/>
        <v>0.26440999999999998</v>
      </c>
      <c r="AO29">
        <f t="shared" si="7"/>
        <v>0.28290999999999999</v>
      </c>
      <c r="AP29">
        <f t="shared" si="7"/>
        <v>0.29706100000000002</v>
      </c>
      <c r="AQ29">
        <f t="shared" si="7"/>
        <v>0.30954900000000002</v>
      </c>
      <c r="AR29">
        <f t="shared" si="7"/>
        <v>0.32107400000000003</v>
      </c>
      <c r="AS29">
        <f t="shared" si="7"/>
        <v>0.32989400000000002</v>
      </c>
      <c r="AT29">
        <f t="shared" si="7"/>
        <v>0.33787299999999998</v>
      </c>
      <c r="AU29">
        <f t="shared" si="7"/>
        <v>0.34380699999999997</v>
      </c>
      <c r="AV29">
        <f t="shared" si="7"/>
        <v>0.34970600000000002</v>
      </c>
      <c r="AW29">
        <f t="shared" si="7"/>
        <v>0.35566999999999999</v>
      </c>
      <c r="AX29">
        <f t="shared" si="7"/>
        <v>0.36039700000000002</v>
      </c>
      <c r="AY29">
        <f t="shared" si="7"/>
        <v>0.36437399999999998</v>
      </c>
      <c r="AZ29">
        <f t="shared" si="7"/>
        <v>0.368062</v>
      </c>
      <c r="BA29">
        <f t="shared" si="7"/>
        <v>0.37085800000000002</v>
      </c>
      <c r="BB29">
        <f t="shared" si="7"/>
        <v>0.37324099999999999</v>
      </c>
    </row>
    <row r="30" spans="1:54" x14ac:dyDescent="0.3">
      <c r="A30" s="1" t="s">
        <v>6</v>
      </c>
      <c r="B30">
        <f t="shared" si="1"/>
        <v>4.725422</v>
      </c>
      <c r="C30">
        <f t="shared" ref="C30:BB30" si="8">C8/1000000</f>
        <v>1.238273</v>
      </c>
      <c r="D30">
        <f t="shared" si="8"/>
        <v>0.64430100000000001</v>
      </c>
      <c r="E30">
        <f t="shared" si="8"/>
        <v>0.53014600000000001</v>
      </c>
      <c r="F30">
        <f t="shared" si="8"/>
        <v>0.50625299999999995</v>
      </c>
      <c r="G30">
        <f t="shared" si="8"/>
        <v>0.50179399999999996</v>
      </c>
      <c r="H30">
        <f t="shared" si="8"/>
        <v>0.500691</v>
      </c>
      <c r="I30">
        <f t="shared" si="8"/>
        <v>0.500691</v>
      </c>
      <c r="J30">
        <f t="shared" si="8"/>
        <v>0.500691</v>
      </c>
      <c r="K30">
        <f t="shared" si="8"/>
        <v>0.500691</v>
      </c>
      <c r="L30">
        <f t="shared" si="8"/>
        <v>0.500691</v>
      </c>
      <c r="M30">
        <f t="shared" si="8"/>
        <v>0.500691</v>
      </c>
      <c r="N30">
        <f t="shared" si="8"/>
        <v>0.500691</v>
      </c>
      <c r="O30">
        <f t="shared" si="8"/>
        <v>0.500691</v>
      </c>
      <c r="P30">
        <f t="shared" si="8"/>
        <v>0.500691</v>
      </c>
      <c r="Q30">
        <f t="shared" si="8"/>
        <v>0.500691</v>
      </c>
      <c r="R30">
        <f t="shared" si="8"/>
        <v>0.500691</v>
      </c>
      <c r="S30">
        <f t="shared" si="8"/>
        <v>0.500691</v>
      </c>
      <c r="T30">
        <f t="shared" si="8"/>
        <v>0.500691</v>
      </c>
      <c r="U30">
        <f t="shared" si="8"/>
        <v>0.500691</v>
      </c>
      <c r="V30">
        <f t="shared" si="8"/>
        <v>0.500691</v>
      </c>
      <c r="W30">
        <f t="shared" si="8"/>
        <v>0.500691</v>
      </c>
      <c r="X30">
        <f t="shared" si="8"/>
        <v>0.500691</v>
      </c>
      <c r="Y30">
        <f t="shared" si="8"/>
        <v>0.500691</v>
      </c>
      <c r="Z30">
        <f t="shared" si="8"/>
        <v>0.500691</v>
      </c>
      <c r="AA30">
        <f t="shared" si="8"/>
        <v>0.500691</v>
      </c>
      <c r="AB30">
        <f t="shared" si="8"/>
        <v>0.500691</v>
      </c>
      <c r="AC30">
        <f t="shared" si="8"/>
        <v>0.500691</v>
      </c>
      <c r="AD30">
        <f t="shared" si="8"/>
        <v>0.500691</v>
      </c>
      <c r="AE30">
        <f t="shared" si="8"/>
        <v>0.500691</v>
      </c>
      <c r="AF30">
        <f t="shared" si="8"/>
        <v>0.500691</v>
      </c>
      <c r="AG30">
        <f t="shared" si="8"/>
        <v>0.500691</v>
      </c>
      <c r="AH30">
        <f t="shared" si="8"/>
        <v>0.500691</v>
      </c>
      <c r="AI30">
        <f t="shared" si="8"/>
        <v>0.500691</v>
      </c>
      <c r="AJ30">
        <f t="shared" si="8"/>
        <v>0.500691</v>
      </c>
      <c r="AK30">
        <f t="shared" si="8"/>
        <v>0.500691</v>
      </c>
      <c r="AL30">
        <f t="shared" si="8"/>
        <v>1.7466710000000001</v>
      </c>
      <c r="AM30">
        <f t="shared" si="8"/>
        <v>2.1720830000000002</v>
      </c>
      <c r="AN30">
        <f t="shared" si="8"/>
        <v>2.3613189999999999</v>
      </c>
      <c r="AO30">
        <f t="shared" si="8"/>
        <v>2.5260590000000001</v>
      </c>
      <c r="AP30">
        <f t="shared" si="8"/>
        <v>2.650954</v>
      </c>
      <c r="AQ30">
        <f t="shared" si="8"/>
        <v>2.762883</v>
      </c>
      <c r="AR30">
        <f t="shared" si="8"/>
        <v>2.866034</v>
      </c>
      <c r="AS30">
        <f t="shared" si="8"/>
        <v>2.944385</v>
      </c>
      <c r="AT30">
        <f t="shared" si="8"/>
        <v>3.0158860000000001</v>
      </c>
      <c r="AU30">
        <f t="shared" si="8"/>
        <v>3.0693519999999999</v>
      </c>
      <c r="AV30">
        <f t="shared" si="8"/>
        <v>3.1226240000000001</v>
      </c>
      <c r="AW30">
        <f t="shared" si="8"/>
        <v>3.1766559999999999</v>
      </c>
      <c r="AX30">
        <f t="shared" si="8"/>
        <v>3.219293</v>
      </c>
      <c r="AY30">
        <f t="shared" si="8"/>
        <v>3.255055</v>
      </c>
      <c r="AZ30">
        <f t="shared" si="8"/>
        <v>3.2883269999999998</v>
      </c>
      <c r="BA30">
        <f t="shared" si="8"/>
        <v>3.3131210000000002</v>
      </c>
      <c r="BB30">
        <f t="shared" si="8"/>
        <v>3.3350590000000002</v>
      </c>
    </row>
    <row r="31" spans="1:54" x14ac:dyDescent="0.3">
      <c r="A31" s="1" t="s">
        <v>7</v>
      </c>
      <c r="B31">
        <f t="shared" si="1"/>
        <v>12.926403000000001</v>
      </c>
      <c r="C31">
        <f t="shared" ref="C31:BB31" si="9">C9/1000000</f>
        <v>3.4542000000000002</v>
      </c>
      <c r="D31">
        <f t="shared" si="9"/>
        <v>1.7959769999999999</v>
      </c>
      <c r="E31">
        <f t="shared" si="9"/>
        <v>1.4780740000000001</v>
      </c>
      <c r="F31">
        <f t="shared" si="9"/>
        <v>1.411589</v>
      </c>
      <c r="G31">
        <f t="shared" si="9"/>
        <v>1.3991830000000001</v>
      </c>
      <c r="H31">
        <f t="shared" si="9"/>
        <v>1.3961190000000001</v>
      </c>
      <c r="I31">
        <f t="shared" si="9"/>
        <v>1.3961190000000001</v>
      </c>
      <c r="J31">
        <f t="shared" si="9"/>
        <v>1.3961190000000001</v>
      </c>
      <c r="K31">
        <f t="shared" si="9"/>
        <v>1.3961190000000001</v>
      </c>
      <c r="L31">
        <f t="shared" si="9"/>
        <v>1.3961190000000001</v>
      </c>
      <c r="M31">
        <f t="shared" si="9"/>
        <v>1.3961190000000001</v>
      </c>
      <c r="N31">
        <f t="shared" si="9"/>
        <v>1.3961190000000001</v>
      </c>
      <c r="O31">
        <f t="shared" si="9"/>
        <v>1.3961190000000001</v>
      </c>
      <c r="P31">
        <f t="shared" si="9"/>
        <v>1.3961190000000001</v>
      </c>
      <c r="Q31">
        <f t="shared" si="9"/>
        <v>1.3961190000000001</v>
      </c>
      <c r="R31">
        <f t="shared" si="9"/>
        <v>1.3961190000000001</v>
      </c>
      <c r="S31">
        <f t="shared" si="9"/>
        <v>1.3961190000000001</v>
      </c>
      <c r="T31">
        <f t="shared" si="9"/>
        <v>1.3961190000000001</v>
      </c>
      <c r="U31">
        <f t="shared" si="9"/>
        <v>1.3961190000000001</v>
      </c>
      <c r="V31">
        <f t="shared" si="9"/>
        <v>1.3961190000000001</v>
      </c>
      <c r="W31">
        <f t="shared" si="9"/>
        <v>1.3961190000000001</v>
      </c>
      <c r="X31">
        <f t="shared" si="9"/>
        <v>1.3961190000000001</v>
      </c>
      <c r="Y31">
        <f t="shared" si="9"/>
        <v>1.3961190000000001</v>
      </c>
      <c r="Z31">
        <f t="shared" si="9"/>
        <v>1.3961190000000001</v>
      </c>
      <c r="AA31">
        <f t="shared" si="9"/>
        <v>1.3961190000000001</v>
      </c>
      <c r="AB31">
        <f t="shared" si="9"/>
        <v>1.3961190000000001</v>
      </c>
      <c r="AC31">
        <f t="shared" si="9"/>
        <v>1.3961190000000001</v>
      </c>
      <c r="AD31">
        <f t="shared" si="9"/>
        <v>1.3961190000000001</v>
      </c>
      <c r="AE31">
        <f t="shared" si="9"/>
        <v>1.3961190000000001</v>
      </c>
      <c r="AF31">
        <f t="shared" si="9"/>
        <v>1.3961190000000001</v>
      </c>
      <c r="AG31">
        <f t="shared" si="9"/>
        <v>1.3961190000000001</v>
      </c>
      <c r="AH31">
        <f t="shared" si="9"/>
        <v>1.3961190000000001</v>
      </c>
      <c r="AI31">
        <f t="shared" si="9"/>
        <v>1.3961190000000001</v>
      </c>
      <c r="AJ31">
        <f t="shared" si="9"/>
        <v>1.3961190000000001</v>
      </c>
      <c r="AK31">
        <f t="shared" si="9"/>
        <v>1.3961190000000001</v>
      </c>
      <c r="AL31">
        <f t="shared" si="9"/>
        <v>4.7646600000000001</v>
      </c>
      <c r="AM31">
        <f t="shared" si="9"/>
        <v>5.9232769999999997</v>
      </c>
      <c r="AN31">
        <f t="shared" si="9"/>
        <v>6.4400219999999999</v>
      </c>
      <c r="AO31">
        <f t="shared" si="9"/>
        <v>6.8904170000000002</v>
      </c>
      <c r="AP31">
        <f t="shared" si="9"/>
        <v>7.2314340000000001</v>
      </c>
      <c r="AQ31">
        <f t="shared" si="9"/>
        <v>7.5377029999999996</v>
      </c>
      <c r="AR31">
        <f t="shared" si="9"/>
        <v>7.8200079999999996</v>
      </c>
      <c r="AS31">
        <f t="shared" si="9"/>
        <v>8.0341520000000006</v>
      </c>
      <c r="AT31">
        <f t="shared" si="9"/>
        <v>8.2298069999999992</v>
      </c>
      <c r="AU31">
        <f t="shared" si="9"/>
        <v>8.3762100000000004</v>
      </c>
      <c r="AV31">
        <f t="shared" si="9"/>
        <v>8.522195</v>
      </c>
      <c r="AW31">
        <f t="shared" si="9"/>
        <v>8.6702639999999995</v>
      </c>
      <c r="AX31">
        <f t="shared" si="9"/>
        <v>8.7870100000000004</v>
      </c>
      <c r="AY31">
        <f t="shared" si="9"/>
        <v>8.8849590000000003</v>
      </c>
      <c r="AZ31">
        <f t="shared" si="9"/>
        <v>8.9761349999999993</v>
      </c>
      <c r="BA31">
        <f t="shared" si="9"/>
        <v>9.0439299999999996</v>
      </c>
      <c r="BB31">
        <f t="shared" si="9"/>
        <v>9.1042470000000009</v>
      </c>
    </row>
    <row r="32" spans="1:54" x14ac:dyDescent="0.3">
      <c r="A32" s="1" t="s">
        <v>8</v>
      </c>
      <c r="B32">
        <f t="shared" si="1"/>
        <v>18.597985999999999</v>
      </c>
      <c r="C32">
        <f t="shared" ref="C32:BB32" si="10">C10/1000000</f>
        <v>3.3770690000000001</v>
      </c>
      <c r="D32">
        <f t="shared" si="10"/>
        <v>1.764607</v>
      </c>
      <c r="E32">
        <f t="shared" si="10"/>
        <v>1.454969</v>
      </c>
      <c r="F32">
        <f t="shared" si="10"/>
        <v>1.3902049999999999</v>
      </c>
      <c r="G32">
        <f t="shared" si="10"/>
        <v>1.378115</v>
      </c>
      <c r="H32">
        <f t="shared" si="10"/>
        <v>1.3751249999999999</v>
      </c>
      <c r="I32">
        <f t="shared" si="10"/>
        <v>1.3751249999999999</v>
      </c>
      <c r="J32">
        <f t="shared" si="10"/>
        <v>1.3751249999999999</v>
      </c>
      <c r="K32">
        <f t="shared" si="10"/>
        <v>1.3751249999999999</v>
      </c>
      <c r="L32">
        <f t="shared" si="10"/>
        <v>1.3751249999999999</v>
      </c>
      <c r="M32">
        <f t="shared" si="10"/>
        <v>1.3751249999999999</v>
      </c>
      <c r="N32">
        <f t="shared" si="10"/>
        <v>1.3751249999999999</v>
      </c>
      <c r="O32">
        <f t="shared" si="10"/>
        <v>1.3751249999999999</v>
      </c>
      <c r="P32">
        <f t="shared" si="10"/>
        <v>1.3751249999999999</v>
      </c>
      <c r="Q32">
        <f t="shared" si="10"/>
        <v>1.3751249999999999</v>
      </c>
      <c r="R32">
        <f t="shared" si="10"/>
        <v>1.3751249999999999</v>
      </c>
      <c r="S32">
        <f t="shared" si="10"/>
        <v>1.3751249999999999</v>
      </c>
      <c r="T32">
        <f t="shared" si="10"/>
        <v>1.3751249999999999</v>
      </c>
      <c r="U32">
        <f t="shared" si="10"/>
        <v>1.3751249999999999</v>
      </c>
      <c r="V32">
        <f t="shared" si="10"/>
        <v>1.3751249999999999</v>
      </c>
      <c r="W32">
        <f t="shared" si="10"/>
        <v>1.3751249999999999</v>
      </c>
      <c r="X32">
        <f t="shared" si="10"/>
        <v>1.3751249999999999</v>
      </c>
      <c r="Y32">
        <f t="shared" si="10"/>
        <v>1.3751249999999999</v>
      </c>
      <c r="Z32">
        <f t="shared" si="10"/>
        <v>1.3751249999999999</v>
      </c>
      <c r="AA32">
        <f t="shared" si="10"/>
        <v>1.3751249999999999</v>
      </c>
      <c r="AB32">
        <f t="shared" si="10"/>
        <v>1.3751249999999999</v>
      </c>
      <c r="AC32">
        <f t="shared" si="10"/>
        <v>1.3751249999999999</v>
      </c>
      <c r="AD32">
        <f t="shared" si="10"/>
        <v>1.3751249999999999</v>
      </c>
      <c r="AE32">
        <f t="shared" si="10"/>
        <v>1.3751249999999999</v>
      </c>
      <c r="AF32">
        <f t="shared" si="10"/>
        <v>1.3751249999999999</v>
      </c>
      <c r="AG32">
        <f t="shared" si="10"/>
        <v>1.3751249999999999</v>
      </c>
      <c r="AH32">
        <f t="shared" si="10"/>
        <v>1.3751249999999999</v>
      </c>
      <c r="AI32">
        <f t="shared" si="10"/>
        <v>1.3751249999999999</v>
      </c>
      <c r="AJ32">
        <f t="shared" si="10"/>
        <v>1.3751249999999999</v>
      </c>
      <c r="AK32">
        <f t="shared" si="10"/>
        <v>1.3751249999999999</v>
      </c>
      <c r="AL32">
        <f t="shared" si="10"/>
        <v>6.8284960000000003</v>
      </c>
      <c r="AM32">
        <f t="shared" si="10"/>
        <v>8.462828</v>
      </c>
      <c r="AN32">
        <f t="shared" si="10"/>
        <v>9.1995109999999993</v>
      </c>
      <c r="AO32">
        <f t="shared" si="10"/>
        <v>9.8439519999999998</v>
      </c>
      <c r="AP32">
        <f t="shared" si="10"/>
        <v>10.329838000000001</v>
      </c>
      <c r="AQ32">
        <f t="shared" si="10"/>
        <v>10.769420999999999</v>
      </c>
      <c r="AR32">
        <f t="shared" si="10"/>
        <v>11.174825999999999</v>
      </c>
      <c r="AS32">
        <f t="shared" si="10"/>
        <v>11.480943</v>
      </c>
      <c r="AT32">
        <f t="shared" si="10"/>
        <v>11.761955</v>
      </c>
      <c r="AU32">
        <f t="shared" si="10"/>
        <v>11.972657999999999</v>
      </c>
      <c r="AV32">
        <f t="shared" si="10"/>
        <v>12.183083999999999</v>
      </c>
      <c r="AW32">
        <f t="shared" si="10"/>
        <v>12.396838000000001</v>
      </c>
      <c r="AX32">
        <f t="shared" si="10"/>
        <v>12.564886</v>
      </c>
      <c r="AY32">
        <f t="shared" si="10"/>
        <v>12.705819</v>
      </c>
      <c r="AZ32">
        <f t="shared" si="10"/>
        <v>12.837229000000001</v>
      </c>
      <c r="BA32">
        <f t="shared" si="10"/>
        <v>12.934134999999999</v>
      </c>
      <c r="BB32">
        <f t="shared" si="10"/>
        <v>13.021939</v>
      </c>
    </row>
    <row r="33" spans="1:54" x14ac:dyDescent="0.3">
      <c r="A33" s="1" t="s">
        <v>9</v>
      </c>
      <c r="B33">
        <f t="shared" si="1"/>
        <v>14.673667999999999</v>
      </c>
      <c r="C33">
        <f t="shared" ref="C33:BB33" si="11">C11/1000000</f>
        <v>9.8236629999999998</v>
      </c>
      <c r="D33">
        <f t="shared" si="11"/>
        <v>5.1307229999999997</v>
      </c>
      <c r="E33">
        <f t="shared" si="11"/>
        <v>4.2295199999999999</v>
      </c>
      <c r="F33">
        <f t="shared" si="11"/>
        <v>4.0410339999999998</v>
      </c>
      <c r="G33">
        <f t="shared" si="11"/>
        <v>4.0058509999999998</v>
      </c>
      <c r="H33">
        <f t="shared" si="11"/>
        <v>3.9971570000000001</v>
      </c>
      <c r="I33">
        <f t="shared" si="11"/>
        <v>3.9971570000000001</v>
      </c>
      <c r="J33">
        <f t="shared" si="11"/>
        <v>3.9971570000000001</v>
      </c>
      <c r="K33">
        <f t="shared" si="11"/>
        <v>3.9971570000000001</v>
      </c>
      <c r="L33">
        <f t="shared" si="11"/>
        <v>3.9971570000000001</v>
      </c>
      <c r="M33">
        <f t="shared" si="11"/>
        <v>3.9971570000000001</v>
      </c>
      <c r="N33">
        <f t="shared" si="11"/>
        <v>3.9971570000000001</v>
      </c>
      <c r="O33">
        <f t="shared" si="11"/>
        <v>3.9971570000000001</v>
      </c>
      <c r="P33">
        <f t="shared" si="11"/>
        <v>3.9971570000000001</v>
      </c>
      <c r="Q33">
        <f t="shared" si="11"/>
        <v>3.9971570000000001</v>
      </c>
      <c r="R33">
        <f t="shared" si="11"/>
        <v>3.9971570000000001</v>
      </c>
      <c r="S33">
        <f t="shared" si="11"/>
        <v>3.9971570000000001</v>
      </c>
      <c r="T33">
        <f t="shared" si="11"/>
        <v>3.9971570000000001</v>
      </c>
      <c r="U33">
        <f t="shared" si="11"/>
        <v>3.9971570000000001</v>
      </c>
      <c r="V33">
        <f t="shared" si="11"/>
        <v>3.9971570000000001</v>
      </c>
      <c r="W33">
        <f t="shared" si="11"/>
        <v>3.9971570000000001</v>
      </c>
      <c r="X33">
        <f t="shared" si="11"/>
        <v>3.9971570000000001</v>
      </c>
      <c r="Y33">
        <f t="shared" si="11"/>
        <v>3.9971570000000001</v>
      </c>
      <c r="Z33">
        <f t="shared" si="11"/>
        <v>3.9971570000000001</v>
      </c>
      <c r="AA33">
        <f t="shared" si="11"/>
        <v>3.9971570000000001</v>
      </c>
      <c r="AB33">
        <f t="shared" si="11"/>
        <v>3.9971570000000001</v>
      </c>
      <c r="AC33">
        <f t="shared" si="11"/>
        <v>3.9971570000000001</v>
      </c>
      <c r="AD33">
        <f t="shared" si="11"/>
        <v>3.9971570000000001</v>
      </c>
      <c r="AE33">
        <f t="shared" si="11"/>
        <v>3.9971570000000001</v>
      </c>
      <c r="AF33">
        <f t="shared" si="11"/>
        <v>3.9971570000000001</v>
      </c>
      <c r="AG33">
        <f t="shared" si="11"/>
        <v>3.9971570000000001</v>
      </c>
      <c r="AH33">
        <f t="shared" si="11"/>
        <v>3.9971570000000001</v>
      </c>
      <c r="AI33">
        <f t="shared" si="11"/>
        <v>3.9971570000000001</v>
      </c>
      <c r="AJ33">
        <f t="shared" si="11"/>
        <v>3.9971570000000001</v>
      </c>
      <c r="AK33">
        <f t="shared" si="11"/>
        <v>3.9971570000000001</v>
      </c>
      <c r="AL33">
        <f t="shared" si="11"/>
        <v>5.4380350000000002</v>
      </c>
      <c r="AM33">
        <f t="shared" si="11"/>
        <v>6.7672210000000002</v>
      </c>
      <c r="AN33">
        <f t="shared" si="11"/>
        <v>7.3562820000000002</v>
      </c>
      <c r="AO33">
        <f t="shared" si="11"/>
        <v>7.8684390000000004</v>
      </c>
      <c r="AP33">
        <f t="shared" si="11"/>
        <v>8.2573729999999994</v>
      </c>
      <c r="AQ33">
        <f t="shared" si="11"/>
        <v>8.6049729999999993</v>
      </c>
      <c r="AR33">
        <f t="shared" si="11"/>
        <v>8.9252819999999993</v>
      </c>
      <c r="AS33">
        <f t="shared" si="11"/>
        <v>9.1689050000000005</v>
      </c>
      <c r="AT33">
        <f t="shared" si="11"/>
        <v>9.3909109999999991</v>
      </c>
      <c r="AU33">
        <f t="shared" si="11"/>
        <v>9.5567729999999997</v>
      </c>
      <c r="AV33">
        <f t="shared" si="11"/>
        <v>9.7219549999999995</v>
      </c>
      <c r="AW33">
        <f t="shared" si="11"/>
        <v>9.889443</v>
      </c>
      <c r="AX33">
        <f t="shared" si="11"/>
        <v>10.021718999999999</v>
      </c>
      <c r="AY33">
        <f t="shared" si="11"/>
        <v>10.132728999999999</v>
      </c>
      <c r="AZ33">
        <f t="shared" si="11"/>
        <v>10.235896</v>
      </c>
      <c r="BA33">
        <f t="shared" si="11"/>
        <v>10.313019000000001</v>
      </c>
      <c r="BB33">
        <f t="shared" si="11"/>
        <v>10.380819000000001</v>
      </c>
    </row>
    <row r="34" spans="1:54" x14ac:dyDescent="0.3">
      <c r="A34" s="1" t="s">
        <v>10</v>
      </c>
      <c r="B34">
        <f t="shared" si="1"/>
        <v>8.0928629999999995</v>
      </c>
      <c r="C34">
        <f t="shared" ref="C34:BB34" si="12">C12/1000000</f>
        <v>8.0928629999999995</v>
      </c>
      <c r="D34">
        <f t="shared" si="12"/>
        <v>4.2259089999999997</v>
      </c>
      <c r="E34">
        <f t="shared" si="12"/>
        <v>3.4833440000000002</v>
      </c>
      <c r="F34">
        <f t="shared" si="12"/>
        <v>3.328052</v>
      </c>
      <c r="G34">
        <f t="shared" si="12"/>
        <v>3.2990620000000002</v>
      </c>
      <c r="H34">
        <f t="shared" si="12"/>
        <v>3.2918980000000002</v>
      </c>
      <c r="I34">
        <f t="shared" si="12"/>
        <v>3.2918980000000002</v>
      </c>
      <c r="J34">
        <f t="shared" si="12"/>
        <v>3.2918980000000002</v>
      </c>
      <c r="K34">
        <f t="shared" si="12"/>
        <v>3.2918980000000002</v>
      </c>
      <c r="L34">
        <f t="shared" si="12"/>
        <v>3.2918980000000002</v>
      </c>
      <c r="M34">
        <f t="shared" si="12"/>
        <v>3.2918980000000002</v>
      </c>
      <c r="N34">
        <f t="shared" si="12"/>
        <v>3.2918980000000002</v>
      </c>
      <c r="O34">
        <f t="shared" si="12"/>
        <v>3.2918980000000002</v>
      </c>
      <c r="P34">
        <f t="shared" si="12"/>
        <v>3.2918980000000002</v>
      </c>
      <c r="Q34">
        <f t="shared" si="12"/>
        <v>3.2918980000000002</v>
      </c>
      <c r="R34">
        <f t="shared" si="12"/>
        <v>3.2918980000000002</v>
      </c>
      <c r="S34">
        <f t="shared" si="12"/>
        <v>3.2918980000000002</v>
      </c>
      <c r="T34">
        <f t="shared" si="12"/>
        <v>3.2918980000000002</v>
      </c>
      <c r="U34">
        <f t="shared" si="12"/>
        <v>3.2918980000000002</v>
      </c>
      <c r="V34">
        <f t="shared" si="12"/>
        <v>3.2918980000000002</v>
      </c>
      <c r="W34">
        <f t="shared" si="12"/>
        <v>3.2918980000000002</v>
      </c>
      <c r="X34">
        <f t="shared" si="12"/>
        <v>3.2918980000000002</v>
      </c>
      <c r="Y34">
        <f t="shared" si="12"/>
        <v>3.2918980000000002</v>
      </c>
      <c r="Z34">
        <f t="shared" si="12"/>
        <v>3.2918980000000002</v>
      </c>
      <c r="AA34">
        <f t="shared" si="12"/>
        <v>3.2918980000000002</v>
      </c>
      <c r="AB34">
        <f t="shared" si="12"/>
        <v>3.2918980000000002</v>
      </c>
      <c r="AC34">
        <f t="shared" si="12"/>
        <v>3.2918980000000002</v>
      </c>
      <c r="AD34">
        <f t="shared" si="12"/>
        <v>3.2918980000000002</v>
      </c>
      <c r="AE34">
        <f t="shared" si="12"/>
        <v>3.2918980000000002</v>
      </c>
      <c r="AF34">
        <f t="shared" si="12"/>
        <v>3.2918980000000002</v>
      </c>
      <c r="AG34">
        <f t="shared" si="12"/>
        <v>3.2918980000000002</v>
      </c>
      <c r="AH34">
        <f t="shared" si="12"/>
        <v>3.2918980000000002</v>
      </c>
      <c r="AI34">
        <f t="shared" si="12"/>
        <v>3.2918980000000002</v>
      </c>
      <c r="AJ34">
        <f t="shared" si="12"/>
        <v>3.2918980000000002</v>
      </c>
      <c r="AK34">
        <f t="shared" si="12"/>
        <v>3.2918980000000002</v>
      </c>
      <c r="AL34">
        <f t="shared" si="12"/>
        <v>3.0385970000000002</v>
      </c>
      <c r="AM34">
        <f t="shared" si="12"/>
        <v>3.8001879999999999</v>
      </c>
      <c r="AN34">
        <f t="shared" si="12"/>
        <v>4.1305969999999999</v>
      </c>
      <c r="AO34">
        <f t="shared" si="12"/>
        <v>4.415629</v>
      </c>
      <c r="AP34">
        <f t="shared" si="12"/>
        <v>4.6340820000000003</v>
      </c>
      <c r="AQ34">
        <f t="shared" si="12"/>
        <v>4.8262689999999999</v>
      </c>
      <c r="AR34">
        <f t="shared" si="12"/>
        <v>5.0031590000000001</v>
      </c>
      <c r="AS34">
        <f t="shared" si="12"/>
        <v>5.1390099999999999</v>
      </c>
      <c r="AT34">
        <f t="shared" si="12"/>
        <v>5.2616120000000004</v>
      </c>
      <c r="AU34">
        <f t="shared" si="12"/>
        <v>5.3527370000000003</v>
      </c>
      <c r="AV34">
        <f t="shared" si="12"/>
        <v>5.4431940000000001</v>
      </c>
      <c r="AW34">
        <f t="shared" si="12"/>
        <v>5.5346549999999999</v>
      </c>
      <c r="AX34">
        <f t="shared" si="12"/>
        <v>5.6073219999999999</v>
      </c>
      <c r="AY34">
        <f t="shared" si="12"/>
        <v>5.6683599999999998</v>
      </c>
      <c r="AZ34">
        <f t="shared" si="12"/>
        <v>5.7248469999999996</v>
      </c>
      <c r="BA34">
        <f t="shared" si="12"/>
        <v>5.7678390000000004</v>
      </c>
      <c r="BB34">
        <f t="shared" si="12"/>
        <v>5.8041369999999999</v>
      </c>
    </row>
    <row r="35" spans="1:54" x14ac:dyDescent="0.3">
      <c r="A35" s="1" t="s">
        <v>11</v>
      </c>
      <c r="B35">
        <f t="shared" si="1"/>
        <v>20.10877</v>
      </c>
      <c r="C35">
        <f t="shared" ref="C35:BB35" si="13">C13/1000000</f>
        <v>20.001557999999999</v>
      </c>
      <c r="D35">
        <f t="shared" si="13"/>
        <v>10.459273</v>
      </c>
      <c r="E35">
        <f t="shared" si="13"/>
        <v>8.6262299999999996</v>
      </c>
      <c r="F35">
        <f t="shared" si="13"/>
        <v>8.24282</v>
      </c>
      <c r="G35">
        <f t="shared" si="13"/>
        <v>8.1712380000000007</v>
      </c>
      <c r="H35">
        <f t="shared" si="13"/>
        <v>8.1535449999999994</v>
      </c>
      <c r="I35">
        <f t="shared" si="13"/>
        <v>8.1535449999999994</v>
      </c>
      <c r="J35">
        <f t="shared" si="13"/>
        <v>8.1535449999999994</v>
      </c>
      <c r="K35">
        <f t="shared" si="13"/>
        <v>8.1535449999999994</v>
      </c>
      <c r="L35">
        <f t="shared" si="13"/>
        <v>8.1535449999999994</v>
      </c>
      <c r="M35">
        <f t="shared" si="13"/>
        <v>8.1535449999999994</v>
      </c>
      <c r="N35">
        <f t="shared" si="13"/>
        <v>8.1535449999999994</v>
      </c>
      <c r="O35">
        <f t="shared" si="13"/>
        <v>8.1535449999999994</v>
      </c>
      <c r="P35">
        <f t="shared" si="13"/>
        <v>8.1535449999999994</v>
      </c>
      <c r="Q35">
        <f t="shared" si="13"/>
        <v>8.1535449999999994</v>
      </c>
      <c r="R35">
        <f t="shared" si="13"/>
        <v>8.1535449999999994</v>
      </c>
      <c r="S35">
        <f t="shared" si="13"/>
        <v>8.1535449999999994</v>
      </c>
      <c r="T35">
        <f t="shared" si="13"/>
        <v>8.1535449999999994</v>
      </c>
      <c r="U35">
        <f t="shared" si="13"/>
        <v>8.1535449999999994</v>
      </c>
      <c r="V35">
        <f t="shared" si="13"/>
        <v>8.1535449999999994</v>
      </c>
      <c r="W35">
        <f t="shared" si="13"/>
        <v>8.1535449999999994</v>
      </c>
      <c r="X35">
        <f t="shared" si="13"/>
        <v>8.1535449999999994</v>
      </c>
      <c r="Y35">
        <f t="shared" si="13"/>
        <v>8.1535449999999994</v>
      </c>
      <c r="Z35">
        <f t="shared" si="13"/>
        <v>8.1535449999999994</v>
      </c>
      <c r="AA35">
        <f t="shared" si="13"/>
        <v>8.1535449999999994</v>
      </c>
      <c r="AB35">
        <f t="shared" si="13"/>
        <v>8.1535449999999994</v>
      </c>
      <c r="AC35">
        <f t="shared" si="13"/>
        <v>8.1535449999999994</v>
      </c>
      <c r="AD35">
        <f t="shared" si="13"/>
        <v>8.1535449999999994</v>
      </c>
      <c r="AE35">
        <f t="shared" si="13"/>
        <v>8.1535449999999994</v>
      </c>
      <c r="AF35">
        <f t="shared" si="13"/>
        <v>8.1535449999999994</v>
      </c>
      <c r="AG35">
        <f t="shared" si="13"/>
        <v>8.1535449999999994</v>
      </c>
      <c r="AH35">
        <f t="shared" si="13"/>
        <v>8.1535449999999994</v>
      </c>
      <c r="AI35">
        <f t="shared" si="13"/>
        <v>8.1535449999999994</v>
      </c>
      <c r="AJ35">
        <f t="shared" si="13"/>
        <v>8.1535449999999994</v>
      </c>
      <c r="AK35">
        <f t="shared" si="13"/>
        <v>8.1535449999999994</v>
      </c>
      <c r="AL35">
        <f t="shared" si="13"/>
        <v>7.5523090000000002</v>
      </c>
      <c r="AM35">
        <f t="shared" si="13"/>
        <v>9.4318290000000005</v>
      </c>
      <c r="AN35">
        <f t="shared" si="13"/>
        <v>10.249795000000001</v>
      </c>
      <c r="AO35">
        <f t="shared" si="13"/>
        <v>10.956216</v>
      </c>
      <c r="AP35">
        <f t="shared" si="13"/>
        <v>11.496995999999999</v>
      </c>
      <c r="AQ35">
        <f t="shared" si="13"/>
        <v>11.973775</v>
      </c>
      <c r="AR35">
        <f t="shared" si="13"/>
        <v>12.412652</v>
      </c>
      <c r="AS35">
        <f t="shared" si="13"/>
        <v>12.749228</v>
      </c>
      <c r="AT35">
        <f t="shared" si="13"/>
        <v>13.053426</v>
      </c>
      <c r="AU35">
        <f t="shared" si="13"/>
        <v>13.279738</v>
      </c>
      <c r="AV35">
        <f t="shared" si="13"/>
        <v>13.504413</v>
      </c>
      <c r="AW35">
        <f t="shared" si="13"/>
        <v>13.731722</v>
      </c>
      <c r="AX35">
        <f t="shared" si="13"/>
        <v>13.912178000000001</v>
      </c>
      <c r="AY35">
        <f t="shared" si="13"/>
        <v>14.063719000000001</v>
      </c>
      <c r="AZ35">
        <f t="shared" si="13"/>
        <v>14.204037</v>
      </c>
      <c r="BA35">
        <f t="shared" si="13"/>
        <v>14.310535</v>
      </c>
      <c r="BB35">
        <f t="shared" si="13"/>
        <v>14.401007</v>
      </c>
    </row>
    <row r="36" spans="1:54" x14ac:dyDescent="0.3">
      <c r="A36" s="1" t="s">
        <v>12</v>
      </c>
      <c r="B36">
        <f t="shared" si="1"/>
        <v>1.2169289999999999</v>
      </c>
      <c r="C36">
        <f t="shared" ref="C36:BB36" si="14">C14/1000000</f>
        <v>0.44217400000000001</v>
      </c>
      <c r="D36">
        <f t="shared" si="14"/>
        <v>0.22550400000000001</v>
      </c>
      <c r="E36">
        <f t="shared" si="14"/>
        <v>0.184141</v>
      </c>
      <c r="F36">
        <f t="shared" si="14"/>
        <v>0.175514</v>
      </c>
      <c r="G36">
        <f t="shared" si="14"/>
        <v>0.173904</v>
      </c>
      <c r="H36">
        <f t="shared" si="14"/>
        <v>0.17350499999999999</v>
      </c>
      <c r="I36">
        <f t="shared" si="14"/>
        <v>0.17350499999999999</v>
      </c>
      <c r="J36">
        <f t="shared" si="14"/>
        <v>0.17350499999999999</v>
      </c>
      <c r="K36">
        <f t="shared" si="14"/>
        <v>0.17350499999999999</v>
      </c>
      <c r="L36">
        <f t="shared" si="14"/>
        <v>0.17350499999999999</v>
      </c>
      <c r="M36">
        <f t="shared" si="14"/>
        <v>0.17350499999999999</v>
      </c>
      <c r="N36">
        <f t="shared" si="14"/>
        <v>0.17350499999999999</v>
      </c>
      <c r="O36">
        <f t="shared" si="14"/>
        <v>0.17350499999999999</v>
      </c>
      <c r="P36">
        <f t="shared" si="14"/>
        <v>0.17350499999999999</v>
      </c>
      <c r="Q36">
        <f t="shared" si="14"/>
        <v>0.17350499999999999</v>
      </c>
      <c r="R36">
        <f t="shared" si="14"/>
        <v>0.17350499999999999</v>
      </c>
      <c r="S36">
        <f t="shared" si="14"/>
        <v>0.17350499999999999</v>
      </c>
      <c r="T36">
        <f t="shared" si="14"/>
        <v>0.17350499999999999</v>
      </c>
      <c r="U36">
        <f t="shared" si="14"/>
        <v>0.17350499999999999</v>
      </c>
      <c r="V36">
        <f t="shared" si="14"/>
        <v>0.17350499999999999</v>
      </c>
      <c r="W36">
        <f t="shared" si="14"/>
        <v>0.17350499999999999</v>
      </c>
      <c r="X36">
        <f t="shared" si="14"/>
        <v>0.17350499999999999</v>
      </c>
      <c r="Y36">
        <f t="shared" si="14"/>
        <v>0.17350499999999999</v>
      </c>
      <c r="Z36">
        <f t="shared" si="14"/>
        <v>0.17350499999999999</v>
      </c>
      <c r="AA36">
        <f t="shared" si="14"/>
        <v>0.17350499999999999</v>
      </c>
      <c r="AB36">
        <f t="shared" si="14"/>
        <v>0.17350499999999999</v>
      </c>
      <c r="AC36">
        <f t="shared" si="14"/>
        <v>0.17350499999999999</v>
      </c>
      <c r="AD36">
        <f t="shared" si="14"/>
        <v>0.17350499999999999</v>
      </c>
      <c r="AE36">
        <f t="shared" si="14"/>
        <v>0.17350499999999999</v>
      </c>
      <c r="AF36">
        <f t="shared" si="14"/>
        <v>0.17350499999999999</v>
      </c>
      <c r="AG36">
        <f t="shared" si="14"/>
        <v>0.17350499999999999</v>
      </c>
      <c r="AH36">
        <f t="shared" si="14"/>
        <v>0.17350499999999999</v>
      </c>
      <c r="AI36">
        <f t="shared" si="14"/>
        <v>0.17350499999999999</v>
      </c>
      <c r="AJ36">
        <f t="shared" si="14"/>
        <v>0.17350499999999999</v>
      </c>
      <c r="AK36">
        <f t="shared" si="14"/>
        <v>0.17350499999999999</v>
      </c>
      <c r="AL36">
        <f t="shared" si="14"/>
        <v>0.44336700000000001</v>
      </c>
      <c r="AM36">
        <f t="shared" si="14"/>
        <v>0.55343600000000004</v>
      </c>
      <c r="AN36">
        <f t="shared" si="14"/>
        <v>0.60236299999999998</v>
      </c>
      <c r="AO36">
        <f t="shared" si="14"/>
        <v>0.64502000000000004</v>
      </c>
      <c r="AP36">
        <f t="shared" si="14"/>
        <v>0.67732199999999998</v>
      </c>
      <c r="AQ36">
        <f t="shared" si="14"/>
        <v>0.70633299999999999</v>
      </c>
      <c r="AR36">
        <f t="shared" si="14"/>
        <v>0.73307900000000004</v>
      </c>
      <c r="AS36">
        <f t="shared" si="14"/>
        <v>0.75337600000000005</v>
      </c>
      <c r="AT36">
        <f t="shared" si="14"/>
        <v>0.77189700000000006</v>
      </c>
      <c r="AU36">
        <f t="shared" si="14"/>
        <v>0.78576199999999996</v>
      </c>
      <c r="AV36">
        <f t="shared" si="14"/>
        <v>0.79960100000000001</v>
      </c>
      <c r="AW36">
        <f t="shared" si="14"/>
        <v>0.81362999999999996</v>
      </c>
      <c r="AX36">
        <f t="shared" si="14"/>
        <v>0.82468799999999998</v>
      </c>
      <c r="AY36">
        <f t="shared" si="14"/>
        <v>0.83398099999999997</v>
      </c>
      <c r="AZ36">
        <f t="shared" si="14"/>
        <v>0.84263999999999994</v>
      </c>
      <c r="BA36">
        <f t="shared" si="14"/>
        <v>0.84907100000000002</v>
      </c>
      <c r="BB36">
        <f t="shared" si="14"/>
        <v>0.85479000000000005</v>
      </c>
    </row>
    <row r="37" spans="1:54" x14ac:dyDescent="0.3">
      <c r="A37" s="1" t="s">
        <v>13</v>
      </c>
      <c r="B37">
        <f t="shared" si="1"/>
        <v>6.9406829999999999</v>
      </c>
      <c r="C37">
        <f t="shared" ref="C37:BB37" si="15">C15/1000000</f>
        <v>1.973454</v>
      </c>
      <c r="D37">
        <f t="shared" si="15"/>
        <v>1.0291129999999999</v>
      </c>
      <c r="E37">
        <f t="shared" si="15"/>
        <v>0.84775699999999998</v>
      </c>
      <c r="F37">
        <f t="shared" si="15"/>
        <v>0.80982299999999996</v>
      </c>
      <c r="G37">
        <f t="shared" si="15"/>
        <v>0.80273499999999998</v>
      </c>
      <c r="H37">
        <f t="shared" si="15"/>
        <v>0.80098599999999998</v>
      </c>
      <c r="I37">
        <f t="shared" si="15"/>
        <v>0.80098599999999998</v>
      </c>
      <c r="J37">
        <f t="shared" si="15"/>
        <v>0.80098599999999998</v>
      </c>
      <c r="K37">
        <f t="shared" si="15"/>
        <v>0.80098599999999998</v>
      </c>
      <c r="L37">
        <f t="shared" si="15"/>
        <v>0.80098599999999998</v>
      </c>
      <c r="M37">
        <f t="shared" si="15"/>
        <v>0.80098599999999998</v>
      </c>
      <c r="N37">
        <f t="shared" si="15"/>
        <v>0.80098599999999998</v>
      </c>
      <c r="O37">
        <f t="shared" si="15"/>
        <v>0.80098599999999998</v>
      </c>
      <c r="P37">
        <f t="shared" si="15"/>
        <v>0.80098599999999998</v>
      </c>
      <c r="Q37">
        <f t="shared" si="15"/>
        <v>0.80098599999999998</v>
      </c>
      <c r="R37">
        <f t="shared" si="15"/>
        <v>0.80098599999999998</v>
      </c>
      <c r="S37">
        <f t="shared" si="15"/>
        <v>0.80098599999999998</v>
      </c>
      <c r="T37">
        <f t="shared" si="15"/>
        <v>0.80098599999999998</v>
      </c>
      <c r="U37">
        <f t="shared" si="15"/>
        <v>0.80098599999999998</v>
      </c>
      <c r="V37">
        <f t="shared" si="15"/>
        <v>0.80098599999999998</v>
      </c>
      <c r="W37">
        <f t="shared" si="15"/>
        <v>0.80098599999999998</v>
      </c>
      <c r="X37">
        <f t="shared" si="15"/>
        <v>0.80098599999999998</v>
      </c>
      <c r="Y37">
        <f t="shared" si="15"/>
        <v>0.80098599999999998</v>
      </c>
      <c r="Z37">
        <f t="shared" si="15"/>
        <v>0.80098599999999998</v>
      </c>
      <c r="AA37">
        <f t="shared" si="15"/>
        <v>0.80098599999999998</v>
      </c>
      <c r="AB37">
        <f t="shared" si="15"/>
        <v>0.80098599999999998</v>
      </c>
      <c r="AC37">
        <f t="shared" si="15"/>
        <v>0.80098599999999998</v>
      </c>
      <c r="AD37">
        <f t="shared" si="15"/>
        <v>0.80098599999999998</v>
      </c>
      <c r="AE37">
        <f t="shared" si="15"/>
        <v>0.80098599999999998</v>
      </c>
      <c r="AF37">
        <f t="shared" si="15"/>
        <v>0.80098599999999998</v>
      </c>
      <c r="AG37">
        <f t="shared" si="15"/>
        <v>0.80098599999999998</v>
      </c>
      <c r="AH37">
        <f t="shared" si="15"/>
        <v>0.80098599999999998</v>
      </c>
      <c r="AI37">
        <f t="shared" si="15"/>
        <v>0.80098599999999998</v>
      </c>
      <c r="AJ37">
        <f t="shared" si="15"/>
        <v>0.80098599999999998</v>
      </c>
      <c r="AK37">
        <f t="shared" si="15"/>
        <v>0.80098599999999998</v>
      </c>
      <c r="AL37">
        <f t="shared" si="15"/>
        <v>2.5625110000000002</v>
      </c>
      <c r="AM37">
        <f t="shared" si="15"/>
        <v>3.1848209999999999</v>
      </c>
      <c r="AN37">
        <f t="shared" si="15"/>
        <v>3.4622760000000001</v>
      </c>
      <c r="AO37">
        <f t="shared" si="15"/>
        <v>3.7040259999999998</v>
      </c>
      <c r="AP37">
        <f t="shared" si="15"/>
        <v>3.8871540000000002</v>
      </c>
      <c r="AQ37">
        <f t="shared" si="15"/>
        <v>4.051501</v>
      </c>
      <c r="AR37">
        <f t="shared" si="15"/>
        <v>4.2029810000000003</v>
      </c>
      <c r="AS37">
        <f t="shared" si="15"/>
        <v>4.3179049999999997</v>
      </c>
      <c r="AT37">
        <f t="shared" si="15"/>
        <v>4.4229010000000004</v>
      </c>
      <c r="AU37">
        <f t="shared" si="15"/>
        <v>4.501436</v>
      </c>
      <c r="AV37">
        <f t="shared" si="15"/>
        <v>4.5797179999999997</v>
      </c>
      <c r="AW37">
        <f t="shared" si="15"/>
        <v>4.6591570000000004</v>
      </c>
      <c r="AX37">
        <f t="shared" si="15"/>
        <v>4.7217880000000001</v>
      </c>
      <c r="AY37">
        <f t="shared" si="15"/>
        <v>4.774324</v>
      </c>
      <c r="AZ37">
        <f t="shared" si="15"/>
        <v>4.8232160000000004</v>
      </c>
      <c r="BA37">
        <f t="shared" si="15"/>
        <v>4.8595949999999997</v>
      </c>
      <c r="BB37">
        <f t="shared" si="15"/>
        <v>4.891915</v>
      </c>
    </row>
    <row r="38" spans="1:54" x14ac:dyDescent="0.3">
      <c r="A38" s="1" t="s">
        <v>14</v>
      </c>
      <c r="B38">
        <f t="shared" si="1"/>
        <v>0.98996700000000004</v>
      </c>
      <c r="C38">
        <f t="shared" ref="C38:BB38" si="16">C16/1000000</f>
        <v>0.87603600000000004</v>
      </c>
      <c r="D38">
        <f t="shared" si="16"/>
        <v>0.45516299999999998</v>
      </c>
      <c r="E38">
        <f t="shared" si="16"/>
        <v>0.37445099999999998</v>
      </c>
      <c r="F38">
        <f t="shared" si="16"/>
        <v>0.35758400000000001</v>
      </c>
      <c r="G38">
        <f t="shared" si="16"/>
        <v>0.35443200000000002</v>
      </c>
      <c r="H38">
        <f t="shared" si="16"/>
        <v>0.353655</v>
      </c>
      <c r="I38">
        <f t="shared" si="16"/>
        <v>0.353655</v>
      </c>
      <c r="J38">
        <f t="shared" si="16"/>
        <v>0.353655</v>
      </c>
      <c r="K38">
        <f t="shared" si="16"/>
        <v>0.353655</v>
      </c>
      <c r="L38">
        <f t="shared" si="16"/>
        <v>0.353655</v>
      </c>
      <c r="M38">
        <f t="shared" si="16"/>
        <v>0.353655</v>
      </c>
      <c r="N38">
        <f t="shared" si="16"/>
        <v>0.353655</v>
      </c>
      <c r="O38">
        <f t="shared" si="16"/>
        <v>0.353655</v>
      </c>
      <c r="P38">
        <f t="shared" si="16"/>
        <v>0.353655</v>
      </c>
      <c r="Q38">
        <f t="shared" si="16"/>
        <v>0.353655</v>
      </c>
      <c r="R38">
        <f t="shared" si="16"/>
        <v>0.353655</v>
      </c>
      <c r="S38">
        <f t="shared" si="16"/>
        <v>0.353655</v>
      </c>
      <c r="T38">
        <f t="shared" si="16"/>
        <v>0.353655</v>
      </c>
      <c r="U38">
        <f t="shared" si="16"/>
        <v>0.353655</v>
      </c>
      <c r="V38">
        <f t="shared" si="16"/>
        <v>0.353655</v>
      </c>
      <c r="W38">
        <f t="shared" si="16"/>
        <v>0.353655</v>
      </c>
      <c r="X38">
        <f t="shared" si="16"/>
        <v>0.353655</v>
      </c>
      <c r="Y38">
        <f t="shared" si="16"/>
        <v>0.353655</v>
      </c>
      <c r="Z38">
        <f t="shared" si="16"/>
        <v>0.353655</v>
      </c>
      <c r="AA38">
        <f t="shared" si="16"/>
        <v>0.353655</v>
      </c>
      <c r="AB38">
        <f t="shared" si="16"/>
        <v>0.353655</v>
      </c>
      <c r="AC38">
        <f t="shared" si="16"/>
        <v>0.353655</v>
      </c>
      <c r="AD38">
        <f t="shared" si="16"/>
        <v>0.353655</v>
      </c>
      <c r="AE38">
        <f t="shared" si="16"/>
        <v>0.353655</v>
      </c>
      <c r="AF38">
        <f t="shared" si="16"/>
        <v>0.353655</v>
      </c>
      <c r="AG38">
        <f t="shared" si="16"/>
        <v>0.353655</v>
      </c>
      <c r="AH38">
        <f t="shared" si="16"/>
        <v>0.353655</v>
      </c>
      <c r="AI38">
        <f t="shared" si="16"/>
        <v>0.353655</v>
      </c>
      <c r="AJ38">
        <f t="shared" si="16"/>
        <v>0.353655</v>
      </c>
      <c r="AK38">
        <f t="shared" si="16"/>
        <v>0.353655</v>
      </c>
      <c r="AL38">
        <f t="shared" si="16"/>
        <v>0.365759</v>
      </c>
      <c r="AM38">
        <f t="shared" si="16"/>
        <v>0.456895</v>
      </c>
      <c r="AN38">
        <f t="shared" si="16"/>
        <v>0.49700499999999997</v>
      </c>
      <c r="AO38">
        <f t="shared" si="16"/>
        <v>0.53178099999999995</v>
      </c>
      <c r="AP38">
        <f t="shared" si="16"/>
        <v>0.55827000000000004</v>
      </c>
      <c r="AQ38">
        <f t="shared" si="16"/>
        <v>0.58185100000000001</v>
      </c>
      <c r="AR38">
        <f t="shared" si="16"/>
        <v>0.60355800000000004</v>
      </c>
      <c r="AS38">
        <f t="shared" si="16"/>
        <v>0.62013099999999999</v>
      </c>
      <c r="AT38">
        <f t="shared" si="16"/>
        <v>0.63518200000000002</v>
      </c>
      <c r="AU38">
        <f t="shared" si="16"/>
        <v>0.64642500000000003</v>
      </c>
      <c r="AV38">
        <f t="shared" si="16"/>
        <v>0.65758799999999995</v>
      </c>
      <c r="AW38">
        <f t="shared" si="16"/>
        <v>0.66890300000000003</v>
      </c>
      <c r="AX38">
        <f t="shared" si="16"/>
        <v>0.67785200000000001</v>
      </c>
      <c r="AY38">
        <f t="shared" si="16"/>
        <v>0.68536200000000003</v>
      </c>
      <c r="AZ38">
        <f t="shared" si="16"/>
        <v>0.69234099999999998</v>
      </c>
      <c r="BA38">
        <f t="shared" si="16"/>
        <v>0.69758500000000001</v>
      </c>
      <c r="BB38">
        <f t="shared" si="16"/>
        <v>0.70214500000000002</v>
      </c>
    </row>
    <row r="39" spans="1:54" x14ac:dyDescent="0.3">
      <c r="A39" s="1" t="s">
        <v>15</v>
      </c>
      <c r="B39">
        <f t="shared" si="1"/>
        <v>2.1385999999999998</v>
      </c>
      <c r="C39">
        <f t="shared" ref="C39:BB39" si="17">C17/1000000</f>
        <v>2.1142669999999999</v>
      </c>
      <c r="D39">
        <f t="shared" si="17"/>
        <v>1.1030850000000001</v>
      </c>
      <c r="E39">
        <f t="shared" si="17"/>
        <v>0.90892700000000004</v>
      </c>
      <c r="F39">
        <f t="shared" si="17"/>
        <v>0.86831700000000001</v>
      </c>
      <c r="G39">
        <f t="shared" si="17"/>
        <v>0.86074200000000001</v>
      </c>
      <c r="H39">
        <f t="shared" si="17"/>
        <v>0.85886799999999996</v>
      </c>
      <c r="I39">
        <f t="shared" si="17"/>
        <v>0.85886799999999996</v>
      </c>
      <c r="J39">
        <f t="shared" si="17"/>
        <v>0.85886799999999996</v>
      </c>
      <c r="K39">
        <f t="shared" si="17"/>
        <v>0.85886799999999996</v>
      </c>
      <c r="L39">
        <f t="shared" si="17"/>
        <v>0.85886799999999996</v>
      </c>
      <c r="M39">
        <f t="shared" si="17"/>
        <v>0.85886799999999996</v>
      </c>
      <c r="N39">
        <f t="shared" si="17"/>
        <v>0.85886799999999996</v>
      </c>
      <c r="O39">
        <f t="shared" si="17"/>
        <v>0.85886799999999996</v>
      </c>
      <c r="P39">
        <f t="shared" si="17"/>
        <v>0.85886799999999996</v>
      </c>
      <c r="Q39">
        <f t="shared" si="17"/>
        <v>0.85886799999999996</v>
      </c>
      <c r="R39">
        <f t="shared" si="17"/>
        <v>0.85886799999999996</v>
      </c>
      <c r="S39">
        <f t="shared" si="17"/>
        <v>0.85886799999999996</v>
      </c>
      <c r="T39">
        <f t="shared" si="17"/>
        <v>0.85886799999999996</v>
      </c>
      <c r="U39">
        <f t="shared" si="17"/>
        <v>0.85886799999999996</v>
      </c>
      <c r="V39">
        <f t="shared" si="17"/>
        <v>0.85886799999999996</v>
      </c>
      <c r="W39">
        <f t="shared" si="17"/>
        <v>0.85886799999999996</v>
      </c>
      <c r="X39">
        <f t="shared" si="17"/>
        <v>0.85886799999999996</v>
      </c>
      <c r="Y39">
        <f t="shared" si="17"/>
        <v>0.85886799999999996</v>
      </c>
      <c r="Z39">
        <f t="shared" si="17"/>
        <v>0.85886799999999996</v>
      </c>
      <c r="AA39">
        <f t="shared" si="17"/>
        <v>0.85886799999999996</v>
      </c>
      <c r="AB39">
        <f t="shared" si="17"/>
        <v>0.85886799999999996</v>
      </c>
      <c r="AC39">
        <f t="shared" si="17"/>
        <v>0.85886799999999996</v>
      </c>
      <c r="AD39">
        <f t="shared" si="17"/>
        <v>0.85886799999999996</v>
      </c>
      <c r="AE39">
        <f t="shared" si="17"/>
        <v>0.85886799999999996</v>
      </c>
      <c r="AF39">
        <f t="shared" si="17"/>
        <v>0.85886799999999996</v>
      </c>
      <c r="AG39">
        <f t="shared" si="17"/>
        <v>0.85886799999999996</v>
      </c>
      <c r="AH39">
        <f t="shared" si="17"/>
        <v>0.85886799999999996</v>
      </c>
      <c r="AI39">
        <f t="shared" si="17"/>
        <v>0.85886799999999996</v>
      </c>
      <c r="AJ39">
        <f t="shared" si="17"/>
        <v>0.85886799999999996</v>
      </c>
      <c r="AK39">
        <f t="shared" si="17"/>
        <v>0.85886799999999996</v>
      </c>
      <c r="AL39">
        <f t="shared" si="17"/>
        <v>0.79347999999999996</v>
      </c>
      <c r="AM39">
        <f t="shared" si="17"/>
        <v>0.98952399999999996</v>
      </c>
      <c r="AN39">
        <f t="shared" si="17"/>
        <v>1.0759019999999999</v>
      </c>
      <c r="AO39">
        <f t="shared" si="17"/>
        <v>1.150827</v>
      </c>
      <c r="AP39">
        <f t="shared" si="17"/>
        <v>1.2078690000000001</v>
      </c>
      <c r="AQ39">
        <f t="shared" si="17"/>
        <v>1.2586280000000001</v>
      </c>
      <c r="AR39">
        <f t="shared" si="17"/>
        <v>1.305388</v>
      </c>
      <c r="AS39">
        <f t="shared" si="17"/>
        <v>1.341059</v>
      </c>
      <c r="AT39">
        <f t="shared" si="17"/>
        <v>1.3734740000000001</v>
      </c>
      <c r="AU39">
        <f t="shared" si="17"/>
        <v>1.3976569999999999</v>
      </c>
      <c r="AV39">
        <f t="shared" si="17"/>
        <v>1.4217249999999999</v>
      </c>
      <c r="AW39">
        <f t="shared" si="17"/>
        <v>1.446099</v>
      </c>
      <c r="AX39">
        <f t="shared" si="17"/>
        <v>1.4653860000000001</v>
      </c>
      <c r="AY39">
        <f t="shared" si="17"/>
        <v>1.4815750000000001</v>
      </c>
      <c r="AZ39">
        <f t="shared" si="17"/>
        <v>1.496602</v>
      </c>
      <c r="BA39">
        <f t="shared" si="17"/>
        <v>1.5078849999999999</v>
      </c>
      <c r="BB39">
        <f t="shared" si="17"/>
        <v>1.5177020000000001</v>
      </c>
    </row>
    <row r="40" spans="1:54" x14ac:dyDescent="0.3">
      <c r="A40" s="1" t="s">
        <v>16</v>
      </c>
      <c r="B40">
        <f t="shared" si="1"/>
        <v>4.0260930000000004</v>
      </c>
      <c r="C40">
        <f t="shared" ref="C40:BB40" si="18">C18/1000000</f>
        <v>5.8231400000000004</v>
      </c>
      <c r="D40">
        <f t="shared" si="18"/>
        <v>3.0435490000000001</v>
      </c>
      <c r="E40">
        <f t="shared" si="18"/>
        <v>2.5096660000000002</v>
      </c>
      <c r="F40">
        <f t="shared" si="18"/>
        <v>2.3979919999999999</v>
      </c>
      <c r="G40">
        <f t="shared" si="18"/>
        <v>2.3771450000000001</v>
      </c>
      <c r="H40">
        <f t="shared" si="18"/>
        <v>2.3719899999999998</v>
      </c>
      <c r="I40">
        <f t="shared" si="18"/>
        <v>2.3719899999999998</v>
      </c>
      <c r="J40">
        <f t="shared" si="18"/>
        <v>2.3719899999999998</v>
      </c>
      <c r="K40">
        <f t="shared" si="18"/>
        <v>2.3719899999999998</v>
      </c>
      <c r="L40">
        <f t="shared" si="18"/>
        <v>2.3719899999999998</v>
      </c>
      <c r="M40">
        <f t="shared" si="18"/>
        <v>2.3719899999999998</v>
      </c>
      <c r="N40">
        <f t="shared" si="18"/>
        <v>2.3719899999999998</v>
      </c>
      <c r="O40">
        <f t="shared" si="18"/>
        <v>2.3719899999999998</v>
      </c>
      <c r="P40">
        <f t="shared" si="18"/>
        <v>2.3719899999999998</v>
      </c>
      <c r="Q40">
        <f t="shared" si="18"/>
        <v>2.3719899999999998</v>
      </c>
      <c r="R40">
        <f t="shared" si="18"/>
        <v>2.3719899999999998</v>
      </c>
      <c r="S40">
        <f t="shared" si="18"/>
        <v>2.3719899999999998</v>
      </c>
      <c r="T40">
        <f t="shared" si="18"/>
        <v>2.3719899999999998</v>
      </c>
      <c r="U40">
        <f t="shared" si="18"/>
        <v>2.3719899999999998</v>
      </c>
      <c r="V40">
        <f t="shared" si="18"/>
        <v>2.3719899999999998</v>
      </c>
      <c r="W40">
        <f t="shared" si="18"/>
        <v>2.3719899999999998</v>
      </c>
      <c r="X40">
        <f t="shared" si="18"/>
        <v>2.3719899999999998</v>
      </c>
      <c r="Y40">
        <f t="shared" si="18"/>
        <v>2.3719899999999998</v>
      </c>
      <c r="Z40">
        <f t="shared" si="18"/>
        <v>2.3719899999999998</v>
      </c>
      <c r="AA40">
        <f t="shared" si="18"/>
        <v>2.3719899999999998</v>
      </c>
      <c r="AB40">
        <f t="shared" si="18"/>
        <v>2.3719899999999998</v>
      </c>
      <c r="AC40">
        <f t="shared" si="18"/>
        <v>2.3719899999999998</v>
      </c>
      <c r="AD40">
        <f t="shared" si="18"/>
        <v>2.3719899999999998</v>
      </c>
      <c r="AE40">
        <f t="shared" si="18"/>
        <v>2.3719899999999998</v>
      </c>
      <c r="AF40">
        <f t="shared" si="18"/>
        <v>2.3719899999999998</v>
      </c>
      <c r="AG40">
        <f t="shared" si="18"/>
        <v>2.3719899999999998</v>
      </c>
      <c r="AH40">
        <f t="shared" si="18"/>
        <v>2.3719899999999998</v>
      </c>
      <c r="AI40">
        <f t="shared" si="18"/>
        <v>2.3719899999999998</v>
      </c>
      <c r="AJ40">
        <f t="shared" si="18"/>
        <v>2.3719899999999998</v>
      </c>
      <c r="AK40">
        <f t="shared" si="18"/>
        <v>2.3719899999999998</v>
      </c>
      <c r="AL40">
        <f t="shared" si="18"/>
        <v>1.505951</v>
      </c>
      <c r="AM40">
        <f t="shared" si="18"/>
        <v>1.880174</v>
      </c>
      <c r="AN40">
        <f t="shared" si="18"/>
        <v>2.043622</v>
      </c>
      <c r="AO40">
        <f t="shared" si="18"/>
        <v>2.1849959999999999</v>
      </c>
      <c r="AP40">
        <f t="shared" si="18"/>
        <v>2.2930329999999999</v>
      </c>
      <c r="AQ40">
        <f t="shared" si="18"/>
        <v>2.388544</v>
      </c>
      <c r="AR40">
        <f t="shared" si="18"/>
        <v>2.4764810000000002</v>
      </c>
      <c r="AS40">
        <f t="shared" si="18"/>
        <v>2.543803</v>
      </c>
      <c r="AT40">
        <f t="shared" si="18"/>
        <v>2.6047630000000002</v>
      </c>
      <c r="AU40">
        <f t="shared" si="18"/>
        <v>2.65015</v>
      </c>
      <c r="AV40">
        <f t="shared" si="18"/>
        <v>2.6952389999999999</v>
      </c>
      <c r="AW40">
        <f t="shared" si="18"/>
        <v>2.7408890000000001</v>
      </c>
      <c r="AX40">
        <f t="shared" si="18"/>
        <v>2.7770790000000001</v>
      </c>
      <c r="AY40">
        <f t="shared" si="18"/>
        <v>2.807471</v>
      </c>
      <c r="AZ40">
        <f t="shared" si="18"/>
        <v>2.8356370000000002</v>
      </c>
      <c r="BA40">
        <f t="shared" si="18"/>
        <v>2.8569499999999999</v>
      </c>
      <c r="BB40">
        <f t="shared" si="18"/>
        <v>2.8751799999999998</v>
      </c>
    </row>
    <row r="41" spans="1:54" x14ac:dyDescent="0.3">
      <c r="A41" s="1" t="s">
        <v>17</v>
      </c>
      <c r="B41">
        <f t="shared" si="1"/>
        <v>6.4465300000000001</v>
      </c>
      <c r="C41">
        <f t="shared" ref="C41:BB41" si="19">C19/1000000</f>
        <v>3.2096035000000001</v>
      </c>
      <c r="D41">
        <f t="shared" si="19"/>
        <v>1.6773864999999999</v>
      </c>
      <c r="E41">
        <f t="shared" si="19"/>
        <v>1.3830279999999999</v>
      </c>
      <c r="F41">
        <f t="shared" si="19"/>
        <v>1.3214539999999999</v>
      </c>
      <c r="G41">
        <f t="shared" si="19"/>
        <v>1.3099590000000001</v>
      </c>
      <c r="H41">
        <f t="shared" si="19"/>
        <v>1.3071174999999999</v>
      </c>
      <c r="I41">
        <f t="shared" si="19"/>
        <v>1.3071174999999999</v>
      </c>
      <c r="J41">
        <f t="shared" si="19"/>
        <v>1.3071174999999999</v>
      </c>
      <c r="K41">
        <f t="shared" si="19"/>
        <v>1.3071174999999999</v>
      </c>
      <c r="L41">
        <f t="shared" si="19"/>
        <v>1.3071174999999999</v>
      </c>
      <c r="M41">
        <f t="shared" si="19"/>
        <v>1.3071174999999999</v>
      </c>
      <c r="N41">
        <f t="shared" si="19"/>
        <v>1.3071174999999999</v>
      </c>
      <c r="O41">
        <f t="shared" si="19"/>
        <v>1.3071174999999999</v>
      </c>
      <c r="P41">
        <f t="shared" si="19"/>
        <v>1.3071174999999999</v>
      </c>
      <c r="Q41">
        <f t="shared" si="19"/>
        <v>1.3071174999999999</v>
      </c>
      <c r="R41">
        <f t="shared" si="19"/>
        <v>1.3071174999999999</v>
      </c>
      <c r="S41">
        <f t="shared" si="19"/>
        <v>1.3071174999999999</v>
      </c>
      <c r="T41">
        <f t="shared" si="19"/>
        <v>1.3071174999999999</v>
      </c>
      <c r="U41">
        <f t="shared" si="19"/>
        <v>1.3071174999999999</v>
      </c>
      <c r="V41">
        <f t="shared" si="19"/>
        <v>1.3071174999999999</v>
      </c>
      <c r="W41">
        <f t="shared" si="19"/>
        <v>1.3071174999999999</v>
      </c>
      <c r="X41">
        <f t="shared" si="19"/>
        <v>1.3071174999999999</v>
      </c>
      <c r="Y41">
        <f t="shared" si="19"/>
        <v>1.3071174999999999</v>
      </c>
      <c r="Z41">
        <f t="shared" si="19"/>
        <v>1.3071174999999999</v>
      </c>
      <c r="AA41">
        <f t="shared" si="19"/>
        <v>1.3071174999999999</v>
      </c>
      <c r="AB41">
        <f t="shared" si="19"/>
        <v>1.3071174999999999</v>
      </c>
      <c r="AC41">
        <f t="shared" si="19"/>
        <v>1.3071174999999999</v>
      </c>
      <c r="AD41">
        <f t="shared" si="19"/>
        <v>1.3071174999999999</v>
      </c>
      <c r="AE41">
        <f t="shared" si="19"/>
        <v>1.3071174999999999</v>
      </c>
      <c r="AF41">
        <f t="shared" si="19"/>
        <v>1.3071174999999999</v>
      </c>
      <c r="AG41">
        <f t="shared" si="19"/>
        <v>1.3071174999999999</v>
      </c>
      <c r="AH41">
        <f t="shared" si="19"/>
        <v>1.3071174999999999</v>
      </c>
      <c r="AI41">
        <f t="shared" si="19"/>
        <v>1.3071174999999999</v>
      </c>
      <c r="AJ41">
        <f t="shared" si="19"/>
        <v>1.3071174999999999</v>
      </c>
      <c r="AK41">
        <f t="shared" si="19"/>
        <v>1.3071174999999999</v>
      </c>
      <c r="AL41">
        <f t="shared" si="19"/>
        <v>2.3938929999999998</v>
      </c>
      <c r="AM41">
        <f t="shared" si="19"/>
        <v>2.9780449999999998</v>
      </c>
      <c r="AN41">
        <f t="shared" si="19"/>
        <v>3.236748</v>
      </c>
      <c r="AO41">
        <f t="shared" si="19"/>
        <v>3.4616220000000002</v>
      </c>
      <c r="AP41">
        <f t="shared" si="19"/>
        <v>3.6324519999999998</v>
      </c>
      <c r="AQ41">
        <f t="shared" si="19"/>
        <v>3.7850435</v>
      </c>
      <c r="AR41">
        <f t="shared" si="19"/>
        <v>3.9256495</v>
      </c>
      <c r="AS41">
        <f t="shared" si="19"/>
        <v>4.0326335000000002</v>
      </c>
      <c r="AT41">
        <f t="shared" si="19"/>
        <v>4.1300869999999996</v>
      </c>
      <c r="AU41">
        <f t="shared" si="19"/>
        <v>4.2028749999999997</v>
      </c>
      <c r="AV41">
        <f t="shared" si="19"/>
        <v>4.2753695</v>
      </c>
      <c r="AW41">
        <f t="shared" si="19"/>
        <v>4.3488470000000001</v>
      </c>
      <c r="AX41">
        <f t="shared" si="19"/>
        <v>4.4069015</v>
      </c>
      <c r="AY41">
        <f t="shared" si="19"/>
        <v>4.455616</v>
      </c>
      <c r="AZ41">
        <f t="shared" si="19"/>
        <v>4.5008914999999998</v>
      </c>
      <c r="BA41">
        <f t="shared" si="19"/>
        <v>4.5347530000000003</v>
      </c>
      <c r="BB41">
        <f t="shared" si="19"/>
        <v>4.5644834999999997</v>
      </c>
    </row>
    <row r="42" spans="1:54" x14ac:dyDescent="0.3">
      <c r="A42" s="1" t="s">
        <v>18</v>
      </c>
      <c r="B42">
        <f t="shared" si="1"/>
        <v>6.4465300000000001</v>
      </c>
      <c r="C42">
        <f t="shared" ref="C42:BB42" si="20">C20/1000000</f>
        <v>3.2096035000000001</v>
      </c>
      <c r="D42">
        <f t="shared" si="20"/>
        <v>1.6773864999999999</v>
      </c>
      <c r="E42">
        <f t="shared" si="20"/>
        <v>1.3830279999999999</v>
      </c>
      <c r="F42">
        <f t="shared" si="20"/>
        <v>1.3214539999999999</v>
      </c>
      <c r="G42">
        <f t="shared" si="20"/>
        <v>1.3099590000000001</v>
      </c>
      <c r="H42">
        <f t="shared" si="20"/>
        <v>1.3071174999999999</v>
      </c>
      <c r="I42">
        <f t="shared" si="20"/>
        <v>1.3071174999999999</v>
      </c>
      <c r="J42">
        <f t="shared" si="20"/>
        <v>1.3071174999999999</v>
      </c>
      <c r="K42">
        <f t="shared" si="20"/>
        <v>1.3071174999999999</v>
      </c>
      <c r="L42">
        <f t="shared" si="20"/>
        <v>1.3071174999999999</v>
      </c>
      <c r="M42">
        <f t="shared" si="20"/>
        <v>1.3071174999999999</v>
      </c>
      <c r="N42">
        <f t="shared" si="20"/>
        <v>1.3071174999999999</v>
      </c>
      <c r="O42">
        <f t="shared" si="20"/>
        <v>1.3071174999999999</v>
      </c>
      <c r="P42">
        <f t="shared" si="20"/>
        <v>1.3071174999999999</v>
      </c>
      <c r="Q42">
        <f t="shared" si="20"/>
        <v>1.3071174999999999</v>
      </c>
      <c r="R42">
        <f t="shared" si="20"/>
        <v>1.3071174999999999</v>
      </c>
      <c r="S42">
        <f t="shared" si="20"/>
        <v>1.3071174999999999</v>
      </c>
      <c r="T42">
        <f t="shared" si="20"/>
        <v>1.3071174999999999</v>
      </c>
      <c r="U42">
        <f t="shared" si="20"/>
        <v>1.3071174999999999</v>
      </c>
      <c r="V42">
        <f t="shared" si="20"/>
        <v>1.3071174999999999</v>
      </c>
      <c r="W42">
        <f t="shared" si="20"/>
        <v>1.3071174999999999</v>
      </c>
      <c r="X42">
        <f t="shared" si="20"/>
        <v>1.3071174999999999</v>
      </c>
      <c r="Y42">
        <f t="shared" si="20"/>
        <v>1.3071174999999999</v>
      </c>
      <c r="Z42">
        <f t="shared" si="20"/>
        <v>1.3071174999999999</v>
      </c>
      <c r="AA42">
        <f t="shared" si="20"/>
        <v>1.3071174999999999</v>
      </c>
      <c r="AB42">
        <f t="shared" si="20"/>
        <v>1.3071174999999999</v>
      </c>
      <c r="AC42">
        <f t="shared" si="20"/>
        <v>1.3071174999999999</v>
      </c>
      <c r="AD42">
        <f t="shared" si="20"/>
        <v>1.3071174999999999</v>
      </c>
      <c r="AE42">
        <f t="shared" si="20"/>
        <v>1.3071174999999999</v>
      </c>
      <c r="AF42">
        <f t="shared" si="20"/>
        <v>1.3071174999999999</v>
      </c>
      <c r="AG42">
        <f t="shared" si="20"/>
        <v>1.3071174999999999</v>
      </c>
      <c r="AH42">
        <f t="shared" si="20"/>
        <v>1.3071174999999999</v>
      </c>
      <c r="AI42">
        <f t="shared" si="20"/>
        <v>1.3071174999999999</v>
      </c>
      <c r="AJ42">
        <f t="shared" si="20"/>
        <v>1.3071174999999999</v>
      </c>
      <c r="AK42">
        <f t="shared" si="20"/>
        <v>1.3071174999999999</v>
      </c>
      <c r="AL42">
        <f t="shared" si="20"/>
        <v>2.3938929999999998</v>
      </c>
      <c r="AM42">
        <f t="shared" si="20"/>
        <v>2.9780449999999998</v>
      </c>
      <c r="AN42">
        <f t="shared" si="20"/>
        <v>3.236748</v>
      </c>
      <c r="AO42">
        <f t="shared" si="20"/>
        <v>3.4616220000000002</v>
      </c>
      <c r="AP42">
        <f t="shared" si="20"/>
        <v>3.6324519999999998</v>
      </c>
      <c r="AQ42">
        <f t="shared" si="20"/>
        <v>3.7850435</v>
      </c>
      <c r="AR42">
        <f t="shared" si="20"/>
        <v>3.9256495</v>
      </c>
      <c r="AS42">
        <f t="shared" si="20"/>
        <v>4.0326335000000002</v>
      </c>
      <c r="AT42">
        <f t="shared" si="20"/>
        <v>4.1300869999999996</v>
      </c>
      <c r="AU42">
        <f t="shared" si="20"/>
        <v>4.2028749999999997</v>
      </c>
      <c r="AV42">
        <f t="shared" si="20"/>
        <v>4.2753695</v>
      </c>
      <c r="AW42">
        <f t="shared" si="20"/>
        <v>4.3488470000000001</v>
      </c>
      <c r="AX42">
        <f t="shared" si="20"/>
        <v>4.4069015</v>
      </c>
      <c r="AY42">
        <f t="shared" si="20"/>
        <v>4.455616</v>
      </c>
      <c r="AZ42">
        <f t="shared" si="20"/>
        <v>4.5008914999999998</v>
      </c>
      <c r="BA42">
        <f t="shared" si="20"/>
        <v>4.5347530000000003</v>
      </c>
      <c r="BB42">
        <f t="shared" si="20"/>
        <v>4.5644834999999997</v>
      </c>
    </row>
    <row r="43" spans="1:54" x14ac:dyDescent="0.3">
      <c r="A43" s="1" t="s">
        <v>19</v>
      </c>
      <c r="B43">
        <f t="shared" si="1"/>
        <v>1.14971</v>
      </c>
      <c r="C43">
        <f t="shared" ref="C43:BB43" si="21">C21/1000000</f>
        <v>1.9200189999999999</v>
      </c>
      <c r="D43">
        <f t="shared" si="21"/>
        <v>1.002051</v>
      </c>
      <c r="E43">
        <f t="shared" si="21"/>
        <v>0.82577999999999996</v>
      </c>
      <c r="F43">
        <f t="shared" si="21"/>
        <v>0.78892099999999998</v>
      </c>
      <c r="G43">
        <f t="shared" si="21"/>
        <v>0.78204200000000001</v>
      </c>
      <c r="H43">
        <f t="shared" si="21"/>
        <v>0.78034099999999995</v>
      </c>
      <c r="I43">
        <f t="shared" si="21"/>
        <v>0.78034099999999995</v>
      </c>
      <c r="J43">
        <f t="shared" si="21"/>
        <v>0.78034099999999995</v>
      </c>
      <c r="K43">
        <f t="shared" si="21"/>
        <v>0.78034099999999995</v>
      </c>
      <c r="L43">
        <f t="shared" si="21"/>
        <v>0.78034099999999995</v>
      </c>
      <c r="M43">
        <f t="shared" si="21"/>
        <v>0.78034099999999995</v>
      </c>
      <c r="N43">
        <f t="shared" si="21"/>
        <v>0.78034099999999995</v>
      </c>
      <c r="O43">
        <f t="shared" si="21"/>
        <v>0.78034099999999995</v>
      </c>
      <c r="P43">
        <f t="shared" si="21"/>
        <v>0.78034099999999995</v>
      </c>
      <c r="Q43">
        <f t="shared" si="21"/>
        <v>0.78034099999999995</v>
      </c>
      <c r="R43">
        <f t="shared" si="21"/>
        <v>0.78034099999999995</v>
      </c>
      <c r="S43">
        <f t="shared" si="21"/>
        <v>0.78034099999999995</v>
      </c>
      <c r="T43">
        <f t="shared" si="21"/>
        <v>0.78034099999999995</v>
      </c>
      <c r="U43">
        <f t="shared" si="21"/>
        <v>0.78034099999999995</v>
      </c>
      <c r="V43">
        <f t="shared" si="21"/>
        <v>0.78034099999999995</v>
      </c>
      <c r="W43">
        <f t="shared" si="21"/>
        <v>0.78034099999999995</v>
      </c>
      <c r="X43">
        <f t="shared" si="21"/>
        <v>0.78034099999999995</v>
      </c>
      <c r="Y43">
        <f t="shared" si="21"/>
        <v>0.78034099999999995</v>
      </c>
      <c r="Z43">
        <f t="shared" si="21"/>
        <v>0.78034099999999995</v>
      </c>
      <c r="AA43">
        <f t="shared" si="21"/>
        <v>0.78034099999999995</v>
      </c>
      <c r="AB43">
        <f t="shared" si="21"/>
        <v>0.78034099999999995</v>
      </c>
      <c r="AC43">
        <f t="shared" si="21"/>
        <v>0.78034099999999995</v>
      </c>
      <c r="AD43">
        <f t="shared" si="21"/>
        <v>0.78034099999999995</v>
      </c>
      <c r="AE43">
        <f t="shared" si="21"/>
        <v>0.78034099999999995</v>
      </c>
      <c r="AF43">
        <f t="shared" si="21"/>
        <v>0.78034099999999995</v>
      </c>
      <c r="AG43">
        <f t="shared" si="21"/>
        <v>0.78034099999999995</v>
      </c>
      <c r="AH43">
        <f t="shared" si="21"/>
        <v>0.78034099999999995</v>
      </c>
      <c r="AI43">
        <f t="shared" si="21"/>
        <v>0.78034099999999995</v>
      </c>
      <c r="AJ43">
        <f t="shared" si="21"/>
        <v>0.78034099999999995</v>
      </c>
      <c r="AK43">
        <f t="shared" si="21"/>
        <v>0.78034099999999995</v>
      </c>
      <c r="AL43">
        <f t="shared" si="21"/>
        <v>0.42810700000000002</v>
      </c>
      <c r="AM43">
        <f t="shared" si="21"/>
        <v>0.53568499999999997</v>
      </c>
      <c r="AN43">
        <f t="shared" si="21"/>
        <v>0.58257999999999999</v>
      </c>
      <c r="AO43">
        <f t="shared" si="21"/>
        <v>0.623116</v>
      </c>
      <c r="AP43">
        <f t="shared" si="21"/>
        <v>0.65411900000000001</v>
      </c>
      <c r="AQ43">
        <f t="shared" si="21"/>
        <v>0.68149199999999999</v>
      </c>
      <c r="AR43">
        <f t="shared" si="21"/>
        <v>0.70668900000000001</v>
      </c>
      <c r="AS43">
        <f t="shared" si="21"/>
        <v>0.725993</v>
      </c>
      <c r="AT43">
        <f t="shared" si="21"/>
        <v>0.74347099999999999</v>
      </c>
      <c r="AU43">
        <f t="shared" si="21"/>
        <v>0.75646899999999995</v>
      </c>
      <c r="AV43">
        <f t="shared" si="21"/>
        <v>0.76938899999999999</v>
      </c>
      <c r="AW43">
        <f t="shared" si="21"/>
        <v>0.78245299999999995</v>
      </c>
      <c r="AX43">
        <f t="shared" si="21"/>
        <v>0.79282200000000003</v>
      </c>
      <c r="AY43">
        <f t="shared" si="21"/>
        <v>0.80152400000000001</v>
      </c>
      <c r="AZ43">
        <f t="shared" si="21"/>
        <v>0.80958399999999997</v>
      </c>
      <c r="BA43">
        <f t="shared" si="21"/>
        <v>0.81569000000000003</v>
      </c>
      <c r="BB43">
        <f t="shared" si="21"/>
        <v>0.82089500000000004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2020-09-01T06:46:29Z</dcterms:modified>
</cp:coreProperties>
</file>