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8580" windowHeight="1608"/>
  </bookViews>
  <sheets>
    <sheet name="employedSetCount" sheetId="1" r:id="rId1"/>
  </sheets>
  <calcPr calcId="145621"/>
</workbook>
</file>

<file path=xl/calcChain.xml><?xml version="1.0" encoding="utf-8"?>
<calcChain xmlns="http://schemas.openxmlformats.org/spreadsheetml/2006/main">
  <c r="H6" i="1" l="1"/>
  <c r="J6" i="1"/>
  <c r="C6" i="1" l="1"/>
  <c r="D6" i="1"/>
  <c r="E6" i="1"/>
  <c r="F6" i="1"/>
  <c r="G6" i="1"/>
  <c r="I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6" i="1"/>
</calcChain>
</file>

<file path=xl/sharedStrings.xml><?xml version="1.0" encoding="utf-8"?>
<sst xmlns="http://schemas.openxmlformats.org/spreadsheetml/2006/main" count="5" uniqueCount="5">
  <si>
    <t>Short-term unemployed</t>
  </si>
  <si>
    <t>Retired</t>
  </si>
  <si>
    <t>Employed</t>
  </si>
  <si>
    <t>Long-term unemployed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</si>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</sst>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Type of people in economy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employedSetCount!$A$2</c:f>
              <c:strCache>
                <c:ptCount val="1"/>
                <c:pt idx="0">
                  <c:v>Employed</c:v>
                </c:pt>
              </c:strCache>
            </c:strRef>
          </c:tx>
          <c:marker>
            <c:symbol val="none"/>
          </c:marker>
          <c:cat>
            <c:numRef>
              <c:f>employedSetCount!$B$1:$BB$1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employedSetCount!$B$2:$BB$2</c:f>
              <c:numCache>
                <c:formatCode>General</c:formatCode>
                <c:ptCount val="53"/>
                <c:pt idx="0">
                  <c:v>4560</c:v>
                </c:pt>
                <c:pt idx="1">
                  <c:v>1454</c:v>
                </c:pt>
                <c:pt idx="2">
                  <c:v>843</c:v>
                </c:pt>
                <c:pt idx="3">
                  <c:v>716</c:v>
                </c:pt>
                <c:pt idx="4">
                  <c:v>690</c:v>
                </c:pt>
                <c:pt idx="5">
                  <c:v>684</c:v>
                </c:pt>
                <c:pt idx="6">
                  <c:v>684</c:v>
                </c:pt>
                <c:pt idx="7">
                  <c:v>684</c:v>
                </c:pt>
                <c:pt idx="8">
                  <c:v>684</c:v>
                </c:pt>
                <c:pt idx="9">
                  <c:v>684</c:v>
                </c:pt>
                <c:pt idx="10">
                  <c:v>684</c:v>
                </c:pt>
                <c:pt idx="11">
                  <c:v>684</c:v>
                </c:pt>
                <c:pt idx="12">
                  <c:v>684</c:v>
                </c:pt>
                <c:pt idx="13">
                  <c:v>684</c:v>
                </c:pt>
                <c:pt idx="14">
                  <c:v>684</c:v>
                </c:pt>
                <c:pt idx="15">
                  <c:v>684</c:v>
                </c:pt>
                <c:pt idx="16">
                  <c:v>684</c:v>
                </c:pt>
                <c:pt idx="17">
                  <c:v>684</c:v>
                </c:pt>
                <c:pt idx="18">
                  <c:v>684</c:v>
                </c:pt>
                <c:pt idx="19">
                  <c:v>684</c:v>
                </c:pt>
                <c:pt idx="20">
                  <c:v>684</c:v>
                </c:pt>
                <c:pt idx="21">
                  <c:v>684</c:v>
                </c:pt>
                <c:pt idx="22">
                  <c:v>684</c:v>
                </c:pt>
                <c:pt idx="23">
                  <c:v>684</c:v>
                </c:pt>
                <c:pt idx="24">
                  <c:v>684</c:v>
                </c:pt>
                <c:pt idx="25">
                  <c:v>684</c:v>
                </c:pt>
                <c:pt idx="26">
                  <c:v>684</c:v>
                </c:pt>
                <c:pt idx="27">
                  <c:v>684</c:v>
                </c:pt>
                <c:pt idx="28">
                  <c:v>684</c:v>
                </c:pt>
                <c:pt idx="29">
                  <c:v>684</c:v>
                </c:pt>
                <c:pt idx="30">
                  <c:v>684</c:v>
                </c:pt>
                <c:pt idx="31">
                  <c:v>684</c:v>
                </c:pt>
                <c:pt idx="32">
                  <c:v>684</c:v>
                </c:pt>
                <c:pt idx="33">
                  <c:v>684</c:v>
                </c:pt>
                <c:pt idx="34">
                  <c:v>684</c:v>
                </c:pt>
                <c:pt idx="35">
                  <c:v>684</c:v>
                </c:pt>
                <c:pt idx="36">
                  <c:v>1367</c:v>
                </c:pt>
                <c:pt idx="37">
                  <c:v>1808</c:v>
                </c:pt>
                <c:pt idx="38">
                  <c:v>2122</c:v>
                </c:pt>
                <c:pt idx="39">
                  <c:v>2373</c:v>
                </c:pt>
                <c:pt idx="40">
                  <c:v>2610</c:v>
                </c:pt>
                <c:pt idx="41">
                  <c:v>2831</c:v>
                </c:pt>
                <c:pt idx="42">
                  <c:v>2996</c:v>
                </c:pt>
                <c:pt idx="43">
                  <c:v>3142</c:v>
                </c:pt>
                <c:pt idx="44">
                  <c:v>3274</c:v>
                </c:pt>
                <c:pt idx="45">
                  <c:v>3383</c:v>
                </c:pt>
                <c:pt idx="46">
                  <c:v>3476</c:v>
                </c:pt>
                <c:pt idx="47">
                  <c:v>3552</c:v>
                </c:pt>
                <c:pt idx="48">
                  <c:v>3618</c:v>
                </c:pt>
                <c:pt idx="49">
                  <c:v>3693</c:v>
                </c:pt>
                <c:pt idx="50">
                  <c:v>3764</c:v>
                </c:pt>
                <c:pt idx="51">
                  <c:v>3816</c:v>
                </c:pt>
                <c:pt idx="52">
                  <c:v>3851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employedSetCount!$A$4</c:f>
              <c:strCache>
                <c:ptCount val="1"/>
                <c:pt idx="0">
                  <c:v>Short-term unemployed</c:v>
                </c:pt>
              </c:strCache>
            </c:strRef>
          </c:tx>
          <c:marker>
            <c:symbol val="none"/>
          </c:marker>
          <c:cat>
            <c:numRef>
              <c:f>employedSetCount!$B$1:$BB$1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employedSetCount!$B$4:$BB$4</c:f>
              <c:numCache>
                <c:formatCode>General</c:formatCode>
                <c:ptCount val="53"/>
                <c:pt idx="0">
                  <c:v>240</c:v>
                </c:pt>
                <c:pt idx="1">
                  <c:v>3346</c:v>
                </c:pt>
                <c:pt idx="2">
                  <c:v>3957</c:v>
                </c:pt>
                <c:pt idx="3">
                  <c:v>4084</c:v>
                </c:pt>
                <c:pt idx="4">
                  <c:v>4110</c:v>
                </c:pt>
                <c:pt idx="5">
                  <c:v>4116</c:v>
                </c:pt>
                <c:pt idx="6">
                  <c:v>4116</c:v>
                </c:pt>
                <c:pt idx="7">
                  <c:v>4116</c:v>
                </c:pt>
                <c:pt idx="8">
                  <c:v>4116</c:v>
                </c:pt>
                <c:pt idx="9">
                  <c:v>4116</c:v>
                </c:pt>
                <c:pt idx="10">
                  <c:v>4116</c:v>
                </c:pt>
                <c:pt idx="11">
                  <c:v>4116</c:v>
                </c:pt>
                <c:pt idx="12">
                  <c:v>4116</c:v>
                </c:pt>
                <c:pt idx="13">
                  <c:v>4116</c:v>
                </c:pt>
                <c:pt idx="14">
                  <c:v>4116</c:v>
                </c:pt>
                <c:pt idx="15">
                  <c:v>4116</c:v>
                </c:pt>
                <c:pt idx="16">
                  <c:v>4116</c:v>
                </c:pt>
                <c:pt idx="17">
                  <c:v>4116</c:v>
                </c:pt>
                <c:pt idx="18">
                  <c:v>4116</c:v>
                </c:pt>
                <c:pt idx="19">
                  <c:v>4116</c:v>
                </c:pt>
                <c:pt idx="20">
                  <c:v>4116</c:v>
                </c:pt>
                <c:pt idx="21">
                  <c:v>4116</c:v>
                </c:pt>
                <c:pt idx="22">
                  <c:v>4116</c:v>
                </c:pt>
                <c:pt idx="23">
                  <c:v>4116</c:v>
                </c:pt>
                <c:pt idx="24">
                  <c:v>4116</c:v>
                </c:pt>
                <c:pt idx="25">
                  <c:v>4116</c:v>
                </c:pt>
                <c:pt idx="26">
                  <c:v>4116</c:v>
                </c:pt>
                <c:pt idx="27">
                  <c:v>4116</c:v>
                </c:pt>
                <c:pt idx="28">
                  <c:v>4116</c:v>
                </c:pt>
                <c:pt idx="29">
                  <c:v>4116</c:v>
                </c:pt>
                <c:pt idx="30">
                  <c:v>4116</c:v>
                </c:pt>
                <c:pt idx="31">
                  <c:v>4116</c:v>
                </c:pt>
                <c:pt idx="32">
                  <c:v>4116</c:v>
                </c:pt>
                <c:pt idx="33">
                  <c:v>4116</c:v>
                </c:pt>
                <c:pt idx="34">
                  <c:v>4116</c:v>
                </c:pt>
                <c:pt idx="35">
                  <c:v>4116</c:v>
                </c:pt>
                <c:pt idx="36">
                  <c:v>3433</c:v>
                </c:pt>
                <c:pt idx="37">
                  <c:v>3000</c:v>
                </c:pt>
                <c:pt idx="38">
                  <c:v>2689</c:v>
                </c:pt>
                <c:pt idx="39">
                  <c:v>2439</c:v>
                </c:pt>
                <c:pt idx="40">
                  <c:v>2203</c:v>
                </c:pt>
                <c:pt idx="41">
                  <c:v>1982</c:v>
                </c:pt>
                <c:pt idx="42">
                  <c:v>1818</c:v>
                </c:pt>
                <c:pt idx="43">
                  <c:v>1672</c:v>
                </c:pt>
                <c:pt idx="44">
                  <c:v>1540</c:v>
                </c:pt>
                <c:pt idx="45">
                  <c:v>1431</c:v>
                </c:pt>
                <c:pt idx="46">
                  <c:v>1340</c:v>
                </c:pt>
                <c:pt idx="47">
                  <c:v>1268</c:v>
                </c:pt>
                <c:pt idx="48">
                  <c:v>1202</c:v>
                </c:pt>
                <c:pt idx="49">
                  <c:v>1127</c:v>
                </c:pt>
                <c:pt idx="50">
                  <c:v>1056</c:v>
                </c:pt>
                <c:pt idx="51">
                  <c:v>1006</c:v>
                </c:pt>
                <c:pt idx="52">
                  <c:v>971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employedSetCount!$A$3</c:f>
              <c:strCache>
                <c:ptCount val="1"/>
                <c:pt idx="0">
                  <c:v>Retired</c:v>
                </c:pt>
              </c:strCache>
            </c:strRef>
          </c:tx>
          <c:marker>
            <c:symbol val="none"/>
          </c:marker>
          <c:cat>
            <c:numRef>
              <c:f>employedSetCount!$B$1:$BB$1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employedSetCount!$B$3:$BB$3</c:f>
              <c:numCache>
                <c:formatCode>General</c:formatCode>
                <c:ptCount val="53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employedSetCount!$A$5</c:f>
              <c:strCache>
                <c:ptCount val="1"/>
                <c:pt idx="0">
                  <c:v>Long-term unemployed</c:v>
                </c:pt>
              </c:strCache>
            </c:strRef>
          </c:tx>
          <c:marker>
            <c:symbol val="none"/>
          </c:marker>
          <c:cat>
            <c:numRef>
              <c:f>employedSetCount!$B$1:$BB$1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employedSetCount!$B$5:$BB$5</c:f>
              <c:numCache>
                <c:formatCode>General</c:formatCode>
                <c:ptCount val="53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employedSetCount!$A$6</c:f>
              <c:strCache>
                <c:ptCount val="1"/>
                <c:pt idx="0">
                  <c:v>Population</c:v>
                </c:pt>
              </c:strCache>
            </c:strRef>
          </c:tx>
          <c:marker>
            <c:symbol val="none"/>
          </c:marker>
          <c:cat>
            <c:numRef>
              <c:f>employedSetCount!$B$1:$BB$1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employedSetCount!$B$6:$BB$6</c:f>
              <c:numCache>
                <c:formatCode>General</c:formatCode>
                <c:ptCount val="53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8000</c:v>
                </c:pt>
                <c:pt idx="18">
                  <c:v>8000</c:v>
                </c:pt>
                <c:pt idx="19">
                  <c:v>8000</c:v>
                </c:pt>
                <c:pt idx="20">
                  <c:v>8000</c:v>
                </c:pt>
                <c:pt idx="21">
                  <c:v>8000</c:v>
                </c:pt>
                <c:pt idx="22">
                  <c:v>8000</c:v>
                </c:pt>
                <c:pt idx="23">
                  <c:v>8000</c:v>
                </c:pt>
                <c:pt idx="24">
                  <c:v>8000</c:v>
                </c:pt>
                <c:pt idx="25">
                  <c:v>8000</c:v>
                </c:pt>
                <c:pt idx="26">
                  <c:v>8000</c:v>
                </c:pt>
                <c:pt idx="27">
                  <c:v>8000</c:v>
                </c:pt>
                <c:pt idx="28">
                  <c:v>8000</c:v>
                </c:pt>
                <c:pt idx="29">
                  <c:v>8000</c:v>
                </c:pt>
                <c:pt idx="30">
                  <c:v>8000</c:v>
                </c:pt>
                <c:pt idx="31">
                  <c:v>8000</c:v>
                </c:pt>
                <c:pt idx="32">
                  <c:v>8000</c:v>
                </c:pt>
                <c:pt idx="33">
                  <c:v>8000</c:v>
                </c:pt>
                <c:pt idx="34">
                  <c:v>8000</c:v>
                </c:pt>
                <c:pt idx="35">
                  <c:v>8000</c:v>
                </c:pt>
                <c:pt idx="36">
                  <c:v>8000</c:v>
                </c:pt>
                <c:pt idx="37">
                  <c:v>8008</c:v>
                </c:pt>
                <c:pt idx="38">
                  <c:v>8011</c:v>
                </c:pt>
                <c:pt idx="39">
                  <c:v>8012</c:v>
                </c:pt>
                <c:pt idx="40">
                  <c:v>8013</c:v>
                </c:pt>
                <c:pt idx="41">
                  <c:v>8013</c:v>
                </c:pt>
                <c:pt idx="42">
                  <c:v>8014</c:v>
                </c:pt>
                <c:pt idx="43">
                  <c:v>8014</c:v>
                </c:pt>
                <c:pt idx="44">
                  <c:v>8014</c:v>
                </c:pt>
                <c:pt idx="45">
                  <c:v>8014</c:v>
                </c:pt>
                <c:pt idx="46">
                  <c:v>8016</c:v>
                </c:pt>
                <c:pt idx="47">
                  <c:v>8020</c:v>
                </c:pt>
                <c:pt idx="48">
                  <c:v>8020</c:v>
                </c:pt>
                <c:pt idx="49">
                  <c:v>8020</c:v>
                </c:pt>
                <c:pt idx="50">
                  <c:v>8020</c:v>
                </c:pt>
                <c:pt idx="51">
                  <c:v>8022</c:v>
                </c:pt>
                <c:pt idx="52">
                  <c:v>8022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02272"/>
        <c:axId val="91086144"/>
      </c:lineChart>
      <c:catAx>
        <c:axId val="20850227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1086144"/>
        <c:crosses val="autoZero"/>
        <c:auto val="1"/>
        <c:lblAlgn val="ctr"/>
        <c:lblOffset val="100"/>
        <c:noMultiLvlLbl val="0"/>
      </c:catAx>
      <c:valAx>
        <c:axId val="91086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people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50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7</xdr:row>
      <xdr:rowOff>99060</xdr:rowOff>
    </xdr:from>
    <xdr:to>
      <xdr:col>10</xdr:col>
      <xdr:colOff>167640</xdr:colOff>
      <xdr:row>28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"/>
  <sheetViews>
    <sheetView tabSelected="1" workbookViewId="0">
      <selection activeCell="B4" sqref="B4:BB4"/>
    </sheetView>
  </sheetViews>
  <sheetFormatPr defaultRowHeight="14.4" x14ac:dyDescent="0.3"/>
  <sheetData>
    <row r="1" spans="1:54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  <row r="2" spans="1:54" x14ac:dyDescent="0.3">
      <c r="A2" t="s">
        <v>2</v>
      </c>
      <c r="B2" s="4">
        <v>4560</v>
      </c>
      <c r="C2" s="4">
        <v>1454</v>
      </c>
      <c r="D2" s="4">
        <v>843</v>
      </c>
      <c r="E2" s="4">
        <v>716</v>
      </c>
      <c r="F2" s="4">
        <v>690</v>
      </c>
      <c r="G2" s="4">
        <v>684</v>
      </c>
      <c r="H2" s="4">
        <v>684</v>
      </c>
      <c r="I2" s="4">
        <v>684</v>
      </c>
      <c r="J2" s="4">
        <v>684</v>
      </c>
      <c r="K2" s="4">
        <v>684</v>
      </c>
      <c r="L2" s="4">
        <v>684</v>
      </c>
      <c r="M2" s="4">
        <v>684</v>
      </c>
      <c r="N2" s="4">
        <v>684</v>
      </c>
      <c r="O2" s="4">
        <v>684</v>
      </c>
      <c r="P2" s="4">
        <v>684</v>
      </c>
      <c r="Q2" s="4">
        <v>684</v>
      </c>
      <c r="R2" s="4">
        <v>684</v>
      </c>
      <c r="S2" s="4">
        <v>684</v>
      </c>
      <c r="T2" s="4">
        <v>684</v>
      </c>
      <c r="U2" s="4">
        <v>684</v>
      </c>
      <c r="V2" s="4">
        <v>684</v>
      </c>
      <c r="W2" s="4">
        <v>684</v>
      </c>
      <c r="X2" s="4">
        <v>684</v>
      </c>
      <c r="Y2" s="4">
        <v>684</v>
      </c>
      <c r="Z2" s="4">
        <v>684</v>
      </c>
      <c r="AA2" s="4">
        <v>684</v>
      </c>
      <c r="AB2" s="4">
        <v>684</v>
      </c>
      <c r="AC2" s="4">
        <v>684</v>
      </c>
      <c r="AD2" s="4">
        <v>684</v>
      </c>
      <c r="AE2" s="4">
        <v>684</v>
      </c>
      <c r="AF2" s="4">
        <v>684</v>
      </c>
      <c r="AG2" s="4">
        <v>684</v>
      </c>
      <c r="AH2" s="4">
        <v>684</v>
      </c>
      <c r="AI2" s="4">
        <v>684</v>
      </c>
      <c r="AJ2" s="4">
        <v>684</v>
      </c>
      <c r="AK2" s="4">
        <v>684</v>
      </c>
      <c r="AL2" s="4">
        <v>1367</v>
      </c>
      <c r="AM2" s="4">
        <v>1808</v>
      </c>
      <c r="AN2" s="4">
        <v>2122</v>
      </c>
      <c r="AO2" s="4">
        <v>2373</v>
      </c>
      <c r="AP2" s="4">
        <v>2610</v>
      </c>
      <c r="AQ2" s="4">
        <v>2831</v>
      </c>
      <c r="AR2" s="4">
        <v>2996</v>
      </c>
      <c r="AS2" s="4">
        <v>3142</v>
      </c>
      <c r="AT2" s="4">
        <v>3274</v>
      </c>
      <c r="AU2" s="4">
        <v>3383</v>
      </c>
      <c r="AV2" s="4">
        <v>3476</v>
      </c>
      <c r="AW2" s="4">
        <v>3552</v>
      </c>
      <c r="AX2" s="4">
        <v>3618</v>
      </c>
      <c r="AY2" s="4">
        <v>3693</v>
      </c>
      <c r="AZ2" s="4">
        <v>3764</v>
      </c>
      <c r="BA2" s="4">
        <v>3816</v>
      </c>
      <c r="BB2" s="4">
        <v>3851</v>
      </c>
    </row>
    <row r="3" spans="1:54" x14ac:dyDescent="0.3">
      <c r="A3" t="s">
        <v>1</v>
      </c>
      <c r="B3" s="2">
        <v>2000</v>
      </c>
      <c r="C3" s="2">
        <v>2000</v>
      </c>
      <c r="D3" s="2">
        <v>2000</v>
      </c>
      <c r="E3" s="2">
        <v>2000</v>
      </c>
      <c r="F3" s="2">
        <v>2000</v>
      </c>
      <c r="G3" s="2">
        <v>2000</v>
      </c>
      <c r="H3" s="2">
        <v>2000</v>
      </c>
      <c r="I3" s="2">
        <v>2000</v>
      </c>
      <c r="J3" s="2">
        <v>2000</v>
      </c>
      <c r="K3" s="2">
        <v>2000</v>
      </c>
      <c r="L3" s="2">
        <v>2000</v>
      </c>
      <c r="M3" s="2">
        <v>2000</v>
      </c>
      <c r="N3" s="2">
        <v>2000</v>
      </c>
      <c r="O3" s="2">
        <v>2000</v>
      </c>
      <c r="P3" s="2">
        <v>2000</v>
      </c>
      <c r="Q3" s="2">
        <v>2000</v>
      </c>
      <c r="R3" s="2">
        <v>2000</v>
      </c>
      <c r="S3" s="2">
        <v>2000</v>
      </c>
      <c r="T3" s="2">
        <v>2000</v>
      </c>
      <c r="U3" s="2">
        <v>2000</v>
      </c>
      <c r="V3" s="2">
        <v>2000</v>
      </c>
      <c r="W3" s="2">
        <v>2000</v>
      </c>
      <c r="X3" s="2">
        <v>2000</v>
      </c>
      <c r="Y3" s="2">
        <v>2000</v>
      </c>
      <c r="Z3" s="2">
        <v>2000</v>
      </c>
      <c r="AA3" s="2">
        <v>2000</v>
      </c>
      <c r="AB3" s="2">
        <v>2000</v>
      </c>
      <c r="AC3" s="2">
        <v>2000</v>
      </c>
      <c r="AD3" s="2">
        <v>2000</v>
      </c>
      <c r="AE3" s="2">
        <v>2000</v>
      </c>
      <c r="AF3" s="2">
        <v>2000</v>
      </c>
      <c r="AG3" s="2">
        <v>2000</v>
      </c>
      <c r="AH3" s="2">
        <v>2000</v>
      </c>
      <c r="AI3" s="2">
        <v>2000</v>
      </c>
      <c r="AJ3" s="2">
        <v>2000</v>
      </c>
      <c r="AK3" s="2">
        <v>2000</v>
      </c>
      <c r="AL3" s="2">
        <v>2000</v>
      </c>
      <c r="AM3" s="2">
        <v>2000</v>
      </c>
      <c r="AN3" s="2">
        <v>2000</v>
      </c>
      <c r="AO3" s="2">
        <v>2000</v>
      </c>
      <c r="AP3" s="2">
        <v>2000</v>
      </c>
      <c r="AQ3" s="2">
        <v>2000</v>
      </c>
      <c r="AR3" s="2">
        <v>2000</v>
      </c>
      <c r="AS3" s="2">
        <v>2000</v>
      </c>
      <c r="AT3" s="2">
        <v>2000</v>
      </c>
      <c r="AU3" s="2">
        <v>2000</v>
      </c>
      <c r="AV3" s="2">
        <v>2000</v>
      </c>
      <c r="AW3" s="2">
        <v>2000</v>
      </c>
      <c r="AX3" s="2">
        <v>2000</v>
      </c>
      <c r="AY3" s="2">
        <v>2000</v>
      </c>
      <c r="AZ3" s="2">
        <v>2000</v>
      </c>
      <c r="BA3" s="2">
        <v>2000</v>
      </c>
      <c r="BB3" s="2">
        <v>2000</v>
      </c>
    </row>
    <row r="4" spans="1:54" x14ac:dyDescent="0.3">
      <c r="A4" t="s">
        <v>0</v>
      </c>
      <c r="B4" s="3">
        <v>240</v>
      </c>
      <c r="C4" s="3">
        <v>3346</v>
      </c>
      <c r="D4" s="3">
        <v>3957</v>
      </c>
      <c r="E4" s="3">
        <v>4084</v>
      </c>
      <c r="F4" s="3">
        <v>4110</v>
      </c>
      <c r="G4" s="3">
        <v>4116</v>
      </c>
      <c r="H4" s="3">
        <v>4116</v>
      </c>
      <c r="I4" s="3">
        <v>4116</v>
      </c>
      <c r="J4" s="3">
        <v>4116</v>
      </c>
      <c r="K4" s="3">
        <v>4116</v>
      </c>
      <c r="L4" s="3">
        <v>4116</v>
      </c>
      <c r="M4" s="3">
        <v>4116</v>
      </c>
      <c r="N4" s="3">
        <v>4116</v>
      </c>
      <c r="O4" s="3">
        <v>4116</v>
      </c>
      <c r="P4" s="3">
        <v>4116</v>
      </c>
      <c r="Q4" s="3">
        <v>4116</v>
      </c>
      <c r="R4" s="3">
        <v>4116</v>
      </c>
      <c r="S4" s="3">
        <v>4116</v>
      </c>
      <c r="T4" s="3">
        <v>4116</v>
      </c>
      <c r="U4" s="3">
        <v>4116</v>
      </c>
      <c r="V4" s="3">
        <v>4116</v>
      </c>
      <c r="W4" s="3">
        <v>4116</v>
      </c>
      <c r="X4" s="3">
        <v>4116</v>
      </c>
      <c r="Y4" s="3">
        <v>4116</v>
      </c>
      <c r="Z4" s="3">
        <v>4116</v>
      </c>
      <c r="AA4" s="3">
        <v>4116</v>
      </c>
      <c r="AB4" s="3">
        <v>4116</v>
      </c>
      <c r="AC4" s="3">
        <v>4116</v>
      </c>
      <c r="AD4" s="3">
        <v>4116</v>
      </c>
      <c r="AE4" s="3">
        <v>4116</v>
      </c>
      <c r="AF4" s="3">
        <v>4116</v>
      </c>
      <c r="AG4" s="3">
        <v>4116</v>
      </c>
      <c r="AH4" s="3">
        <v>4116</v>
      </c>
      <c r="AI4" s="3">
        <v>4116</v>
      </c>
      <c r="AJ4" s="3">
        <v>4116</v>
      </c>
      <c r="AK4" s="3">
        <v>4116</v>
      </c>
      <c r="AL4" s="3">
        <v>3433</v>
      </c>
      <c r="AM4" s="3">
        <v>3000</v>
      </c>
      <c r="AN4" s="3">
        <v>2689</v>
      </c>
      <c r="AO4" s="3">
        <v>2439</v>
      </c>
      <c r="AP4" s="3">
        <v>2203</v>
      </c>
      <c r="AQ4" s="3">
        <v>1982</v>
      </c>
      <c r="AR4" s="3">
        <v>1818</v>
      </c>
      <c r="AS4" s="3">
        <v>1672</v>
      </c>
      <c r="AT4" s="3">
        <v>1540</v>
      </c>
      <c r="AU4" s="3">
        <v>1431</v>
      </c>
      <c r="AV4" s="3">
        <v>1340</v>
      </c>
      <c r="AW4" s="3">
        <v>1268</v>
      </c>
      <c r="AX4" s="3">
        <v>1202</v>
      </c>
      <c r="AY4" s="3">
        <v>1127</v>
      </c>
      <c r="AZ4" s="3">
        <v>1056</v>
      </c>
      <c r="BA4" s="3">
        <v>1006</v>
      </c>
      <c r="BB4" s="3">
        <v>971</v>
      </c>
    </row>
    <row r="5" spans="1:54" x14ac:dyDescent="0.3">
      <c r="A5" t="s">
        <v>3</v>
      </c>
      <c r="B5" s="1">
        <v>1200</v>
      </c>
      <c r="C5" s="1">
        <v>1200</v>
      </c>
      <c r="D5" s="1">
        <v>1200</v>
      </c>
      <c r="E5" s="1">
        <v>1200</v>
      </c>
      <c r="F5" s="1">
        <v>1200</v>
      </c>
      <c r="G5" s="1">
        <v>1200</v>
      </c>
      <c r="H5" s="1">
        <v>1200</v>
      </c>
      <c r="I5" s="1">
        <v>1200</v>
      </c>
      <c r="J5" s="1">
        <v>1200</v>
      </c>
      <c r="K5" s="1">
        <v>1200</v>
      </c>
      <c r="L5" s="1">
        <v>1200</v>
      </c>
      <c r="M5" s="1">
        <v>1200</v>
      </c>
      <c r="N5" s="1">
        <v>1200</v>
      </c>
      <c r="O5" s="1">
        <v>1200</v>
      </c>
      <c r="P5" s="1">
        <v>1200</v>
      </c>
      <c r="Q5" s="1">
        <v>1200</v>
      </c>
      <c r="R5" s="1">
        <v>1200</v>
      </c>
      <c r="S5" s="1">
        <v>1200</v>
      </c>
      <c r="T5" s="1">
        <v>1200</v>
      </c>
      <c r="U5" s="1">
        <v>1200</v>
      </c>
      <c r="V5" s="1">
        <v>1200</v>
      </c>
      <c r="W5" s="1">
        <v>1200</v>
      </c>
      <c r="X5" s="1">
        <v>1200</v>
      </c>
      <c r="Y5" s="1">
        <v>1200</v>
      </c>
      <c r="Z5" s="1">
        <v>1200</v>
      </c>
      <c r="AA5" s="1">
        <v>1200</v>
      </c>
      <c r="AB5" s="1">
        <v>1200</v>
      </c>
      <c r="AC5" s="1">
        <v>1200</v>
      </c>
      <c r="AD5" s="1">
        <v>1200</v>
      </c>
      <c r="AE5" s="1">
        <v>1200</v>
      </c>
      <c r="AF5" s="1">
        <v>1200</v>
      </c>
      <c r="AG5" s="1">
        <v>1200</v>
      </c>
      <c r="AH5" s="1">
        <v>1200</v>
      </c>
      <c r="AI5" s="1">
        <v>1200</v>
      </c>
      <c r="AJ5" s="1">
        <v>1200</v>
      </c>
      <c r="AK5" s="1">
        <v>1200</v>
      </c>
      <c r="AL5" s="1">
        <v>1200</v>
      </c>
      <c r="AM5" s="1">
        <v>1200</v>
      </c>
      <c r="AN5" s="1">
        <v>1200</v>
      </c>
      <c r="AO5" s="1">
        <v>1200</v>
      </c>
      <c r="AP5" s="1">
        <v>1200</v>
      </c>
      <c r="AQ5" s="1">
        <v>1200</v>
      </c>
      <c r="AR5" s="1">
        <v>1200</v>
      </c>
      <c r="AS5" s="1">
        <v>1200</v>
      </c>
      <c r="AT5" s="1">
        <v>1200</v>
      </c>
      <c r="AU5" s="1">
        <v>1200</v>
      </c>
      <c r="AV5" s="1">
        <v>1200</v>
      </c>
      <c r="AW5" s="1">
        <v>1200</v>
      </c>
      <c r="AX5" s="1">
        <v>1200</v>
      </c>
      <c r="AY5" s="1">
        <v>1200</v>
      </c>
      <c r="AZ5" s="1">
        <v>1200</v>
      </c>
      <c r="BA5" s="1">
        <v>1200</v>
      </c>
      <c r="BB5" s="1">
        <v>1200</v>
      </c>
    </row>
    <row r="6" spans="1:54" x14ac:dyDescent="0.3">
      <c r="A6" t="s">
        <v>4</v>
      </c>
      <c r="B6">
        <f>SUM(B2:B5)</f>
        <v>8000</v>
      </c>
      <c r="C6" s="1">
        <f t="shared" ref="C6:BB6" si="0">SUM(C2:C5)</f>
        <v>8000</v>
      </c>
      <c r="D6" s="1">
        <f t="shared" si="0"/>
        <v>8000</v>
      </c>
      <c r="E6" s="1">
        <f t="shared" si="0"/>
        <v>8000</v>
      </c>
      <c r="F6" s="1">
        <f t="shared" si="0"/>
        <v>8000</v>
      </c>
      <c r="G6" s="1">
        <f t="shared" si="0"/>
        <v>8000</v>
      </c>
      <c r="H6" s="1">
        <f>SUM(H2:H5)</f>
        <v>8000</v>
      </c>
      <c r="I6" s="1">
        <f t="shared" si="0"/>
        <v>8000</v>
      </c>
      <c r="J6" s="1">
        <f>SUM(J2:J5)</f>
        <v>8000</v>
      </c>
      <c r="K6" s="1">
        <f t="shared" si="0"/>
        <v>8000</v>
      </c>
      <c r="L6" s="1">
        <f t="shared" si="0"/>
        <v>8000</v>
      </c>
      <c r="M6" s="1">
        <f t="shared" si="0"/>
        <v>8000</v>
      </c>
      <c r="N6" s="1">
        <f t="shared" si="0"/>
        <v>8000</v>
      </c>
      <c r="O6" s="1">
        <f t="shared" si="0"/>
        <v>8000</v>
      </c>
      <c r="P6" s="1">
        <f t="shared" si="0"/>
        <v>8000</v>
      </c>
      <c r="Q6" s="1">
        <f t="shared" si="0"/>
        <v>8000</v>
      </c>
      <c r="R6" s="1">
        <f t="shared" si="0"/>
        <v>8000</v>
      </c>
      <c r="S6" s="1">
        <f t="shared" si="0"/>
        <v>8000</v>
      </c>
      <c r="T6" s="1">
        <f t="shared" si="0"/>
        <v>8000</v>
      </c>
      <c r="U6" s="1">
        <f t="shared" si="0"/>
        <v>8000</v>
      </c>
      <c r="V6" s="1">
        <f t="shared" si="0"/>
        <v>8000</v>
      </c>
      <c r="W6" s="1">
        <f t="shared" si="0"/>
        <v>8000</v>
      </c>
      <c r="X6" s="1">
        <f t="shared" si="0"/>
        <v>8000</v>
      </c>
      <c r="Y6" s="1">
        <f t="shared" si="0"/>
        <v>8000</v>
      </c>
      <c r="Z6" s="1">
        <f t="shared" si="0"/>
        <v>8000</v>
      </c>
      <c r="AA6" s="1">
        <f t="shared" si="0"/>
        <v>8000</v>
      </c>
      <c r="AB6" s="1">
        <f t="shared" si="0"/>
        <v>8000</v>
      </c>
      <c r="AC6" s="1">
        <f t="shared" si="0"/>
        <v>8000</v>
      </c>
      <c r="AD6" s="1">
        <f t="shared" si="0"/>
        <v>8000</v>
      </c>
      <c r="AE6" s="1">
        <f t="shared" si="0"/>
        <v>8000</v>
      </c>
      <c r="AF6" s="1">
        <f t="shared" si="0"/>
        <v>8000</v>
      </c>
      <c r="AG6" s="1">
        <f t="shared" si="0"/>
        <v>8000</v>
      </c>
      <c r="AH6" s="1">
        <f t="shared" si="0"/>
        <v>8000</v>
      </c>
      <c r="AI6" s="1">
        <f t="shared" si="0"/>
        <v>8000</v>
      </c>
      <c r="AJ6" s="1">
        <f t="shared" si="0"/>
        <v>8000</v>
      </c>
      <c r="AK6" s="1">
        <f t="shared" si="0"/>
        <v>8000</v>
      </c>
      <c r="AL6" s="1">
        <f t="shared" si="0"/>
        <v>8000</v>
      </c>
      <c r="AM6" s="1">
        <f t="shared" si="0"/>
        <v>8008</v>
      </c>
      <c r="AN6" s="1">
        <f t="shared" si="0"/>
        <v>8011</v>
      </c>
      <c r="AO6" s="1">
        <f t="shared" si="0"/>
        <v>8012</v>
      </c>
      <c r="AP6" s="1">
        <f t="shared" si="0"/>
        <v>8013</v>
      </c>
      <c r="AQ6" s="1">
        <f t="shared" si="0"/>
        <v>8013</v>
      </c>
      <c r="AR6" s="1">
        <f t="shared" si="0"/>
        <v>8014</v>
      </c>
      <c r="AS6" s="1">
        <f t="shared" si="0"/>
        <v>8014</v>
      </c>
      <c r="AT6" s="1">
        <f t="shared" si="0"/>
        <v>8014</v>
      </c>
      <c r="AU6" s="1">
        <f t="shared" si="0"/>
        <v>8014</v>
      </c>
      <c r="AV6" s="1">
        <f t="shared" si="0"/>
        <v>8016</v>
      </c>
      <c r="AW6" s="1">
        <f t="shared" si="0"/>
        <v>8020</v>
      </c>
      <c r="AX6" s="1">
        <f t="shared" si="0"/>
        <v>8020</v>
      </c>
      <c r="AY6" s="1">
        <f t="shared" si="0"/>
        <v>8020</v>
      </c>
      <c r="AZ6" s="1">
        <f t="shared" si="0"/>
        <v>8020</v>
      </c>
      <c r="BA6" s="1">
        <f t="shared" si="0"/>
        <v>8022</v>
      </c>
      <c r="BB6" s="1">
        <f t="shared" si="0"/>
        <v>8022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employedSetCount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Y-dee</dc:creator>
  <cp:lastModifiedBy>Y-dee</cp:lastModifiedBy>
  <dcterms:created xsi:type="dcterms:W3CDTF">2020-08-17T07:46:33Z</dcterms:created>
  <dcterms:modified xsi:type="dcterms:W3CDTF">2020-09-01T06:57:08Z</dcterms:modified>
</cp:coreProperties>
</file>