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2568" windowHeight="1608"/>
  </bookViews>
  <sheets>
    <sheet name="annualSumOfAllHouseholdDemandFo" sheetId="1" r:id="rId1"/>
  </sheets>
  <calcPr calcId="145621"/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</calcChain>
</file>

<file path=xl/sharedStrings.xml><?xml version="1.0" encoding="utf-8"?>
<sst xmlns="http://schemas.openxmlformats.org/spreadsheetml/2006/main" count="21" uniqueCount="21">
  <si>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</si>
  <si>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</si>
  <si>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</si>
  <si>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</si>
  <si>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</si>
  <si>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</si>
  <si>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</si>
  <si>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</si>
  <si>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</si>
  <si>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</si>
  <si>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</si>
  <si>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</si>
  <si>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</si>
  <si>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</si>
  <si>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</si>
  <si>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</si>
  <si>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</si>
  <si>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</si>
  <si>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</si>
  <si>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</si>
  <si>
    <t xml:space="preserve">Employed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</si>
</sst>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12</c:v>
                </c:pt>
                <c:pt idx="37">
                  <c:v>18</c:v>
                </c:pt>
                <c:pt idx="38">
                  <c:v>16</c:v>
                </c:pt>
                <c:pt idx="39">
                  <c:v>18</c:v>
                </c:pt>
                <c:pt idx="40">
                  <c:v>23</c:v>
                </c:pt>
                <c:pt idx="41">
                  <c:v>27</c:v>
                </c:pt>
                <c:pt idx="42">
                  <c:v>29</c:v>
                </c:pt>
                <c:pt idx="43">
                  <c:v>31</c:v>
                </c:pt>
                <c:pt idx="44">
                  <c:v>33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annualSumOfAllHouseholdDemandFo!$A$4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annualSumOfAllHouseholdDemandFo!$B$4:$BB$4</c:f>
              <c:numCache>
                <c:formatCode>General</c:formatCode>
                <c:ptCount val="53"/>
                <c:pt idx="0">
                  <c:v>365</c:v>
                </c:pt>
                <c:pt idx="1">
                  <c:v>153</c:v>
                </c:pt>
                <c:pt idx="2">
                  <c:v>83</c:v>
                </c:pt>
                <c:pt idx="3">
                  <c:v>68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109</c:v>
                </c:pt>
                <c:pt idx="37">
                  <c:v>144</c:v>
                </c:pt>
                <c:pt idx="38">
                  <c:v>175</c:v>
                </c:pt>
                <c:pt idx="39">
                  <c:v>187</c:v>
                </c:pt>
                <c:pt idx="40">
                  <c:v>208</c:v>
                </c:pt>
                <c:pt idx="41">
                  <c:v>226</c:v>
                </c:pt>
                <c:pt idx="42">
                  <c:v>241</c:v>
                </c:pt>
                <c:pt idx="43">
                  <c:v>252</c:v>
                </c:pt>
                <c:pt idx="44">
                  <c:v>267</c:v>
                </c:pt>
                <c:pt idx="45">
                  <c:v>273</c:v>
                </c:pt>
                <c:pt idx="46">
                  <c:v>278</c:v>
                </c:pt>
                <c:pt idx="47">
                  <c:v>284</c:v>
                </c:pt>
                <c:pt idx="48">
                  <c:v>287</c:v>
                </c:pt>
                <c:pt idx="49">
                  <c:v>297</c:v>
                </c:pt>
                <c:pt idx="50">
                  <c:v>298</c:v>
                </c:pt>
                <c:pt idx="51">
                  <c:v>306</c:v>
                </c:pt>
                <c:pt idx="52">
                  <c:v>307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17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19</c:v>
                </c:pt>
                <c:pt idx="37">
                  <c:v>26</c:v>
                </c:pt>
                <c:pt idx="38">
                  <c:v>34</c:v>
                </c:pt>
                <c:pt idx="39">
                  <c:v>39</c:v>
                </c:pt>
                <c:pt idx="40">
                  <c:v>40</c:v>
                </c:pt>
                <c:pt idx="41">
                  <c:v>48</c:v>
                </c:pt>
                <c:pt idx="42">
                  <c:v>48</c:v>
                </c:pt>
                <c:pt idx="43">
                  <c:v>52</c:v>
                </c:pt>
                <c:pt idx="44">
                  <c:v>56</c:v>
                </c:pt>
                <c:pt idx="45">
                  <c:v>58</c:v>
                </c:pt>
                <c:pt idx="46">
                  <c:v>59</c:v>
                </c:pt>
                <c:pt idx="47">
                  <c:v>61</c:v>
                </c:pt>
                <c:pt idx="48">
                  <c:v>63</c:v>
                </c:pt>
                <c:pt idx="49">
                  <c:v>63</c:v>
                </c:pt>
                <c:pt idx="50">
                  <c:v>66</c:v>
                </c:pt>
                <c:pt idx="51">
                  <c:v>67</c:v>
                </c:pt>
                <c:pt idx="52">
                  <c:v>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23</c:v>
                </c:pt>
                <c:pt idx="2">
                  <c:v>16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20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71</c:v>
                </c:pt>
                <c:pt idx="37">
                  <c:v>112</c:v>
                </c:pt>
                <c:pt idx="38">
                  <c:v>148</c:v>
                </c:pt>
                <c:pt idx="39">
                  <c:v>173</c:v>
                </c:pt>
                <c:pt idx="40">
                  <c:v>189</c:v>
                </c:pt>
                <c:pt idx="41">
                  <c:v>201</c:v>
                </c:pt>
                <c:pt idx="42">
                  <c:v>209</c:v>
                </c:pt>
                <c:pt idx="43">
                  <c:v>215</c:v>
                </c:pt>
                <c:pt idx="44">
                  <c:v>229</c:v>
                </c:pt>
                <c:pt idx="45">
                  <c:v>239</c:v>
                </c:pt>
                <c:pt idx="46">
                  <c:v>246</c:v>
                </c:pt>
                <c:pt idx="47">
                  <c:v>249</c:v>
                </c:pt>
                <c:pt idx="48">
                  <c:v>251</c:v>
                </c:pt>
                <c:pt idx="49">
                  <c:v>259</c:v>
                </c:pt>
                <c:pt idx="50">
                  <c:v>265</c:v>
                </c:pt>
                <c:pt idx="51">
                  <c:v>267</c:v>
                </c:pt>
                <c:pt idx="52">
                  <c:v>268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154</c:v>
                </c:pt>
                <c:pt idx="37">
                  <c:v>216</c:v>
                </c:pt>
                <c:pt idx="38">
                  <c:v>256</c:v>
                </c:pt>
                <c:pt idx="39">
                  <c:v>288</c:v>
                </c:pt>
                <c:pt idx="40">
                  <c:v>315</c:v>
                </c:pt>
                <c:pt idx="41">
                  <c:v>346</c:v>
                </c:pt>
                <c:pt idx="42">
                  <c:v>373</c:v>
                </c:pt>
                <c:pt idx="43">
                  <c:v>395</c:v>
                </c:pt>
                <c:pt idx="44">
                  <c:v>418</c:v>
                </c:pt>
                <c:pt idx="45">
                  <c:v>427</c:v>
                </c:pt>
                <c:pt idx="46">
                  <c:v>447</c:v>
                </c:pt>
                <c:pt idx="47">
                  <c:v>454</c:v>
                </c:pt>
                <c:pt idx="48">
                  <c:v>465</c:v>
                </c:pt>
                <c:pt idx="49">
                  <c:v>472</c:v>
                </c:pt>
                <c:pt idx="50">
                  <c:v>485</c:v>
                </c:pt>
                <c:pt idx="51">
                  <c:v>493</c:v>
                </c:pt>
                <c:pt idx="52">
                  <c:v>496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64</c:v>
                </c:pt>
                <c:pt idx="37">
                  <c:v>87</c:v>
                </c:pt>
                <c:pt idx="38">
                  <c:v>102</c:v>
                </c:pt>
                <c:pt idx="39">
                  <c:v>121</c:v>
                </c:pt>
                <c:pt idx="40">
                  <c:v>142</c:v>
                </c:pt>
                <c:pt idx="41">
                  <c:v>153</c:v>
                </c:pt>
                <c:pt idx="42">
                  <c:v>162</c:v>
                </c:pt>
                <c:pt idx="43">
                  <c:v>169</c:v>
                </c:pt>
                <c:pt idx="44">
                  <c:v>170</c:v>
                </c:pt>
                <c:pt idx="45">
                  <c:v>177</c:v>
                </c:pt>
                <c:pt idx="46">
                  <c:v>180</c:v>
                </c:pt>
                <c:pt idx="47">
                  <c:v>186</c:v>
                </c:pt>
                <c:pt idx="48">
                  <c:v>187</c:v>
                </c:pt>
                <c:pt idx="49">
                  <c:v>190</c:v>
                </c:pt>
                <c:pt idx="50">
                  <c:v>195</c:v>
                </c:pt>
                <c:pt idx="51">
                  <c:v>198</c:v>
                </c:pt>
                <c:pt idx="52">
                  <c:v>204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45</c:v>
                </c:pt>
                <c:pt idx="2">
                  <c:v>28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51</c:v>
                </c:pt>
                <c:pt idx="37">
                  <c:v>75</c:v>
                </c:pt>
                <c:pt idx="38">
                  <c:v>96</c:v>
                </c:pt>
                <c:pt idx="39">
                  <c:v>106</c:v>
                </c:pt>
                <c:pt idx="40">
                  <c:v>128</c:v>
                </c:pt>
                <c:pt idx="41">
                  <c:v>145</c:v>
                </c:pt>
                <c:pt idx="42">
                  <c:v>158</c:v>
                </c:pt>
                <c:pt idx="43">
                  <c:v>166</c:v>
                </c:pt>
                <c:pt idx="44">
                  <c:v>169</c:v>
                </c:pt>
                <c:pt idx="45">
                  <c:v>175</c:v>
                </c:pt>
                <c:pt idx="46">
                  <c:v>183</c:v>
                </c:pt>
                <c:pt idx="47">
                  <c:v>187</c:v>
                </c:pt>
                <c:pt idx="48">
                  <c:v>191</c:v>
                </c:pt>
                <c:pt idx="49">
                  <c:v>194</c:v>
                </c:pt>
                <c:pt idx="50">
                  <c:v>199</c:v>
                </c:pt>
                <c:pt idx="51">
                  <c:v>205</c:v>
                </c:pt>
                <c:pt idx="52">
                  <c:v>205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67</c:v>
                </c:pt>
                <c:pt idx="2">
                  <c:v>40</c:v>
                </c:pt>
                <c:pt idx="3">
                  <c:v>33</c:v>
                </c:pt>
                <c:pt idx="4">
                  <c:v>33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75</c:v>
                </c:pt>
                <c:pt idx="37">
                  <c:v>80</c:v>
                </c:pt>
                <c:pt idx="38">
                  <c:v>99</c:v>
                </c:pt>
                <c:pt idx="39">
                  <c:v>106</c:v>
                </c:pt>
                <c:pt idx="40">
                  <c:v>114</c:v>
                </c:pt>
                <c:pt idx="41">
                  <c:v>120</c:v>
                </c:pt>
                <c:pt idx="42">
                  <c:v>128</c:v>
                </c:pt>
                <c:pt idx="43">
                  <c:v>135</c:v>
                </c:pt>
                <c:pt idx="44">
                  <c:v>140</c:v>
                </c:pt>
                <c:pt idx="45">
                  <c:v>143</c:v>
                </c:pt>
                <c:pt idx="46">
                  <c:v>144</c:v>
                </c:pt>
                <c:pt idx="47">
                  <c:v>145</c:v>
                </c:pt>
                <c:pt idx="48">
                  <c:v>150</c:v>
                </c:pt>
                <c:pt idx="49">
                  <c:v>156</c:v>
                </c:pt>
                <c:pt idx="50">
                  <c:v>159</c:v>
                </c:pt>
                <c:pt idx="51">
                  <c:v>160</c:v>
                </c:pt>
                <c:pt idx="52">
                  <c:v>160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33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70</c:v>
                </c:pt>
                <c:pt idx="37">
                  <c:v>84</c:v>
                </c:pt>
                <c:pt idx="38">
                  <c:v>100</c:v>
                </c:pt>
                <c:pt idx="39">
                  <c:v>106</c:v>
                </c:pt>
                <c:pt idx="40">
                  <c:v>111</c:v>
                </c:pt>
                <c:pt idx="41">
                  <c:v>121</c:v>
                </c:pt>
                <c:pt idx="42">
                  <c:v>127</c:v>
                </c:pt>
                <c:pt idx="43">
                  <c:v>139</c:v>
                </c:pt>
                <c:pt idx="44">
                  <c:v>139</c:v>
                </c:pt>
                <c:pt idx="45">
                  <c:v>142</c:v>
                </c:pt>
                <c:pt idx="46">
                  <c:v>146</c:v>
                </c:pt>
                <c:pt idx="47">
                  <c:v>152</c:v>
                </c:pt>
                <c:pt idx="48">
                  <c:v>153</c:v>
                </c:pt>
                <c:pt idx="49">
                  <c:v>155</c:v>
                </c:pt>
                <c:pt idx="50">
                  <c:v>157</c:v>
                </c:pt>
                <c:pt idx="51">
                  <c:v>158</c:v>
                </c:pt>
                <c:pt idx="52">
                  <c:v>160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53</c:v>
                </c:pt>
                <c:pt idx="2">
                  <c:v>33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32</c:v>
                </c:pt>
                <c:pt idx="39">
                  <c:v>32</c:v>
                </c:pt>
                <c:pt idx="40">
                  <c:v>37</c:v>
                </c:pt>
                <c:pt idx="41">
                  <c:v>37</c:v>
                </c:pt>
                <c:pt idx="42">
                  <c:v>39</c:v>
                </c:pt>
                <c:pt idx="43">
                  <c:v>39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112</c:v>
                </c:pt>
                <c:pt idx="37">
                  <c:v>153</c:v>
                </c:pt>
                <c:pt idx="38">
                  <c:v>165</c:v>
                </c:pt>
                <c:pt idx="39">
                  <c:v>195</c:v>
                </c:pt>
                <c:pt idx="40">
                  <c:v>212</c:v>
                </c:pt>
                <c:pt idx="41">
                  <c:v>222</c:v>
                </c:pt>
                <c:pt idx="42">
                  <c:v>234</c:v>
                </c:pt>
                <c:pt idx="43">
                  <c:v>240</c:v>
                </c:pt>
                <c:pt idx="44">
                  <c:v>255</c:v>
                </c:pt>
                <c:pt idx="45">
                  <c:v>265</c:v>
                </c:pt>
                <c:pt idx="46">
                  <c:v>272</c:v>
                </c:pt>
                <c:pt idx="47">
                  <c:v>278</c:v>
                </c:pt>
                <c:pt idx="48">
                  <c:v>279</c:v>
                </c:pt>
                <c:pt idx="49">
                  <c:v>289</c:v>
                </c:pt>
                <c:pt idx="50">
                  <c:v>290</c:v>
                </c:pt>
                <c:pt idx="51">
                  <c:v>292</c:v>
                </c:pt>
                <c:pt idx="52">
                  <c:v>293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40</c:v>
                </c:pt>
                <c:pt idx="37">
                  <c:v>68</c:v>
                </c:pt>
                <c:pt idx="38">
                  <c:v>86</c:v>
                </c:pt>
                <c:pt idx="39">
                  <c:v>98</c:v>
                </c:pt>
                <c:pt idx="40">
                  <c:v>112</c:v>
                </c:pt>
                <c:pt idx="41">
                  <c:v>120</c:v>
                </c:pt>
                <c:pt idx="42">
                  <c:v>128</c:v>
                </c:pt>
                <c:pt idx="43">
                  <c:v>136</c:v>
                </c:pt>
                <c:pt idx="44">
                  <c:v>143</c:v>
                </c:pt>
                <c:pt idx="45">
                  <c:v>148</c:v>
                </c:pt>
                <c:pt idx="46">
                  <c:v>153</c:v>
                </c:pt>
                <c:pt idx="47">
                  <c:v>157</c:v>
                </c:pt>
                <c:pt idx="48">
                  <c:v>159</c:v>
                </c:pt>
                <c:pt idx="49">
                  <c:v>162</c:v>
                </c:pt>
                <c:pt idx="50">
                  <c:v>168</c:v>
                </c:pt>
                <c:pt idx="51">
                  <c:v>171</c:v>
                </c:pt>
                <c:pt idx="52">
                  <c:v>171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46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84</c:v>
                </c:pt>
                <c:pt idx="37">
                  <c:v>111</c:v>
                </c:pt>
                <c:pt idx="38">
                  <c:v>126</c:v>
                </c:pt>
                <c:pt idx="39">
                  <c:v>141</c:v>
                </c:pt>
                <c:pt idx="40">
                  <c:v>153</c:v>
                </c:pt>
                <c:pt idx="41">
                  <c:v>164</c:v>
                </c:pt>
                <c:pt idx="42">
                  <c:v>176</c:v>
                </c:pt>
                <c:pt idx="43">
                  <c:v>189</c:v>
                </c:pt>
                <c:pt idx="44">
                  <c:v>198</c:v>
                </c:pt>
                <c:pt idx="45">
                  <c:v>205</c:v>
                </c:pt>
                <c:pt idx="46">
                  <c:v>211</c:v>
                </c:pt>
                <c:pt idx="47">
                  <c:v>219</c:v>
                </c:pt>
                <c:pt idx="48">
                  <c:v>227</c:v>
                </c:pt>
                <c:pt idx="49">
                  <c:v>231</c:v>
                </c:pt>
                <c:pt idx="50">
                  <c:v>236</c:v>
                </c:pt>
                <c:pt idx="51">
                  <c:v>237</c:v>
                </c:pt>
                <c:pt idx="52">
                  <c:v>240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239</c:v>
                </c:pt>
                <c:pt idx="2">
                  <c:v>130</c:v>
                </c:pt>
                <c:pt idx="3">
                  <c:v>105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133</c:v>
                </c:pt>
                <c:pt idx="37">
                  <c:v>192</c:v>
                </c:pt>
                <c:pt idx="38">
                  <c:v>222</c:v>
                </c:pt>
                <c:pt idx="39">
                  <c:v>257</c:v>
                </c:pt>
                <c:pt idx="40">
                  <c:v>277</c:v>
                </c:pt>
                <c:pt idx="41">
                  <c:v>311</c:v>
                </c:pt>
                <c:pt idx="42">
                  <c:v>319</c:v>
                </c:pt>
                <c:pt idx="43">
                  <c:v>332</c:v>
                </c:pt>
                <c:pt idx="44">
                  <c:v>341</c:v>
                </c:pt>
                <c:pt idx="45">
                  <c:v>359</c:v>
                </c:pt>
                <c:pt idx="46">
                  <c:v>365</c:v>
                </c:pt>
                <c:pt idx="47">
                  <c:v>369</c:v>
                </c:pt>
                <c:pt idx="48">
                  <c:v>381</c:v>
                </c:pt>
                <c:pt idx="49">
                  <c:v>387</c:v>
                </c:pt>
                <c:pt idx="50">
                  <c:v>393</c:v>
                </c:pt>
                <c:pt idx="51">
                  <c:v>399</c:v>
                </c:pt>
                <c:pt idx="52">
                  <c:v>403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605</c:v>
                </c:pt>
                <c:pt idx="2">
                  <c:v>324</c:v>
                </c:pt>
                <c:pt idx="3">
                  <c:v>267</c:v>
                </c:pt>
                <c:pt idx="4">
                  <c:v>254</c:v>
                </c:pt>
                <c:pt idx="5">
                  <c:v>252</c:v>
                </c:pt>
                <c:pt idx="6">
                  <c:v>252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252</c:v>
                </c:pt>
                <c:pt idx="14">
                  <c:v>252</c:v>
                </c:pt>
                <c:pt idx="15">
                  <c:v>252</c:v>
                </c:pt>
                <c:pt idx="16">
                  <c:v>252</c:v>
                </c:pt>
                <c:pt idx="17">
                  <c:v>252</c:v>
                </c:pt>
                <c:pt idx="18">
                  <c:v>252</c:v>
                </c:pt>
                <c:pt idx="19">
                  <c:v>252</c:v>
                </c:pt>
                <c:pt idx="20">
                  <c:v>252</c:v>
                </c:pt>
                <c:pt idx="21">
                  <c:v>252</c:v>
                </c:pt>
                <c:pt idx="22">
                  <c:v>252</c:v>
                </c:pt>
                <c:pt idx="23">
                  <c:v>252</c:v>
                </c:pt>
                <c:pt idx="24">
                  <c:v>252</c:v>
                </c:pt>
                <c:pt idx="25">
                  <c:v>252</c:v>
                </c:pt>
                <c:pt idx="26">
                  <c:v>252</c:v>
                </c:pt>
                <c:pt idx="27">
                  <c:v>252</c:v>
                </c:pt>
                <c:pt idx="28">
                  <c:v>252</c:v>
                </c:pt>
                <c:pt idx="29">
                  <c:v>252</c:v>
                </c:pt>
                <c:pt idx="30">
                  <c:v>252</c:v>
                </c:pt>
                <c:pt idx="31">
                  <c:v>252</c:v>
                </c:pt>
                <c:pt idx="32">
                  <c:v>252</c:v>
                </c:pt>
                <c:pt idx="33">
                  <c:v>252</c:v>
                </c:pt>
                <c:pt idx="34">
                  <c:v>252</c:v>
                </c:pt>
                <c:pt idx="35">
                  <c:v>252</c:v>
                </c:pt>
                <c:pt idx="36">
                  <c:v>252</c:v>
                </c:pt>
                <c:pt idx="37">
                  <c:v>279</c:v>
                </c:pt>
                <c:pt idx="38">
                  <c:v>313</c:v>
                </c:pt>
                <c:pt idx="39">
                  <c:v>343</c:v>
                </c:pt>
                <c:pt idx="40">
                  <c:v>374</c:v>
                </c:pt>
                <c:pt idx="41">
                  <c:v>398</c:v>
                </c:pt>
                <c:pt idx="42">
                  <c:v>422</c:v>
                </c:pt>
                <c:pt idx="43">
                  <c:v>437</c:v>
                </c:pt>
                <c:pt idx="44">
                  <c:v>451</c:v>
                </c:pt>
                <c:pt idx="45">
                  <c:v>469</c:v>
                </c:pt>
                <c:pt idx="46">
                  <c:v>479</c:v>
                </c:pt>
                <c:pt idx="47">
                  <c:v>485</c:v>
                </c:pt>
                <c:pt idx="48">
                  <c:v>496</c:v>
                </c:pt>
                <c:pt idx="49">
                  <c:v>502</c:v>
                </c:pt>
                <c:pt idx="50">
                  <c:v>513</c:v>
                </c:pt>
                <c:pt idx="51">
                  <c:v>517</c:v>
                </c:pt>
                <c:pt idx="52">
                  <c:v>528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56</c:v>
                </c:pt>
                <c:pt idx="2">
                  <c:v>37</c:v>
                </c:pt>
                <c:pt idx="3">
                  <c:v>33</c:v>
                </c:pt>
                <c:pt idx="4">
                  <c:v>31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37</c:v>
                </c:pt>
                <c:pt idx="37">
                  <c:v>49</c:v>
                </c:pt>
                <c:pt idx="38">
                  <c:v>53</c:v>
                </c:pt>
                <c:pt idx="39">
                  <c:v>60</c:v>
                </c:pt>
                <c:pt idx="40">
                  <c:v>67</c:v>
                </c:pt>
                <c:pt idx="41">
                  <c:v>68</c:v>
                </c:pt>
                <c:pt idx="42">
                  <c:v>74</c:v>
                </c:pt>
                <c:pt idx="43">
                  <c:v>79</c:v>
                </c:pt>
                <c:pt idx="44">
                  <c:v>85</c:v>
                </c:pt>
                <c:pt idx="45">
                  <c:v>87</c:v>
                </c:pt>
                <c:pt idx="46">
                  <c:v>90</c:v>
                </c:pt>
                <c:pt idx="47">
                  <c:v>91</c:v>
                </c:pt>
                <c:pt idx="48">
                  <c:v>93</c:v>
                </c:pt>
                <c:pt idx="49">
                  <c:v>97</c:v>
                </c:pt>
                <c:pt idx="50">
                  <c:v>97</c:v>
                </c:pt>
                <c:pt idx="51">
                  <c:v>99</c:v>
                </c:pt>
                <c:pt idx="52">
                  <c:v>101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59</c:v>
                </c:pt>
                <c:pt idx="2">
                  <c:v>36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33</c:v>
                </c:pt>
                <c:pt idx="37">
                  <c:v>49</c:v>
                </c:pt>
                <c:pt idx="38">
                  <c:v>57</c:v>
                </c:pt>
                <c:pt idx="39">
                  <c:v>60</c:v>
                </c:pt>
                <c:pt idx="40">
                  <c:v>64</c:v>
                </c:pt>
                <c:pt idx="41">
                  <c:v>77</c:v>
                </c:pt>
                <c:pt idx="42">
                  <c:v>82</c:v>
                </c:pt>
                <c:pt idx="43">
                  <c:v>86</c:v>
                </c:pt>
                <c:pt idx="44">
                  <c:v>90</c:v>
                </c:pt>
                <c:pt idx="45">
                  <c:v>90</c:v>
                </c:pt>
                <c:pt idx="46">
                  <c:v>94</c:v>
                </c:pt>
                <c:pt idx="47">
                  <c:v>96</c:v>
                </c:pt>
                <c:pt idx="48">
                  <c:v>97</c:v>
                </c:pt>
                <c:pt idx="49">
                  <c:v>99</c:v>
                </c:pt>
                <c:pt idx="50">
                  <c:v>100</c:v>
                </c:pt>
                <c:pt idx="51">
                  <c:v>102</c:v>
                </c:pt>
                <c:pt idx="52">
                  <c:v>103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1648"/>
        <c:axId val="74308928"/>
      </c:lineChart>
      <c:catAx>
        <c:axId val="2093716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4308928"/>
        <c:crosses val="autoZero"/>
        <c:auto val="1"/>
        <c:lblAlgn val="ctr"/>
        <c:lblOffset val="100"/>
        <c:noMultiLvlLbl val="0"/>
      </c:catAx>
      <c:valAx>
        <c:axId val="7430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workforce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7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 excluding</a:t>
            </a:r>
            <a:r>
              <a:rPr lang="en-GB" baseline="0"/>
              <a:t> Manufacturing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12</c:v>
                </c:pt>
                <c:pt idx="37">
                  <c:v>18</c:v>
                </c:pt>
                <c:pt idx="38">
                  <c:v>16</c:v>
                </c:pt>
                <c:pt idx="39">
                  <c:v>18</c:v>
                </c:pt>
                <c:pt idx="40">
                  <c:v>23</c:v>
                </c:pt>
                <c:pt idx="41">
                  <c:v>27</c:v>
                </c:pt>
                <c:pt idx="42">
                  <c:v>29</c:v>
                </c:pt>
                <c:pt idx="43">
                  <c:v>31</c:v>
                </c:pt>
                <c:pt idx="44">
                  <c:v>33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17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19</c:v>
                </c:pt>
                <c:pt idx="37">
                  <c:v>26</c:v>
                </c:pt>
                <c:pt idx="38">
                  <c:v>34</c:v>
                </c:pt>
                <c:pt idx="39">
                  <c:v>39</c:v>
                </c:pt>
                <c:pt idx="40">
                  <c:v>40</c:v>
                </c:pt>
                <c:pt idx="41">
                  <c:v>48</c:v>
                </c:pt>
                <c:pt idx="42">
                  <c:v>48</c:v>
                </c:pt>
                <c:pt idx="43">
                  <c:v>52</c:v>
                </c:pt>
                <c:pt idx="44">
                  <c:v>56</c:v>
                </c:pt>
                <c:pt idx="45">
                  <c:v>58</c:v>
                </c:pt>
                <c:pt idx="46">
                  <c:v>59</c:v>
                </c:pt>
                <c:pt idx="47">
                  <c:v>61</c:v>
                </c:pt>
                <c:pt idx="48">
                  <c:v>63</c:v>
                </c:pt>
                <c:pt idx="49">
                  <c:v>63</c:v>
                </c:pt>
                <c:pt idx="50">
                  <c:v>66</c:v>
                </c:pt>
                <c:pt idx="51">
                  <c:v>67</c:v>
                </c:pt>
                <c:pt idx="52">
                  <c:v>67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23</c:v>
                </c:pt>
                <c:pt idx="2">
                  <c:v>16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20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71</c:v>
                </c:pt>
                <c:pt idx="37">
                  <c:v>112</c:v>
                </c:pt>
                <c:pt idx="38">
                  <c:v>148</c:v>
                </c:pt>
                <c:pt idx="39">
                  <c:v>173</c:v>
                </c:pt>
                <c:pt idx="40">
                  <c:v>189</c:v>
                </c:pt>
                <c:pt idx="41">
                  <c:v>201</c:v>
                </c:pt>
                <c:pt idx="42">
                  <c:v>209</c:v>
                </c:pt>
                <c:pt idx="43">
                  <c:v>215</c:v>
                </c:pt>
                <c:pt idx="44">
                  <c:v>229</c:v>
                </c:pt>
                <c:pt idx="45">
                  <c:v>239</c:v>
                </c:pt>
                <c:pt idx="46">
                  <c:v>246</c:v>
                </c:pt>
                <c:pt idx="47">
                  <c:v>249</c:v>
                </c:pt>
                <c:pt idx="48">
                  <c:v>251</c:v>
                </c:pt>
                <c:pt idx="49">
                  <c:v>259</c:v>
                </c:pt>
                <c:pt idx="50">
                  <c:v>265</c:v>
                </c:pt>
                <c:pt idx="51">
                  <c:v>267</c:v>
                </c:pt>
                <c:pt idx="52">
                  <c:v>268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154</c:v>
                </c:pt>
                <c:pt idx="37">
                  <c:v>216</c:v>
                </c:pt>
                <c:pt idx="38">
                  <c:v>256</c:v>
                </c:pt>
                <c:pt idx="39">
                  <c:v>288</c:v>
                </c:pt>
                <c:pt idx="40">
                  <c:v>315</c:v>
                </c:pt>
                <c:pt idx="41">
                  <c:v>346</c:v>
                </c:pt>
                <c:pt idx="42">
                  <c:v>373</c:v>
                </c:pt>
                <c:pt idx="43">
                  <c:v>395</c:v>
                </c:pt>
                <c:pt idx="44">
                  <c:v>418</c:v>
                </c:pt>
                <c:pt idx="45">
                  <c:v>427</c:v>
                </c:pt>
                <c:pt idx="46">
                  <c:v>447</c:v>
                </c:pt>
                <c:pt idx="47">
                  <c:v>454</c:v>
                </c:pt>
                <c:pt idx="48">
                  <c:v>465</c:v>
                </c:pt>
                <c:pt idx="49">
                  <c:v>472</c:v>
                </c:pt>
                <c:pt idx="50">
                  <c:v>485</c:v>
                </c:pt>
                <c:pt idx="51">
                  <c:v>493</c:v>
                </c:pt>
                <c:pt idx="52">
                  <c:v>496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64</c:v>
                </c:pt>
                <c:pt idx="37">
                  <c:v>87</c:v>
                </c:pt>
                <c:pt idx="38">
                  <c:v>102</c:v>
                </c:pt>
                <c:pt idx="39">
                  <c:v>121</c:v>
                </c:pt>
                <c:pt idx="40">
                  <c:v>142</c:v>
                </c:pt>
                <c:pt idx="41">
                  <c:v>153</c:v>
                </c:pt>
                <c:pt idx="42">
                  <c:v>162</c:v>
                </c:pt>
                <c:pt idx="43">
                  <c:v>169</c:v>
                </c:pt>
                <c:pt idx="44">
                  <c:v>170</c:v>
                </c:pt>
                <c:pt idx="45">
                  <c:v>177</c:v>
                </c:pt>
                <c:pt idx="46">
                  <c:v>180</c:v>
                </c:pt>
                <c:pt idx="47">
                  <c:v>186</c:v>
                </c:pt>
                <c:pt idx="48">
                  <c:v>187</c:v>
                </c:pt>
                <c:pt idx="49">
                  <c:v>190</c:v>
                </c:pt>
                <c:pt idx="50">
                  <c:v>195</c:v>
                </c:pt>
                <c:pt idx="51">
                  <c:v>198</c:v>
                </c:pt>
                <c:pt idx="52">
                  <c:v>204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45</c:v>
                </c:pt>
                <c:pt idx="2">
                  <c:v>28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51</c:v>
                </c:pt>
                <c:pt idx="37">
                  <c:v>75</c:v>
                </c:pt>
                <c:pt idx="38">
                  <c:v>96</c:v>
                </c:pt>
                <c:pt idx="39">
                  <c:v>106</c:v>
                </c:pt>
                <c:pt idx="40">
                  <c:v>128</c:v>
                </c:pt>
                <c:pt idx="41">
                  <c:v>145</c:v>
                </c:pt>
                <c:pt idx="42">
                  <c:v>158</c:v>
                </c:pt>
                <c:pt idx="43">
                  <c:v>166</c:v>
                </c:pt>
                <c:pt idx="44">
                  <c:v>169</c:v>
                </c:pt>
                <c:pt idx="45">
                  <c:v>175</c:v>
                </c:pt>
                <c:pt idx="46">
                  <c:v>183</c:v>
                </c:pt>
                <c:pt idx="47">
                  <c:v>187</c:v>
                </c:pt>
                <c:pt idx="48">
                  <c:v>191</c:v>
                </c:pt>
                <c:pt idx="49">
                  <c:v>194</c:v>
                </c:pt>
                <c:pt idx="50">
                  <c:v>199</c:v>
                </c:pt>
                <c:pt idx="51">
                  <c:v>205</c:v>
                </c:pt>
                <c:pt idx="52">
                  <c:v>205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67</c:v>
                </c:pt>
                <c:pt idx="2">
                  <c:v>40</c:v>
                </c:pt>
                <c:pt idx="3">
                  <c:v>33</c:v>
                </c:pt>
                <c:pt idx="4">
                  <c:v>33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75</c:v>
                </c:pt>
                <c:pt idx="37">
                  <c:v>80</c:v>
                </c:pt>
                <c:pt idx="38">
                  <c:v>99</c:v>
                </c:pt>
                <c:pt idx="39">
                  <c:v>106</c:v>
                </c:pt>
                <c:pt idx="40">
                  <c:v>114</c:v>
                </c:pt>
                <c:pt idx="41">
                  <c:v>120</c:v>
                </c:pt>
                <c:pt idx="42">
                  <c:v>128</c:v>
                </c:pt>
                <c:pt idx="43">
                  <c:v>135</c:v>
                </c:pt>
                <c:pt idx="44">
                  <c:v>140</c:v>
                </c:pt>
                <c:pt idx="45">
                  <c:v>143</c:v>
                </c:pt>
                <c:pt idx="46">
                  <c:v>144</c:v>
                </c:pt>
                <c:pt idx="47">
                  <c:v>145</c:v>
                </c:pt>
                <c:pt idx="48">
                  <c:v>150</c:v>
                </c:pt>
                <c:pt idx="49">
                  <c:v>156</c:v>
                </c:pt>
                <c:pt idx="50">
                  <c:v>159</c:v>
                </c:pt>
                <c:pt idx="51">
                  <c:v>160</c:v>
                </c:pt>
                <c:pt idx="52">
                  <c:v>160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33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70</c:v>
                </c:pt>
                <c:pt idx="37">
                  <c:v>84</c:v>
                </c:pt>
                <c:pt idx="38">
                  <c:v>100</c:v>
                </c:pt>
                <c:pt idx="39">
                  <c:v>106</c:v>
                </c:pt>
                <c:pt idx="40">
                  <c:v>111</c:v>
                </c:pt>
                <c:pt idx="41">
                  <c:v>121</c:v>
                </c:pt>
                <c:pt idx="42">
                  <c:v>127</c:v>
                </c:pt>
                <c:pt idx="43">
                  <c:v>139</c:v>
                </c:pt>
                <c:pt idx="44">
                  <c:v>139</c:v>
                </c:pt>
                <c:pt idx="45">
                  <c:v>142</c:v>
                </c:pt>
                <c:pt idx="46">
                  <c:v>146</c:v>
                </c:pt>
                <c:pt idx="47">
                  <c:v>152</c:v>
                </c:pt>
                <c:pt idx="48">
                  <c:v>153</c:v>
                </c:pt>
                <c:pt idx="49">
                  <c:v>155</c:v>
                </c:pt>
                <c:pt idx="50">
                  <c:v>157</c:v>
                </c:pt>
                <c:pt idx="51">
                  <c:v>158</c:v>
                </c:pt>
                <c:pt idx="52">
                  <c:v>160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53</c:v>
                </c:pt>
                <c:pt idx="2">
                  <c:v>33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32</c:v>
                </c:pt>
                <c:pt idx="39">
                  <c:v>32</c:v>
                </c:pt>
                <c:pt idx="40">
                  <c:v>37</c:v>
                </c:pt>
                <c:pt idx="41">
                  <c:v>37</c:v>
                </c:pt>
                <c:pt idx="42">
                  <c:v>39</c:v>
                </c:pt>
                <c:pt idx="43">
                  <c:v>39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112</c:v>
                </c:pt>
                <c:pt idx="37">
                  <c:v>153</c:v>
                </c:pt>
                <c:pt idx="38">
                  <c:v>165</c:v>
                </c:pt>
                <c:pt idx="39">
                  <c:v>195</c:v>
                </c:pt>
                <c:pt idx="40">
                  <c:v>212</c:v>
                </c:pt>
                <c:pt idx="41">
                  <c:v>222</c:v>
                </c:pt>
                <c:pt idx="42">
                  <c:v>234</c:v>
                </c:pt>
                <c:pt idx="43">
                  <c:v>240</c:v>
                </c:pt>
                <c:pt idx="44">
                  <c:v>255</c:v>
                </c:pt>
                <c:pt idx="45">
                  <c:v>265</c:v>
                </c:pt>
                <c:pt idx="46">
                  <c:v>272</c:v>
                </c:pt>
                <c:pt idx="47">
                  <c:v>278</c:v>
                </c:pt>
                <c:pt idx="48">
                  <c:v>279</c:v>
                </c:pt>
                <c:pt idx="49">
                  <c:v>289</c:v>
                </c:pt>
                <c:pt idx="50">
                  <c:v>290</c:v>
                </c:pt>
                <c:pt idx="51">
                  <c:v>292</c:v>
                </c:pt>
                <c:pt idx="52">
                  <c:v>293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40</c:v>
                </c:pt>
                <c:pt idx="37">
                  <c:v>68</c:v>
                </c:pt>
                <c:pt idx="38">
                  <c:v>86</c:v>
                </c:pt>
                <c:pt idx="39">
                  <c:v>98</c:v>
                </c:pt>
                <c:pt idx="40">
                  <c:v>112</c:v>
                </c:pt>
                <c:pt idx="41">
                  <c:v>120</c:v>
                </c:pt>
                <c:pt idx="42">
                  <c:v>128</c:v>
                </c:pt>
                <c:pt idx="43">
                  <c:v>136</c:v>
                </c:pt>
                <c:pt idx="44">
                  <c:v>143</c:v>
                </c:pt>
                <c:pt idx="45">
                  <c:v>148</c:v>
                </c:pt>
                <c:pt idx="46">
                  <c:v>153</c:v>
                </c:pt>
                <c:pt idx="47">
                  <c:v>157</c:v>
                </c:pt>
                <c:pt idx="48">
                  <c:v>159</c:v>
                </c:pt>
                <c:pt idx="49">
                  <c:v>162</c:v>
                </c:pt>
                <c:pt idx="50">
                  <c:v>168</c:v>
                </c:pt>
                <c:pt idx="51">
                  <c:v>171</c:v>
                </c:pt>
                <c:pt idx="52">
                  <c:v>171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46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84</c:v>
                </c:pt>
                <c:pt idx="37">
                  <c:v>111</c:v>
                </c:pt>
                <c:pt idx="38">
                  <c:v>126</c:v>
                </c:pt>
                <c:pt idx="39">
                  <c:v>141</c:v>
                </c:pt>
                <c:pt idx="40">
                  <c:v>153</c:v>
                </c:pt>
                <c:pt idx="41">
                  <c:v>164</c:v>
                </c:pt>
                <c:pt idx="42">
                  <c:v>176</c:v>
                </c:pt>
                <c:pt idx="43">
                  <c:v>189</c:v>
                </c:pt>
                <c:pt idx="44">
                  <c:v>198</c:v>
                </c:pt>
                <c:pt idx="45">
                  <c:v>205</c:v>
                </c:pt>
                <c:pt idx="46">
                  <c:v>211</c:v>
                </c:pt>
                <c:pt idx="47">
                  <c:v>219</c:v>
                </c:pt>
                <c:pt idx="48">
                  <c:v>227</c:v>
                </c:pt>
                <c:pt idx="49">
                  <c:v>231</c:v>
                </c:pt>
                <c:pt idx="50">
                  <c:v>236</c:v>
                </c:pt>
                <c:pt idx="51">
                  <c:v>237</c:v>
                </c:pt>
                <c:pt idx="52">
                  <c:v>240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239</c:v>
                </c:pt>
                <c:pt idx="2">
                  <c:v>130</c:v>
                </c:pt>
                <c:pt idx="3">
                  <c:v>105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133</c:v>
                </c:pt>
                <c:pt idx="37">
                  <c:v>192</c:v>
                </c:pt>
                <c:pt idx="38">
                  <c:v>222</c:v>
                </c:pt>
                <c:pt idx="39">
                  <c:v>257</c:v>
                </c:pt>
                <c:pt idx="40">
                  <c:v>277</c:v>
                </c:pt>
                <c:pt idx="41">
                  <c:v>311</c:v>
                </c:pt>
                <c:pt idx="42">
                  <c:v>319</c:v>
                </c:pt>
                <c:pt idx="43">
                  <c:v>332</c:v>
                </c:pt>
                <c:pt idx="44">
                  <c:v>341</c:v>
                </c:pt>
                <c:pt idx="45">
                  <c:v>359</c:v>
                </c:pt>
                <c:pt idx="46">
                  <c:v>365</c:v>
                </c:pt>
                <c:pt idx="47">
                  <c:v>369</c:v>
                </c:pt>
                <c:pt idx="48">
                  <c:v>381</c:v>
                </c:pt>
                <c:pt idx="49">
                  <c:v>387</c:v>
                </c:pt>
                <c:pt idx="50">
                  <c:v>393</c:v>
                </c:pt>
                <c:pt idx="51">
                  <c:v>399</c:v>
                </c:pt>
                <c:pt idx="52">
                  <c:v>403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605</c:v>
                </c:pt>
                <c:pt idx="2">
                  <c:v>324</c:v>
                </c:pt>
                <c:pt idx="3">
                  <c:v>267</c:v>
                </c:pt>
                <c:pt idx="4">
                  <c:v>254</c:v>
                </c:pt>
                <c:pt idx="5">
                  <c:v>252</c:v>
                </c:pt>
                <c:pt idx="6">
                  <c:v>252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252</c:v>
                </c:pt>
                <c:pt idx="14">
                  <c:v>252</c:v>
                </c:pt>
                <c:pt idx="15">
                  <c:v>252</c:v>
                </c:pt>
                <c:pt idx="16">
                  <c:v>252</c:v>
                </c:pt>
                <c:pt idx="17">
                  <c:v>252</c:v>
                </c:pt>
                <c:pt idx="18">
                  <c:v>252</c:v>
                </c:pt>
                <c:pt idx="19">
                  <c:v>252</c:v>
                </c:pt>
                <c:pt idx="20">
                  <c:v>252</c:v>
                </c:pt>
                <c:pt idx="21">
                  <c:v>252</c:v>
                </c:pt>
                <c:pt idx="22">
                  <c:v>252</c:v>
                </c:pt>
                <c:pt idx="23">
                  <c:v>252</c:v>
                </c:pt>
                <c:pt idx="24">
                  <c:v>252</c:v>
                </c:pt>
                <c:pt idx="25">
                  <c:v>252</c:v>
                </c:pt>
                <c:pt idx="26">
                  <c:v>252</c:v>
                </c:pt>
                <c:pt idx="27">
                  <c:v>252</c:v>
                </c:pt>
                <c:pt idx="28">
                  <c:v>252</c:v>
                </c:pt>
                <c:pt idx="29">
                  <c:v>252</c:v>
                </c:pt>
                <c:pt idx="30">
                  <c:v>252</c:v>
                </c:pt>
                <c:pt idx="31">
                  <c:v>252</c:v>
                </c:pt>
                <c:pt idx="32">
                  <c:v>252</c:v>
                </c:pt>
                <c:pt idx="33">
                  <c:v>252</c:v>
                </c:pt>
                <c:pt idx="34">
                  <c:v>252</c:v>
                </c:pt>
                <c:pt idx="35">
                  <c:v>252</c:v>
                </c:pt>
                <c:pt idx="36">
                  <c:v>252</c:v>
                </c:pt>
                <c:pt idx="37">
                  <c:v>279</c:v>
                </c:pt>
                <c:pt idx="38">
                  <c:v>313</c:v>
                </c:pt>
                <c:pt idx="39">
                  <c:v>343</c:v>
                </c:pt>
                <c:pt idx="40">
                  <c:v>374</c:v>
                </c:pt>
                <c:pt idx="41">
                  <c:v>398</c:v>
                </c:pt>
                <c:pt idx="42">
                  <c:v>422</c:v>
                </c:pt>
                <c:pt idx="43">
                  <c:v>437</c:v>
                </c:pt>
                <c:pt idx="44">
                  <c:v>451</c:v>
                </c:pt>
                <c:pt idx="45">
                  <c:v>469</c:v>
                </c:pt>
                <c:pt idx="46">
                  <c:v>479</c:v>
                </c:pt>
                <c:pt idx="47">
                  <c:v>485</c:v>
                </c:pt>
                <c:pt idx="48">
                  <c:v>496</c:v>
                </c:pt>
                <c:pt idx="49">
                  <c:v>502</c:v>
                </c:pt>
                <c:pt idx="50">
                  <c:v>513</c:v>
                </c:pt>
                <c:pt idx="51">
                  <c:v>517</c:v>
                </c:pt>
                <c:pt idx="52">
                  <c:v>528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56</c:v>
                </c:pt>
                <c:pt idx="2">
                  <c:v>37</c:v>
                </c:pt>
                <c:pt idx="3">
                  <c:v>33</c:v>
                </c:pt>
                <c:pt idx="4">
                  <c:v>31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37</c:v>
                </c:pt>
                <c:pt idx="37">
                  <c:v>49</c:v>
                </c:pt>
                <c:pt idx="38">
                  <c:v>53</c:v>
                </c:pt>
                <c:pt idx="39">
                  <c:v>60</c:v>
                </c:pt>
                <c:pt idx="40">
                  <c:v>67</c:v>
                </c:pt>
                <c:pt idx="41">
                  <c:v>68</c:v>
                </c:pt>
                <c:pt idx="42">
                  <c:v>74</c:v>
                </c:pt>
                <c:pt idx="43">
                  <c:v>79</c:v>
                </c:pt>
                <c:pt idx="44">
                  <c:v>85</c:v>
                </c:pt>
                <c:pt idx="45">
                  <c:v>87</c:v>
                </c:pt>
                <c:pt idx="46">
                  <c:v>90</c:v>
                </c:pt>
                <c:pt idx="47">
                  <c:v>91</c:v>
                </c:pt>
                <c:pt idx="48">
                  <c:v>93</c:v>
                </c:pt>
                <c:pt idx="49">
                  <c:v>97</c:v>
                </c:pt>
                <c:pt idx="50">
                  <c:v>97</c:v>
                </c:pt>
                <c:pt idx="51">
                  <c:v>99</c:v>
                </c:pt>
                <c:pt idx="52">
                  <c:v>101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59</c:v>
                </c:pt>
                <c:pt idx="2">
                  <c:v>36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33</c:v>
                </c:pt>
                <c:pt idx="37">
                  <c:v>49</c:v>
                </c:pt>
                <c:pt idx="38">
                  <c:v>57</c:v>
                </c:pt>
                <c:pt idx="39">
                  <c:v>60</c:v>
                </c:pt>
                <c:pt idx="40">
                  <c:v>64</c:v>
                </c:pt>
                <c:pt idx="41">
                  <c:v>77</c:v>
                </c:pt>
                <c:pt idx="42">
                  <c:v>82</c:v>
                </c:pt>
                <c:pt idx="43">
                  <c:v>86</c:v>
                </c:pt>
                <c:pt idx="44">
                  <c:v>90</c:v>
                </c:pt>
                <c:pt idx="45">
                  <c:v>90</c:v>
                </c:pt>
                <c:pt idx="46">
                  <c:v>94</c:v>
                </c:pt>
                <c:pt idx="47">
                  <c:v>96</c:v>
                </c:pt>
                <c:pt idx="48">
                  <c:v>97</c:v>
                </c:pt>
                <c:pt idx="49">
                  <c:v>99</c:v>
                </c:pt>
                <c:pt idx="50">
                  <c:v>100</c:v>
                </c:pt>
                <c:pt idx="51">
                  <c:v>102</c:v>
                </c:pt>
                <c:pt idx="52">
                  <c:v>103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3696"/>
        <c:axId val="41948800"/>
      </c:lineChart>
      <c:catAx>
        <c:axId val="20937369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948800"/>
        <c:crosses val="autoZero"/>
        <c:auto val="1"/>
        <c:lblAlgn val="ctr"/>
        <c:lblOffset val="100"/>
        <c:noMultiLvlLbl val="0"/>
      </c:catAx>
      <c:valAx>
        <c:axId val="41948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workforce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7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423333</xdr:colOff>
      <xdr:row>13</xdr:row>
      <xdr:rowOff>33867</xdr:rowOff>
    </xdr:from>
    <xdr:to>
      <xdr:col>26</xdr:col>
      <xdr:colOff>499533</xdr:colOff>
      <xdr:row>42</xdr:row>
      <xdr:rowOff>94828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146956</xdr:colOff>
      <xdr:row>9</xdr:row>
      <xdr:rowOff>149378</xdr:rowOff>
    </xdr:from>
    <xdr:to>
      <xdr:col>14</xdr:col>
      <xdr:colOff>223156</xdr:colOff>
      <xdr:row>39</xdr:row>
      <xdr:rowOff>29514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"/>
  <sheetViews>
    <sheetView tabSelected="1" zoomScale="70" zoomScaleNormal="70" workbookViewId="0">
      <selection activeCell="B2" sqref="B2:BB21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s="1" t="s">
        <v>0</v>
      </c>
      <c r="B2" s="3">
        <v>46</v>
      </c>
      <c r="C2" s="3">
        <v>13</v>
      </c>
      <c r="D2" s="3">
        <v>10</v>
      </c>
      <c r="E2" s="3">
        <v>10</v>
      </c>
      <c r="F2" s="3">
        <v>10</v>
      </c>
      <c r="G2" s="3">
        <v>10</v>
      </c>
      <c r="H2" s="3">
        <v>10</v>
      </c>
      <c r="I2" s="3">
        <v>10</v>
      </c>
      <c r="J2" s="3">
        <v>10</v>
      </c>
      <c r="K2" s="3">
        <v>10</v>
      </c>
      <c r="L2" s="3">
        <v>10</v>
      </c>
      <c r="M2" s="3">
        <v>10</v>
      </c>
      <c r="N2" s="3">
        <v>10</v>
      </c>
      <c r="O2" s="3">
        <v>10</v>
      </c>
      <c r="P2" s="3">
        <v>10</v>
      </c>
      <c r="Q2" s="3">
        <v>10</v>
      </c>
      <c r="R2" s="3">
        <v>10</v>
      </c>
      <c r="S2" s="3">
        <v>10</v>
      </c>
      <c r="T2" s="3">
        <v>10</v>
      </c>
      <c r="U2" s="3">
        <v>10</v>
      </c>
      <c r="V2" s="3">
        <v>10</v>
      </c>
      <c r="W2" s="3">
        <v>10</v>
      </c>
      <c r="X2" s="3">
        <v>10</v>
      </c>
      <c r="Y2" s="3">
        <v>10</v>
      </c>
      <c r="Z2" s="3">
        <v>10</v>
      </c>
      <c r="AA2" s="3">
        <v>10</v>
      </c>
      <c r="AB2" s="3">
        <v>10</v>
      </c>
      <c r="AC2" s="3">
        <v>10</v>
      </c>
      <c r="AD2" s="3">
        <v>10</v>
      </c>
      <c r="AE2" s="3">
        <v>10</v>
      </c>
      <c r="AF2" s="3">
        <v>10</v>
      </c>
      <c r="AG2" s="3">
        <v>10</v>
      </c>
      <c r="AH2" s="3">
        <v>10</v>
      </c>
      <c r="AI2" s="3">
        <v>10</v>
      </c>
      <c r="AJ2" s="3">
        <v>10</v>
      </c>
      <c r="AK2" s="3">
        <v>10</v>
      </c>
      <c r="AL2" s="3">
        <v>12</v>
      </c>
      <c r="AM2" s="3">
        <v>18</v>
      </c>
      <c r="AN2" s="3">
        <v>16</v>
      </c>
      <c r="AO2" s="3">
        <v>18</v>
      </c>
      <c r="AP2" s="3">
        <v>23</v>
      </c>
      <c r="AQ2" s="3">
        <v>27</v>
      </c>
      <c r="AR2" s="3">
        <v>29</v>
      </c>
      <c r="AS2" s="3">
        <v>31</v>
      </c>
      <c r="AT2" s="3">
        <v>33</v>
      </c>
      <c r="AU2" s="3">
        <v>36</v>
      </c>
      <c r="AV2" s="3">
        <v>36</v>
      </c>
      <c r="AW2" s="3">
        <v>36</v>
      </c>
      <c r="AX2" s="3">
        <v>36</v>
      </c>
      <c r="AY2" s="3">
        <v>37</v>
      </c>
      <c r="AZ2" s="3">
        <v>39</v>
      </c>
      <c r="BA2" s="3">
        <v>39</v>
      </c>
      <c r="BB2" s="3">
        <v>39</v>
      </c>
    </row>
    <row r="3" spans="1:54" x14ac:dyDescent="0.3">
      <c r="A3" s="1" t="s">
        <v>1</v>
      </c>
      <c r="B3" s="3">
        <v>17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1</v>
      </c>
      <c r="AM3" s="3">
        <v>4</v>
      </c>
      <c r="AN3" s="3">
        <v>8</v>
      </c>
      <c r="AO3" s="3">
        <v>8</v>
      </c>
      <c r="AP3" s="3">
        <v>8</v>
      </c>
      <c r="AQ3" s="3">
        <v>8</v>
      </c>
      <c r="AR3" s="3">
        <v>8</v>
      </c>
      <c r="AS3" s="3">
        <v>10</v>
      </c>
      <c r="AT3" s="3">
        <v>10</v>
      </c>
      <c r="AU3" s="3">
        <v>10</v>
      </c>
      <c r="AV3" s="3">
        <v>10</v>
      </c>
      <c r="AW3" s="3">
        <v>10</v>
      </c>
      <c r="AX3" s="3">
        <v>10</v>
      </c>
      <c r="AY3" s="3">
        <v>10</v>
      </c>
      <c r="AZ3" s="3">
        <v>10</v>
      </c>
      <c r="BA3" s="3">
        <v>10</v>
      </c>
      <c r="BB3" s="3">
        <v>10</v>
      </c>
    </row>
    <row r="4" spans="1:54" x14ac:dyDescent="0.3">
      <c r="A4" s="1" t="s">
        <v>2</v>
      </c>
      <c r="B4" s="3">
        <v>365</v>
      </c>
      <c r="C4" s="3">
        <v>153</v>
      </c>
      <c r="D4" s="3">
        <v>83</v>
      </c>
      <c r="E4" s="3">
        <v>68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M4" s="3">
        <v>66</v>
      </c>
      <c r="N4" s="3">
        <v>66</v>
      </c>
      <c r="O4" s="3">
        <v>66</v>
      </c>
      <c r="P4" s="3">
        <v>66</v>
      </c>
      <c r="Q4" s="3">
        <v>66</v>
      </c>
      <c r="R4" s="3">
        <v>66</v>
      </c>
      <c r="S4" s="3">
        <v>66</v>
      </c>
      <c r="T4" s="3">
        <v>66</v>
      </c>
      <c r="U4" s="3">
        <v>66</v>
      </c>
      <c r="V4" s="3">
        <v>66</v>
      </c>
      <c r="W4" s="3">
        <v>66</v>
      </c>
      <c r="X4" s="3">
        <v>66</v>
      </c>
      <c r="Y4" s="3">
        <v>66</v>
      </c>
      <c r="Z4" s="3">
        <v>66</v>
      </c>
      <c r="AA4" s="3">
        <v>66</v>
      </c>
      <c r="AB4" s="3">
        <v>66</v>
      </c>
      <c r="AC4" s="3">
        <v>66</v>
      </c>
      <c r="AD4" s="3">
        <v>66</v>
      </c>
      <c r="AE4" s="3">
        <v>66</v>
      </c>
      <c r="AF4" s="3">
        <v>66</v>
      </c>
      <c r="AG4" s="3">
        <v>66</v>
      </c>
      <c r="AH4" s="3">
        <v>66</v>
      </c>
      <c r="AI4" s="3">
        <v>66</v>
      </c>
      <c r="AJ4" s="3">
        <v>66</v>
      </c>
      <c r="AK4" s="3">
        <v>66</v>
      </c>
      <c r="AL4" s="3">
        <v>109</v>
      </c>
      <c r="AM4" s="3">
        <v>144</v>
      </c>
      <c r="AN4" s="3">
        <v>175</v>
      </c>
      <c r="AO4" s="3">
        <v>187</v>
      </c>
      <c r="AP4" s="3">
        <v>208</v>
      </c>
      <c r="AQ4" s="3">
        <v>226</v>
      </c>
      <c r="AR4" s="3">
        <v>241</v>
      </c>
      <c r="AS4" s="3">
        <v>252</v>
      </c>
      <c r="AT4" s="3">
        <v>267</v>
      </c>
      <c r="AU4" s="3">
        <v>273</v>
      </c>
      <c r="AV4" s="3">
        <v>278</v>
      </c>
      <c r="AW4" s="3">
        <v>284</v>
      </c>
      <c r="AX4" s="3">
        <v>287</v>
      </c>
      <c r="AY4" s="3">
        <v>297</v>
      </c>
      <c r="AZ4" s="3">
        <v>298</v>
      </c>
      <c r="BA4" s="3">
        <v>306</v>
      </c>
      <c r="BB4" s="3">
        <v>307</v>
      </c>
    </row>
    <row r="5" spans="1:54" x14ac:dyDescent="0.3">
      <c r="A5" s="1" t="s">
        <v>3</v>
      </c>
      <c r="B5" s="3">
        <v>82</v>
      </c>
      <c r="C5" s="3">
        <v>17</v>
      </c>
      <c r="D5" s="3">
        <v>14</v>
      </c>
      <c r="E5" s="3">
        <v>13</v>
      </c>
      <c r="F5" s="3">
        <v>13</v>
      </c>
      <c r="G5" s="3">
        <v>13</v>
      </c>
      <c r="H5" s="3">
        <v>13</v>
      </c>
      <c r="I5" s="3">
        <v>13</v>
      </c>
      <c r="J5" s="3">
        <v>13</v>
      </c>
      <c r="K5" s="3">
        <v>13</v>
      </c>
      <c r="L5" s="3">
        <v>13</v>
      </c>
      <c r="M5" s="3">
        <v>13</v>
      </c>
      <c r="N5" s="3">
        <v>13</v>
      </c>
      <c r="O5" s="3">
        <v>13</v>
      </c>
      <c r="P5" s="3">
        <v>13</v>
      </c>
      <c r="Q5" s="3">
        <v>13</v>
      </c>
      <c r="R5" s="3">
        <v>13</v>
      </c>
      <c r="S5" s="3">
        <v>13</v>
      </c>
      <c r="T5" s="3">
        <v>13</v>
      </c>
      <c r="U5" s="3">
        <v>13</v>
      </c>
      <c r="V5" s="3">
        <v>13</v>
      </c>
      <c r="W5" s="3">
        <v>13</v>
      </c>
      <c r="X5" s="3">
        <v>13</v>
      </c>
      <c r="Y5" s="3">
        <v>13</v>
      </c>
      <c r="Z5" s="3">
        <v>13</v>
      </c>
      <c r="AA5" s="3">
        <v>13</v>
      </c>
      <c r="AB5" s="3">
        <v>13</v>
      </c>
      <c r="AC5" s="3">
        <v>13</v>
      </c>
      <c r="AD5" s="3">
        <v>13</v>
      </c>
      <c r="AE5" s="3">
        <v>13</v>
      </c>
      <c r="AF5" s="3">
        <v>13</v>
      </c>
      <c r="AG5" s="3">
        <v>13</v>
      </c>
      <c r="AH5" s="3">
        <v>13</v>
      </c>
      <c r="AI5" s="3">
        <v>13</v>
      </c>
      <c r="AJ5" s="3">
        <v>13</v>
      </c>
      <c r="AK5" s="3">
        <v>13</v>
      </c>
      <c r="AL5" s="3">
        <v>19</v>
      </c>
      <c r="AM5" s="3">
        <v>26</v>
      </c>
      <c r="AN5" s="3">
        <v>34</v>
      </c>
      <c r="AO5" s="3">
        <v>39</v>
      </c>
      <c r="AP5" s="3">
        <v>40</v>
      </c>
      <c r="AQ5" s="3">
        <v>48</v>
      </c>
      <c r="AR5" s="3">
        <v>48</v>
      </c>
      <c r="AS5" s="3">
        <v>52</v>
      </c>
      <c r="AT5" s="3">
        <v>56</v>
      </c>
      <c r="AU5" s="3">
        <v>58</v>
      </c>
      <c r="AV5" s="3">
        <v>59</v>
      </c>
      <c r="AW5" s="3">
        <v>61</v>
      </c>
      <c r="AX5" s="3">
        <v>63</v>
      </c>
      <c r="AY5" s="3">
        <v>63</v>
      </c>
      <c r="AZ5" s="3">
        <v>66</v>
      </c>
      <c r="BA5" s="3">
        <v>67</v>
      </c>
      <c r="BB5" s="3">
        <v>67</v>
      </c>
    </row>
    <row r="6" spans="1:54" x14ac:dyDescent="0.3">
      <c r="A6" s="1" t="s">
        <v>4</v>
      </c>
      <c r="B6" s="3">
        <v>27</v>
      </c>
      <c r="C6" s="3">
        <v>23</v>
      </c>
      <c r="D6" s="3">
        <v>16</v>
      </c>
      <c r="E6" s="3">
        <v>14</v>
      </c>
      <c r="F6" s="3">
        <v>14</v>
      </c>
      <c r="G6" s="3">
        <v>14</v>
      </c>
      <c r="H6" s="3">
        <v>14</v>
      </c>
      <c r="I6" s="3">
        <v>14</v>
      </c>
      <c r="J6" s="3">
        <v>14</v>
      </c>
      <c r="K6" s="3">
        <v>14</v>
      </c>
      <c r="L6" s="3">
        <v>14</v>
      </c>
      <c r="M6" s="3">
        <v>14</v>
      </c>
      <c r="N6" s="3">
        <v>14</v>
      </c>
      <c r="O6" s="3">
        <v>14</v>
      </c>
      <c r="P6" s="3">
        <v>14</v>
      </c>
      <c r="Q6" s="3">
        <v>14</v>
      </c>
      <c r="R6" s="3">
        <v>14</v>
      </c>
      <c r="S6" s="3">
        <v>14</v>
      </c>
      <c r="T6" s="3">
        <v>14</v>
      </c>
      <c r="U6" s="3">
        <v>14</v>
      </c>
      <c r="V6" s="3">
        <v>14</v>
      </c>
      <c r="W6" s="3">
        <v>14</v>
      </c>
      <c r="X6" s="3">
        <v>14</v>
      </c>
      <c r="Y6" s="3">
        <v>14</v>
      </c>
      <c r="Z6" s="3">
        <v>14</v>
      </c>
      <c r="AA6" s="3">
        <v>14</v>
      </c>
      <c r="AB6" s="3">
        <v>14</v>
      </c>
      <c r="AC6" s="3">
        <v>14</v>
      </c>
      <c r="AD6" s="3">
        <v>14</v>
      </c>
      <c r="AE6" s="3">
        <v>14</v>
      </c>
      <c r="AF6" s="3">
        <v>14</v>
      </c>
      <c r="AG6" s="3">
        <v>14</v>
      </c>
      <c r="AH6" s="3">
        <v>14</v>
      </c>
      <c r="AI6" s="3">
        <v>14</v>
      </c>
      <c r="AJ6" s="3">
        <v>14</v>
      </c>
      <c r="AK6" s="3">
        <v>14</v>
      </c>
      <c r="AL6" s="3">
        <v>14</v>
      </c>
      <c r="AM6" s="3">
        <v>17</v>
      </c>
      <c r="AN6" s="3">
        <v>17</v>
      </c>
      <c r="AO6" s="3">
        <v>17</v>
      </c>
      <c r="AP6" s="3">
        <v>17</v>
      </c>
      <c r="AQ6" s="3">
        <v>20</v>
      </c>
      <c r="AR6" s="3">
        <v>19</v>
      </c>
      <c r="AS6" s="3">
        <v>20</v>
      </c>
      <c r="AT6" s="3">
        <v>20</v>
      </c>
      <c r="AU6" s="3">
        <v>20</v>
      </c>
      <c r="AV6" s="3">
        <v>21</v>
      </c>
      <c r="AW6" s="3">
        <v>21</v>
      </c>
      <c r="AX6" s="3">
        <v>21</v>
      </c>
      <c r="AY6" s="3">
        <v>21</v>
      </c>
      <c r="AZ6" s="3">
        <v>21</v>
      </c>
      <c r="BA6" s="3">
        <v>21</v>
      </c>
      <c r="BB6" s="3">
        <v>21</v>
      </c>
    </row>
    <row r="7" spans="1:54" x14ac:dyDescent="0.3">
      <c r="A7" s="1" t="s">
        <v>5</v>
      </c>
      <c r="B7" s="3">
        <v>319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71</v>
      </c>
      <c r="AM7" s="3">
        <v>112</v>
      </c>
      <c r="AN7" s="3">
        <v>148</v>
      </c>
      <c r="AO7" s="3">
        <v>173</v>
      </c>
      <c r="AP7" s="3">
        <v>189</v>
      </c>
      <c r="AQ7" s="3">
        <v>201</v>
      </c>
      <c r="AR7" s="3">
        <v>209</v>
      </c>
      <c r="AS7" s="3">
        <v>215</v>
      </c>
      <c r="AT7" s="3">
        <v>229</v>
      </c>
      <c r="AU7" s="3">
        <v>239</v>
      </c>
      <c r="AV7" s="3">
        <v>246</v>
      </c>
      <c r="AW7" s="3">
        <v>249</v>
      </c>
      <c r="AX7" s="3">
        <v>251</v>
      </c>
      <c r="AY7" s="3">
        <v>259</v>
      </c>
      <c r="AZ7" s="3">
        <v>265</v>
      </c>
      <c r="BA7" s="3">
        <v>267</v>
      </c>
      <c r="BB7" s="3">
        <v>268</v>
      </c>
    </row>
    <row r="8" spans="1:54" x14ac:dyDescent="0.3">
      <c r="A8" s="1" t="s">
        <v>6</v>
      </c>
      <c r="B8" s="3">
        <v>584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154</v>
      </c>
      <c r="AM8" s="3">
        <v>216</v>
      </c>
      <c r="AN8" s="3">
        <v>256</v>
      </c>
      <c r="AO8" s="3">
        <v>288</v>
      </c>
      <c r="AP8" s="3">
        <v>315</v>
      </c>
      <c r="AQ8" s="3">
        <v>346</v>
      </c>
      <c r="AR8" s="3">
        <v>373</v>
      </c>
      <c r="AS8" s="3">
        <v>395</v>
      </c>
      <c r="AT8" s="3">
        <v>418</v>
      </c>
      <c r="AU8" s="3">
        <v>427</v>
      </c>
      <c r="AV8" s="3">
        <v>447</v>
      </c>
      <c r="AW8" s="3">
        <v>454</v>
      </c>
      <c r="AX8" s="3">
        <v>465</v>
      </c>
      <c r="AY8" s="3">
        <v>472</v>
      </c>
      <c r="AZ8" s="3">
        <v>485</v>
      </c>
      <c r="BA8" s="3">
        <v>493</v>
      </c>
      <c r="BB8" s="3">
        <v>496</v>
      </c>
    </row>
    <row r="9" spans="1:54" x14ac:dyDescent="0.3">
      <c r="A9" s="1" t="s">
        <v>7</v>
      </c>
      <c r="B9" s="3">
        <v>242</v>
      </c>
      <c r="C9" s="3">
        <v>21</v>
      </c>
      <c r="D9" s="3">
        <v>16</v>
      </c>
      <c r="E9" s="3">
        <v>16</v>
      </c>
      <c r="F9" s="3">
        <v>16</v>
      </c>
      <c r="G9" s="3">
        <v>16</v>
      </c>
      <c r="H9" s="3">
        <v>16</v>
      </c>
      <c r="I9" s="3">
        <v>16</v>
      </c>
      <c r="J9" s="3">
        <v>16</v>
      </c>
      <c r="K9" s="3">
        <v>16</v>
      </c>
      <c r="L9" s="3">
        <v>16</v>
      </c>
      <c r="M9" s="3">
        <v>16</v>
      </c>
      <c r="N9" s="3">
        <v>16</v>
      </c>
      <c r="O9" s="3">
        <v>16</v>
      </c>
      <c r="P9" s="3">
        <v>16</v>
      </c>
      <c r="Q9" s="3">
        <v>16</v>
      </c>
      <c r="R9" s="3">
        <v>16</v>
      </c>
      <c r="S9" s="3">
        <v>16</v>
      </c>
      <c r="T9" s="3">
        <v>16</v>
      </c>
      <c r="U9" s="3">
        <v>16</v>
      </c>
      <c r="V9" s="3">
        <v>16</v>
      </c>
      <c r="W9" s="3">
        <v>16</v>
      </c>
      <c r="X9" s="3">
        <v>16</v>
      </c>
      <c r="Y9" s="3">
        <v>16</v>
      </c>
      <c r="Z9" s="3">
        <v>16</v>
      </c>
      <c r="AA9" s="3">
        <v>16</v>
      </c>
      <c r="AB9" s="3">
        <v>16</v>
      </c>
      <c r="AC9" s="3">
        <v>16</v>
      </c>
      <c r="AD9" s="3">
        <v>16</v>
      </c>
      <c r="AE9" s="3">
        <v>16</v>
      </c>
      <c r="AF9" s="3">
        <v>16</v>
      </c>
      <c r="AG9" s="3">
        <v>16</v>
      </c>
      <c r="AH9" s="3">
        <v>16</v>
      </c>
      <c r="AI9" s="3">
        <v>16</v>
      </c>
      <c r="AJ9" s="3">
        <v>16</v>
      </c>
      <c r="AK9" s="3">
        <v>16</v>
      </c>
      <c r="AL9" s="3">
        <v>64</v>
      </c>
      <c r="AM9" s="3">
        <v>87</v>
      </c>
      <c r="AN9" s="3">
        <v>102</v>
      </c>
      <c r="AO9" s="3">
        <v>121</v>
      </c>
      <c r="AP9" s="3">
        <v>142</v>
      </c>
      <c r="AQ9" s="3">
        <v>153</v>
      </c>
      <c r="AR9" s="3">
        <v>162</v>
      </c>
      <c r="AS9" s="3">
        <v>169</v>
      </c>
      <c r="AT9" s="3">
        <v>170</v>
      </c>
      <c r="AU9" s="3">
        <v>177</v>
      </c>
      <c r="AV9" s="3">
        <v>180</v>
      </c>
      <c r="AW9" s="3">
        <v>186</v>
      </c>
      <c r="AX9" s="3">
        <v>187</v>
      </c>
      <c r="AY9" s="3">
        <v>190</v>
      </c>
      <c r="AZ9" s="3">
        <v>195</v>
      </c>
      <c r="BA9" s="3">
        <v>198</v>
      </c>
      <c r="BB9" s="3">
        <v>204</v>
      </c>
    </row>
    <row r="10" spans="1:54" x14ac:dyDescent="0.3">
      <c r="A10" s="1" t="s">
        <v>8</v>
      </c>
      <c r="B10" s="3">
        <v>255</v>
      </c>
      <c r="C10" s="3">
        <v>45</v>
      </c>
      <c r="D10" s="3">
        <v>28</v>
      </c>
      <c r="E10" s="3">
        <v>24</v>
      </c>
      <c r="F10" s="3">
        <v>23</v>
      </c>
      <c r="G10" s="3">
        <v>23</v>
      </c>
      <c r="H10" s="3">
        <v>23</v>
      </c>
      <c r="I10" s="3">
        <v>23</v>
      </c>
      <c r="J10" s="3">
        <v>23</v>
      </c>
      <c r="K10" s="3">
        <v>23</v>
      </c>
      <c r="L10" s="3">
        <v>23</v>
      </c>
      <c r="M10" s="3">
        <v>23</v>
      </c>
      <c r="N10" s="3">
        <v>23</v>
      </c>
      <c r="O10" s="3">
        <v>23</v>
      </c>
      <c r="P10" s="3">
        <v>23</v>
      </c>
      <c r="Q10" s="3">
        <v>23</v>
      </c>
      <c r="R10" s="3">
        <v>23</v>
      </c>
      <c r="S10" s="3">
        <v>23</v>
      </c>
      <c r="T10" s="3">
        <v>23</v>
      </c>
      <c r="U10" s="3">
        <v>23</v>
      </c>
      <c r="V10" s="3">
        <v>23</v>
      </c>
      <c r="W10" s="3">
        <v>23</v>
      </c>
      <c r="X10" s="3">
        <v>23</v>
      </c>
      <c r="Y10" s="3">
        <v>23</v>
      </c>
      <c r="Z10" s="3">
        <v>23</v>
      </c>
      <c r="AA10" s="3">
        <v>23</v>
      </c>
      <c r="AB10" s="3">
        <v>23</v>
      </c>
      <c r="AC10" s="3">
        <v>23</v>
      </c>
      <c r="AD10" s="3">
        <v>23</v>
      </c>
      <c r="AE10" s="3">
        <v>23</v>
      </c>
      <c r="AF10" s="3">
        <v>23</v>
      </c>
      <c r="AG10" s="3">
        <v>23</v>
      </c>
      <c r="AH10" s="3">
        <v>23</v>
      </c>
      <c r="AI10" s="3">
        <v>23</v>
      </c>
      <c r="AJ10" s="3">
        <v>23</v>
      </c>
      <c r="AK10" s="3">
        <v>23</v>
      </c>
      <c r="AL10" s="3">
        <v>51</v>
      </c>
      <c r="AM10" s="3">
        <v>75</v>
      </c>
      <c r="AN10" s="3">
        <v>96</v>
      </c>
      <c r="AO10" s="3">
        <v>106</v>
      </c>
      <c r="AP10" s="3">
        <v>128</v>
      </c>
      <c r="AQ10" s="3">
        <v>145</v>
      </c>
      <c r="AR10" s="3">
        <v>158</v>
      </c>
      <c r="AS10" s="3">
        <v>166</v>
      </c>
      <c r="AT10" s="3">
        <v>169</v>
      </c>
      <c r="AU10" s="3">
        <v>175</v>
      </c>
      <c r="AV10" s="3">
        <v>183</v>
      </c>
      <c r="AW10" s="3">
        <v>187</v>
      </c>
      <c r="AX10" s="3">
        <v>191</v>
      </c>
      <c r="AY10" s="3">
        <v>194</v>
      </c>
      <c r="AZ10" s="3">
        <v>199</v>
      </c>
      <c r="BA10" s="3">
        <v>205</v>
      </c>
      <c r="BB10" s="3">
        <v>205</v>
      </c>
    </row>
    <row r="11" spans="1:54" x14ac:dyDescent="0.3">
      <c r="A11" s="1" t="s">
        <v>9</v>
      </c>
      <c r="B11" s="3">
        <v>192</v>
      </c>
      <c r="C11" s="3">
        <v>67</v>
      </c>
      <c r="D11" s="3">
        <v>40</v>
      </c>
      <c r="E11" s="3">
        <v>33</v>
      </c>
      <c r="F11" s="3">
        <v>33</v>
      </c>
      <c r="G11" s="3">
        <v>32</v>
      </c>
      <c r="H11" s="3">
        <v>32</v>
      </c>
      <c r="I11" s="3">
        <v>32</v>
      </c>
      <c r="J11" s="3">
        <v>32</v>
      </c>
      <c r="K11" s="3">
        <v>32</v>
      </c>
      <c r="L11" s="3">
        <v>32</v>
      </c>
      <c r="M11" s="3">
        <v>32</v>
      </c>
      <c r="N11" s="3">
        <v>32</v>
      </c>
      <c r="O11" s="3">
        <v>32</v>
      </c>
      <c r="P11" s="3">
        <v>32</v>
      </c>
      <c r="Q11" s="3">
        <v>32</v>
      </c>
      <c r="R11" s="3">
        <v>32</v>
      </c>
      <c r="S11" s="3">
        <v>32</v>
      </c>
      <c r="T11" s="3">
        <v>32</v>
      </c>
      <c r="U11" s="3">
        <v>32</v>
      </c>
      <c r="V11" s="3">
        <v>32</v>
      </c>
      <c r="W11" s="3">
        <v>32</v>
      </c>
      <c r="X11" s="3">
        <v>32</v>
      </c>
      <c r="Y11" s="3">
        <v>32</v>
      </c>
      <c r="Z11" s="3">
        <v>32</v>
      </c>
      <c r="AA11" s="3">
        <v>32</v>
      </c>
      <c r="AB11" s="3">
        <v>32</v>
      </c>
      <c r="AC11" s="3">
        <v>32</v>
      </c>
      <c r="AD11" s="3">
        <v>32</v>
      </c>
      <c r="AE11" s="3">
        <v>32</v>
      </c>
      <c r="AF11" s="3">
        <v>32</v>
      </c>
      <c r="AG11" s="3">
        <v>32</v>
      </c>
      <c r="AH11" s="3">
        <v>32</v>
      </c>
      <c r="AI11" s="3">
        <v>32</v>
      </c>
      <c r="AJ11" s="3">
        <v>32</v>
      </c>
      <c r="AK11" s="3">
        <v>32</v>
      </c>
      <c r="AL11" s="3">
        <v>75</v>
      </c>
      <c r="AM11" s="3">
        <v>80</v>
      </c>
      <c r="AN11" s="3">
        <v>99</v>
      </c>
      <c r="AO11" s="3">
        <v>106</v>
      </c>
      <c r="AP11" s="3">
        <v>114</v>
      </c>
      <c r="AQ11" s="3">
        <v>120</v>
      </c>
      <c r="AR11" s="3">
        <v>128</v>
      </c>
      <c r="AS11" s="3">
        <v>135</v>
      </c>
      <c r="AT11" s="3">
        <v>140</v>
      </c>
      <c r="AU11" s="3">
        <v>143</v>
      </c>
      <c r="AV11" s="3">
        <v>144</v>
      </c>
      <c r="AW11" s="3">
        <v>145</v>
      </c>
      <c r="AX11" s="3">
        <v>150</v>
      </c>
      <c r="AY11" s="3">
        <v>156</v>
      </c>
      <c r="AZ11" s="3">
        <v>159</v>
      </c>
      <c r="BA11" s="3">
        <v>160</v>
      </c>
      <c r="BB11" s="3">
        <v>160</v>
      </c>
    </row>
    <row r="12" spans="1:54" x14ac:dyDescent="0.3">
      <c r="A12" s="1" t="s">
        <v>10</v>
      </c>
      <c r="B12" s="3">
        <v>187</v>
      </c>
      <c r="C12" s="3">
        <v>33</v>
      </c>
      <c r="D12" s="3">
        <v>21</v>
      </c>
      <c r="E12" s="3">
        <v>19</v>
      </c>
      <c r="F12" s="3">
        <v>19</v>
      </c>
      <c r="G12" s="3">
        <v>19</v>
      </c>
      <c r="H12" s="3">
        <v>19</v>
      </c>
      <c r="I12" s="3">
        <v>19</v>
      </c>
      <c r="J12" s="3">
        <v>19</v>
      </c>
      <c r="K12" s="3">
        <v>19</v>
      </c>
      <c r="L12" s="3">
        <v>19</v>
      </c>
      <c r="M12" s="3">
        <v>19</v>
      </c>
      <c r="N12" s="3">
        <v>19</v>
      </c>
      <c r="O12" s="3">
        <v>19</v>
      </c>
      <c r="P12" s="3">
        <v>19</v>
      </c>
      <c r="Q12" s="3">
        <v>19</v>
      </c>
      <c r="R12" s="3">
        <v>19</v>
      </c>
      <c r="S12" s="3">
        <v>19</v>
      </c>
      <c r="T12" s="3">
        <v>19</v>
      </c>
      <c r="U12" s="3">
        <v>19</v>
      </c>
      <c r="V12" s="3">
        <v>19</v>
      </c>
      <c r="W12" s="3">
        <v>19</v>
      </c>
      <c r="X12" s="3">
        <v>19</v>
      </c>
      <c r="Y12" s="3">
        <v>19</v>
      </c>
      <c r="Z12" s="3">
        <v>19</v>
      </c>
      <c r="AA12" s="3">
        <v>19</v>
      </c>
      <c r="AB12" s="3">
        <v>19</v>
      </c>
      <c r="AC12" s="3">
        <v>19</v>
      </c>
      <c r="AD12" s="3">
        <v>19</v>
      </c>
      <c r="AE12" s="3">
        <v>19</v>
      </c>
      <c r="AF12" s="3">
        <v>19</v>
      </c>
      <c r="AG12" s="3">
        <v>19</v>
      </c>
      <c r="AH12" s="3">
        <v>19</v>
      </c>
      <c r="AI12" s="3">
        <v>19</v>
      </c>
      <c r="AJ12" s="3">
        <v>19</v>
      </c>
      <c r="AK12" s="3">
        <v>19</v>
      </c>
      <c r="AL12" s="3">
        <v>70</v>
      </c>
      <c r="AM12" s="3">
        <v>84</v>
      </c>
      <c r="AN12" s="3">
        <v>100</v>
      </c>
      <c r="AO12" s="3">
        <v>106</v>
      </c>
      <c r="AP12" s="3">
        <v>111</v>
      </c>
      <c r="AQ12" s="3">
        <v>121</v>
      </c>
      <c r="AR12" s="3">
        <v>127</v>
      </c>
      <c r="AS12" s="3">
        <v>139</v>
      </c>
      <c r="AT12" s="3">
        <v>139</v>
      </c>
      <c r="AU12" s="3">
        <v>142</v>
      </c>
      <c r="AV12" s="3">
        <v>146</v>
      </c>
      <c r="AW12" s="3">
        <v>152</v>
      </c>
      <c r="AX12" s="3">
        <v>153</v>
      </c>
      <c r="AY12" s="3">
        <v>155</v>
      </c>
      <c r="AZ12" s="3">
        <v>157</v>
      </c>
      <c r="BA12" s="3">
        <v>158</v>
      </c>
      <c r="BB12" s="3">
        <v>160</v>
      </c>
    </row>
    <row r="13" spans="1:54" x14ac:dyDescent="0.3">
      <c r="A13" s="1" t="s">
        <v>11</v>
      </c>
      <c r="B13" s="3">
        <v>55</v>
      </c>
      <c r="C13" s="3">
        <v>53</v>
      </c>
      <c r="D13" s="3">
        <v>33</v>
      </c>
      <c r="E13" s="3">
        <v>30</v>
      </c>
      <c r="F13" s="3">
        <v>30</v>
      </c>
      <c r="G13" s="3">
        <v>30</v>
      </c>
      <c r="H13" s="3">
        <v>30</v>
      </c>
      <c r="I13" s="3">
        <v>30</v>
      </c>
      <c r="J13" s="3">
        <v>30</v>
      </c>
      <c r="K13" s="3">
        <v>30</v>
      </c>
      <c r="L13" s="3">
        <v>30</v>
      </c>
      <c r="M13" s="3">
        <v>30</v>
      </c>
      <c r="N13" s="3">
        <v>30</v>
      </c>
      <c r="O13" s="3">
        <v>30</v>
      </c>
      <c r="P13" s="3">
        <v>30</v>
      </c>
      <c r="Q13" s="3">
        <v>30</v>
      </c>
      <c r="R13" s="3">
        <v>30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3">
        <v>30</v>
      </c>
      <c r="AD13" s="3">
        <v>30</v>
      </c>
      <c r="AE13" s="3">
        <v>30</v>
      </c>
      <c r="AF13" s="3">
        <v>30</v>
      </c>
      <c r="AG13" s="3">
        <v>30</v>
      </c>
      <c r="AH13" s="3">
        <v>30</v>
      </c>
      <c r="AI13" s="3">
        <v>30</v>
      </c>
      <c r="AJ13" s="3">
        <v>30</v>
      </c>
      <c r="AK13" s="3">
        <v>30</v>
      </c>
      <c r="AL13" s="3">
        <v>30</v>
      </c>
      <c r="AM13" s="3">
        <v>30</v>
      </c>
      <c r="AN13" s="3">
        <v>32</v>
      </c>
      <c r="AO13" s="3">
        <v>32</v>
      </c>
      <c r="AP13" s="3">
        <v>37</v>
      </c>
      <c r="AQ13" s="3">
        <v>37</v>
      </c>
      <c r="AR13" s="3">
        <v>39</v>
      </c>
      <c r="AS13" s="3">
        <v>39</v>
      </c>
      <c r="AT13" s="3">
        <v>40</v>
      </c>
      <c r="AU13" s="3">
        <v>40</v>
      </c>
      <c r="AV13" s="3">
        <v>40</v>
      </c>
      <c r="AW13" s="3">
        <v>46</v>
      </c>
      <c r="AX13" s="3">
        <v>46</v>
      </c>
      <c r="AY13" s="3">
        <v>46</v>
      </c>
      <c r="AZ13" s="3">
        <v>47</v>
      </c>
      <c r="BA13" s="3">
        <v>47</v>
      </c>
      <c r="BB13" s="3">
        <v>47</v>
      </c>
    </row>
    <row r="14" spans="1:54" x14ac:dyDescent="0.3">
      <c r="A14" s="1" t="s">
        <v>12</v>
      </c>
      <c r="B14" s="3">
        <v>351</v>
      </c>
      <c r="C14" s="3">
        <v>15</v>
      </c>
      <c r="D14" s="3">
        <v>15</v>
      </c>
      <c r="E14" s="3">
        <v>15</v>
      </c>
      <c r="F14" s="3">
        <v>15</v>
      </c>
      <c r="G14" s="3">
        <v>15</v>
      </c>
      <c r="H14" s="3">
        <v>15</v>
      </c>
      <c r="I14" s="3">
        <v>15</v>
      </c>
      <c r="J14" s="3">
        <v>15</v>
      </c>
      <c r="K14" s="3">
        <v>15</v>
      </c>
      <c r="L14" s="3">
        <v>15</v>
      </c>
      <c r="M14" s="3">
        <v>15</v>
      </c>
      <c r="N14" s="3">
        <v>15</v>
      </c>
      <c r="O14" s="3">
        <v>15</v>
      </c>
      <c r="P14" s="3">
        <v>15</v>
      </c>
      <c r="Q14" s="3">
        <v>15</v>
      </c>
      <c r="R14" s="3">
        <v>15</v>
      </c>
      <c r="S14" s="3">
        <v>15</v>
      </c>
      <c r="T14" s="3">
        <v>15</v>
      </c>
      <c r="U14" s="3">
        <v>15</v>
      </c>
      <c r="V14" s="3">
        <v>15</v>
      </c>
      <c r="W14" s="3">
        <v>15</v>
      </c>
      <c r="X14" s="3">
        <v>15</v>
      </c>
      <c r="Y14" s="3">
        <v>15</v>
      </c>
      <c r="Z14" s="3">
        <v>15</v>
      </c>
      <c r="AA14" s="3">
        <v>15</v>
      </c>
      <c r="AB14" s="3">
        <v>15</v>
      </c>
      <c r="AC14" s="3">
        <v>15</v>
      </c>
      <c r="AD14" s="3">
        <v>15</v>
      </c>
      <c r="AE14" s="3">
        <v>15</v>
      </c>
      <c r="AF14" s="3">
        <v>15</v>
      </c>
      <c r="AG14" s="3">
        <v>15</v>
      </c>
      <c r="AH14" s="3">
        <v>15</v>
      </c>
      <c r="AI14" s="3">
        <v>15</v>
      </c>
      <c r="AJ14" s="3">
        <v>15</v>
      </c>
      <c r="AK14" s="3">
        <v>15</v>
      </c>
      <c r="AL14" s="3">
        <v>112</v>
      </c>
      <c r="AM14" s="3">
        <v>153</v>
      </c>
      <c r="AN14" s="3">
        <v>165</v>
      </c>
      <c r="AO14" s="3">
        <v>195</v>
      </c>
      <c r="AP14" s="3">
        <v>212</v>
      </c>
      <c r="AQ14" s="3">
        <v>222</v>
      </c>
      <c r="AR14" s="3">
        <v>234</v>
      </c>
      <c r="AS14" s="3">
        <v>240</v>
      </c>
      <c r="AT14" s="3">
        <v>255</v>
      </c>
      <c r="AU14" s="3">
        <v>265</v>
      </c>
      <c r="AV14" s="3">
        <v>272</v>
      </c>
      <c r="AW14" s="3">
        <v>278</v>
      </c>
      <c r="AX14" s="3">
        <v>279</v>
      </c>
      <c r="AY14" s="3">
        <v>289</v>
      </c>
      <c r="AZ14" s="3">
        <v>290</v>
      </c>
      <c r="BA14" s="3">
        <v>292</v>
      </c>
      <c r="BB14" s="3">
        <v>293</v>
      </c>
    </row>
    <row r="15" spans="1:54" x14ac:dyDescent="0.3">
      <c r="A15" s="1" t="s">
        <v>13</v>
      </c>
      <c r="B15" s="3">
        <v>210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40</v>
      </c>
      <c r="AM15" s="3">
        <v>68</v>
      </c>
      <c r="AN15" s="3">
        <v>86</v>
      </c>
      <c r="AO15" s="3">
        <v>98</v>
      </c>
      <c r="AP15" s="3">
        <v>112</v>
      </c>
      <c r="AQ15" s="3">
        <v>120</v>
      </c>
      <c r="AR15" s="3">
        <v>128</v>
      </c>
      <c r="AS15" s="3">
        <v>136</v>
      </c>
      <c r="AT15" s="3">
        <v>143</v>
      </c>
      <c r="AU15" s="3">
        <v>148</v>
      </c>
      <c r="AV15" s="3">
        <v>153</v>
      </c>
      <c r="AW15" s="3">
        <v>157</v>
      </c>
      <c r="AX15" s="3">
        <v>159</v>
      </c>
      <c r="AY15" s="3">
        <v>162</v>
      </c>
      <c r="AZ15" s="3">
        <v>168</v>
      </c>
      <c r="BA15" s="3">
        <v>171</v>
      </c>
      <c r="BB15" s="3">
        <v>171</v>
      </c>
    </row>
    <row r="16" spans="1:54" x14ac:dyDescent="0.3">
      <c r="A16" s="1" t="s">
        <v>14</v>
      </c>
      <c r="B16" s="3">
        <v>283</v>
      </c>
      <c r="C16" s="3">
        <v>46</v>
      </c>
      <c r="D16" s="3">
        <v>31</v>
      </c>
      <c r="E16" s="3">
        <v>28</v>
      </c>
      <c r="F16" s="3">
        <v>28</v>
      </c>
      <c r="G16" s="3">
        <v>27</v>
      </c>
      <c r="H16" s="3">
        <v>27</v>
      </c>
      <c r="I16" s="3">
        <v>27</v>
      </c>
      <c r="J16" s="3">
        <v>27</v>
      </c>
      <c r="K16" s="3">
        <v>27</v>
      </c>
      <c r="L16" s="3">
        <v>27</v>
      </c>
      <c r="M16" s="3">
        <v>27</v>
      </c>
      <c r="N16" s="3">
        <v>27</v>
      </c>
      <c r="O16" s="3">
        <v>27</v>
      </c>
      <c r="P16" s="3">
        <v>27</v>
      </c>
      <c r="Q16" s="3">
        <v>27</v>
      </c>
      <c r="R16" s="3">
        <v>27</v>
      </c>
      <c r="S16" s="3">
        <v>27</v>
      </c>
      <c r="T16" s="3">
        <v>27</v>
      </c>
      <c r="U16" s="3">
        <v>27</v>
      </c>
      <c r="V16" s="3">
        <v>27</v>
      </c>
      <c r="W16" s="3">
        <v>27</v>
      </c>
      <c r="X16" s="3">
        <v>27</v>
      </c>
      <c r="Y16" s="3">
        <v>27</v>
      </c>
      <c r="Z16" s="3">
        <v>27</v>
      </c>
      <c r="AA16" s="3">
        <v>27</v>
      </c>
      <c r="AB16" s="3">
        <v>27</v>
      </c>
      <c r="AC16" s="3">
        <v>27</v>
      </c>
      <c r="AD16" s="3">
        <v>27</v>
      </c>
      <c r="AE16" s="3">
        <v>27</v>
      </c>
      <c r="AF16" s="3">
        <v>27</v>
      </c>
      <c r="AG16" s="3">
        <v>27</v>
      </c>
      <c r="AH16" s="3">
        <v>27</v>
      </c>
      <c r="AI16" s="3">
        <v>27</v>
      </c>
      <c r="AJ16" s="3">
        <v>27</v>
      </c>
      <c r="AK16" s="3">
        <v>27</v>
      </c>
      <c r="AL16" s="3">
        <v>84</v>
      </c>
      <c r="AM16" s="3">
        <v>111</v>
      </c>
      <c r="AN16" s="3">
        <v>126</v>
      </c>
      <c r="AO16" s="3">
        <v>141</v>
      </c>
      <c r="AP16" s="3">
        <v>153</v>
      </c>
      <c r="AQ16" s="3">
        <v>164</v>
      </c>
      <c r="AR16" s="3">
        <v>176</v>
      </c>
      <c r="AS16" s="3">
        <v>189</v>
      </c>
      <c r="AT16" s="3">
        <v>198</v>
      </c>
      <c r="AU16" s="3">
        <v>205</v>
      </c>
      <c r="AV16" s="3">
        <v>211</v>
      </c>
      <c r="AW16" s="3">
        <v>219</v>
      </c>
      <c r="AX16" s="3">
        <v>227</v>
      </c>
      <c r="AY16" s="3">
        <v>231</v>
      </c>
      <c r="AZ16" s="3">
        <v>236</v>
      </c>
      <c r="BA16" s="3">
        <v>237</v>
      </c>
      <c r="BB16" s="3">
        <v>240</v>
      </c>
    </row>
    <row r="17" spans="1:54" x14ac:dyDescent="0.3">
      <c r="A17" s="1" t="s">
        <v>15</v>
      </c>
      <c r="B17" s="3">
        <v>474</v>
      </c>
      <c r="C17" s="3">
        <v>239</v>
      </c>
      <c r="D17" s="3">
        <v>130</v>
      </c>
      <c r="E17" s="3">
        <v>105</v>
      </c>
      <c r="F17" s="3">
        <v>98</v>
      </c>
      <c r="G17" s="3">
        <v>97</v>
      </c>
      <c r="H17" s="3">
        <v>97</v>
      </c>
      <c r="I17" s="3">
        <v>97</v>
      </c>
      <c r="J17" s="3">
        <v>97</v>
      </c>
      <c r="K17" s="3">
        <v>97</v>
      </c>
      <c r="L17" s="3">
        <v>97</v>
      </c>
      <c r="M17" s="3">
        <v>97</v>
      </c>
      <c r="N17" s="3">
        <v>97</v>
      </c>
      <c r="O17" s="3">
        <v>97</v>
      </c>
      <c r="P17" s="3">
        <v>97</v>
      </c>
      <c r="Q17" s="3">
        <v>97</v>
      </c>
      <c r="R17" s="3">
        <v>97</v>
      </c>
      <c r="S17" s="3">
        <v>97</v>
      </c>
      <c r="T17" s="3">
        <v>97</v>
      </c>
      <c r="U17" s="3">
        <v>97</v>
      </c>
      <c r="V17" s="3">
        <v>97</v>
      </c>
      <c r="W17" s="3">
        <v>97</v>
      </c>
      <c r="X17" s="3">
        <v>97</v>
      </c>
      <c r="Y17" s="3">
        <v>97</v>
      </c>
      <c r="Z17" s="3">
        <v>97</v>
      </c>
      <c r="AA17" s="3">
        <v>97</v>
      </c>
      <c r="AB17" s="3">
        <v>97</v>
      </c>
      <c r="AC17" s="3">
        <v>97</v>
      </c>
      <c r="AD17" s="3">
        <v>97</v>
      </c>
      <c r="AE17" s="3">
        <v>97</v>
      </c>
      <c r="AF17" s="3">
        <v>97</v>
      </c>
      <c r="AG17" s="3">
        <v>97</v>
      </c>
      <c r="AH17" s="3">
        <v>97</v>
      </c>
      <c r="AI17" s="3">
        <v>97</v>
      </c>
      <c r="AJ17" s="3">
        <v>97</v>
      </c>
      <c r="AK17" s="3">
        <v>97</v>
      </c>
      <c r="AL17" s="3">
        <v>133</v>
      </c>
      <c r="AM17" s="3">
        <v>192</v>
      </c>
      <c r="AN17" s="3">
        <v>222</v>
      </c>
      <c r="AO17" s="3">
        <v>257</v>
      </c>
      <c r="AP17" s="3">
        <v>277</v>
      </c>
      <c r="AQ17" s="3">
        <v>311</v>
      </c>
      <c r="AR17" s="3">
        <v>319</v>
      </c>
      <c r="AS17" s="3">
        <v>332</v>
      </c>
      <c r="AT17" s="3">
        <v>341</v>
      </c>
      <c r="AU17" s="3">
        <v>359</v>
      </c>
      <c r="AV17" s="3">
        <v>365</v>
      </c>
      <c r="AW17" s="3">
        <v>369</v>
      </c>
      <c r="AX17" s="3">
        <v>381</v>
      </c>
      <c r="AY17" s="3">
        <v>387</v>
      </c>
      <c r="AZ17" s="3">
        <v>393</v>
      </c>
      <c r="BA17" s="3">
        <v>399</v>
      </c>
      <c r="BB17" s="3">
        <v>403</v>
      </c>
    </row>
    <row r="18" spans="1:54" x14ac:dyDescent="0.3">
      <c r="A18" s="1" t="s">
        <v>16</v>
      </c>
      <c r="B18" s="3">
        <v>611</v>
      </c>
      <c r="C18" s="3">
        <v>605</v>
      </c>
      <c r="D18" s="3">
        <v>324</v>
      </c>
      <c r="E18" s="3">
        <v>267</v>
      </c>
      <c r="F18" s="3">
        <v>254</v>
      </c>
      <c r="G18" s="3">
        <v>252</v>
      </c>
      <c r="H18" s="3">
        <v>252</v>
      </c>
      <c r="I18" s="3">
        <v>252</v>
      </c>
      <c r="J18" s="3">
        <v>252</v>
      </c>
      <c r="K18" s="3">
        <v>252</v>
      </c>
      <c r="L18" s="3">
        <v>252</v>
      </c>
      <c r="M18" s="3">
        <v>252</v>
      </c>
      <c r="N18" s="3">
        <v>252</v>
      </c>
      <c r="O18" s="3">
        <v>252</v>
      </c>
      <c r="P18" s="3">
        <v>252</v>
      </c>
      <c r="Q18" s="3">
        <v>252</v>
      </c>
      <c r="R18" s="3">
        <v>252</v>
      </c>
      <c r="S18" s="3">
        <v>252</v>
      </c>
      <c r="T18" s="3">
        <v>252</v>
      </c>
      <c r="U18" s="3">
        <v>252</v>
      </c>
      <c r="V18" s="3">
        <v>252</v>
      </c>
      <c r="W18" s="3">
        <v>252</v>
      </c>
      <c r="X18" s="3">
        <v>252</v>
      </c>
      <c r="Y18" s="3">
        <v>252</v>
      </c>
      <c r="Z18" s="3">
        <v>252</v>
      </c>
      <c r="AA18" s="3">
        <v>252</v>
      </c>
      <c r="AB18" s="3">
        <v>252</v>
      </c>
      <c r="AC18" s="3">
        <v>252</v>
      </c>
      <c r="AD18" s="3">
        <v>252</v>
      </c>
      <c r="AE18" s="3">
        <v>252</v>
      </c>
      <c r="AF18" s="3">
        <v>252</v>
      </c>
      <c r="AG18" s="3">
        <v>252</v>
      </c>
      <c r="AH18" s="3">
        <v>252</v>
      </c>
      <c r="AI18" s="3">
        <v>252</v>
      </c>
      <c r="AJ18" s="3">
        <v>252</v>
      </c>
      <c r="AK18" s="3">
        <v>252</v>
      </c>
      <c r="AL18" s="3">
        <v>252</v>
      </c>
      <c r="AM18" s="3">
        <v>279</v>
      </c>
      <c r="AN18" s="3">
        <v>313</v>
      </c>
      <c r="AO18" s="3">
        <v>343</v>
      </c>
      <c r="AP18" s="3">
        <v>374</v>
      </c>
      <c r="AQ18" s="3">
        <v>398</v>
      </c>
      <c r="AR18" s="3">
        <v>422</v>
      </c>
      <c r="AS18" s="3">
        <v>437</v>
      </c>
      <c r="AT18" s="3">
        <v>451</v>
      </c>
      <c r="AU18" s="3">
        <v>469</v>
      </c>
      <c r="AV18" s="3">
        <v>479</v>
      </c>
      <c r="AW18" s="3">
        <v>485</v>
      </c>
      <c r="AX18" s="3">
        <v>496</v>
      </c>
      <c r="AY18" s="3">
        <v>502</v>
      </c>
      <c r="AZ18" s="3">
        <v>513</v>
      </c>
      <c r="BA18" s="3">
        <v>517</v>
      </c>
      <c r="BB18" s="3">
        <v>528</v>
      </c>
    </row>
    <row r="19" spans="1:54" x14ac:dyDescent="0.3">
      <c r="A19" s="1" t="s">
        <v>17</v>
      </c>
      <c r="B19" s="3">
        <v>123</v>
      </c>
      <c r="C19" s="3">
        <v>56</v>
      </c>
      <c r="D19" s="3">
        <v>37</v>
      </c>
      <c r="E19" s="3">
        <v>33</v>
      </c>
      <c r="F19" s="3">
        <v>31</v>
      </c>
      <c r="G19" s="3">
        <v>30</v>
      </c>
      <c r="H19" s="3">
        <v>30</v>
      </c>
      <c r="I19" s="3">
        <v>30</v>
      </c>
      <c r="J19" s="3">
        <v>30</v>
      </c>
      <c r="K19" s="3">
        <v>30</v>
      </c>
      <c r="L19" s="3">
        <v>30</v>
      </c>
      <c r="M19" s="3">
        <v>30</v>
      </c>
      <c r="N19" s="3">
        <v>30</v>
      </c>
      <c r="O19" s="3">
        <v>30</v>
      </c>
      <c r="P19" s="3">
        <v>30</v>
      </c>
      <c r="Q19" s="3">
        <v>30</v>
      </c>
      <c r="R19" s="3">
        <v>30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3">
        <v>30</v>
      </c>
      <c r="AD19" s="3">
        <v>30</v>
      </c>
      <c r="AE19" s="3">
        <v>30</v>
      </c>
      <c r="AF19" s="3">
        <v>30</v>
      </c>
      <c r="AG19" s="3">
        <v>30</v>
      </c>
      <c r="AH19" s="3">
        <v>30</v>
      </c>
      <c r="AI19" s="3">
        <v>30</v>
      </c>
      <c r="AJ19" s="3">
        <v>30</v>
      </c>
      <c r="AK19" s="3">
        <v>30</v>
      </c>
      <c r="AL19" s="3">
        <v>37</v>
      </c>
      <c r="AM19" s="3">
        <v>49</v>
      </c>
      <c r="AN19" s="3">
        <v>53</v>
      </c>
      <c r="AO19" s="3">
        <v>60</v>
      </c>
      <c r="AP19" s="3">
        <v>67</v>
      </c>
      <c r="AQ19" s="3">
        <v>68</v>
      </c>
      <c r="AR19" s="3">
        <v>74</v>
      </c>
      <c r="AS19" s="3">
        <v>79</v>
      </c>
      <c r="AT19" s="3">
        <v>85</v>
      </c>
      <c r="AU19" s="3">
        <v>87</v>
      </c>
      <c r="AV19" s="3">
        <v>90</v>
      </c>
      <c r="AW19" s="3">
        <v>91</v>
      </c>
      <c r="AX19" s="3">
        <v>93</v>
      </c>
      <c r="AY19" s="3">
        <v>97</v>
      </c>
      <c r="AZ19" s="3">
        <v>97</v>
      </c>
      <c r="BA19" s="3">
        <v>99</v>
      </c>
      <c r="BB19" s="3">
        <v>101</v>
      </c>
    </row>
    <row r="20" spans="1:54" x14ac:dyDescent="0.3">
      <c r="A20" s="1" t="s">
        <v>18</v>
      </c>
      <c r="B20" s="3">
        <v>128</v>
      </c>
      <c r="C20" s="3">
        <v>59</v>
      </c>
      <c r="D20" s="3">
        <v>36</v>
      </c>
      <c r="E20" s="3">
        <v>32</v>
      </c>
      <c r="F20" s="3">
        <v>31</v>
      </c>
      <c r="G20" s="3">
        <v>31</v>
      </c>
      <c r="H20" s="3">
        <v>31</v>
      </c>
      <c r="I20" s="3">
        <v>31</v>
      </c>
      <c r="J20" s="3">
        <v>31</v>
      </c>
      <c r="K20" s="3">
        <v>31</v>
      </c>
      <c r="L20" s="3">
        <v>31</v>
      </c>
      <c r="M20" s="3">
        <v>31</v>
      </c>
      <c r="N20" s="3">
        <v>31</v>
      </c>
      <c r="O20" s="3">
        <v>31</v>
      </c>
      <c r="P20" s="3">
        <v>31</v>
      </c>
      <c r="Q20" s="3">
        <v>31</v>
      </c>
      <c r="R20" s="3">
        <v>31</v>
      </c>
      <c r="S20" s="3">
        <v>31</v>
      </c>
      <c r="T20" s="3">
        <v>31</v>
      </c>
      <c r="U20" s="3">
        <v>31</v>
      </c>
      <c r="V20" s="3">
        <v>31</v>
      </c>
      <c r="W20" s="3">
        <v>31</v>
      </c>
      <c r="X20" s="3">
        <v>31</v>
      </c>
      <c r="Y20" s="3">
        <v>31</v>
      </c>
      <c r="Z20" s="3">
        <v>31</v>
      </c>
      <c r="AA20" s="3">
        <v>31</v>
      </c>
      <c r="AB20" s="3">
        <v>31</v>
      </c>
      <c r="AC20" s="3">
        <v>31</v>
      </c>
      <c r="AD20" s="3">
        <v>31</v>
      </c>
      <c r="AE20" s="3">
        <v>31</v>
      </c>
      <c r="AF20" s="3">
        <v>31</v>
      </c>
      <c r="AG20" s="3">
        <v>31</v>
      </c>
      <c r="AH20" s="3">
        <v>31</v>
      </c>
      <c r="AI20" s="3">
        <v>31</v>
      </c>
      <c r="AJ20" s="3">
        <v>31</v>
      </c>
      <c r="AK20" s="3">
        <v>31</v>
      </c>
      <c r="AL20" s="3">
        <v>33</v>
      </c>
      <c r="AM20" s="3">
        <v>49</v>
      </c>
      <c r="AN20" s="3">
        <v>57</v>
      </c>
      <c r="AO20" s="3">
        <v>60</v>
      </c>
      <c r="AP20" s="3">
        <v>64</v>
      </c>
      <c r="AQ20" s="3">
        <v>77</v>
      </c>
      <c r="AR20" s="3">
        <v>82</v>
      </c>
      <c r="AS20" s="3">
        <v>86</v>
      </c>
      <c r="AT20" s="3">
        <v>90</v>
      </c>
      <c r="AU20" s="3">
        <v>90</v>
      </c>
      <c r="AV20" s="3">
        <v>94</v>
      </c>
      <c r="AW20" s="3">
        <v>96</v>
      </c>
      <c r="AX20" s="3">
        <v>97</v>
      </c>
      <c r="AY20" s="3">
        <v>99</v>
      </c>
      <c r="AZ20" s="3">
        <v>100</v>
      </c>
      <c r="BA20" s="3">
        <v>102</v>
      </c>
      <c r="BB20" s="3">
        <v>103</v>
      </c>
    </row>
    <row r="21" spans="1:54" x14ac:dyDescent="0.3">
      <c r="A21" s="1" t="s">
        <v>19</v>
      </c>
      <c r="B21" s="3">
        <v>9</v>
      </c>
      <c r="C21" s="3">
        <v>9</v>
      </c>
      <c r="D21" s="3">
        <v>9</v>
      </c>
      <c r="E21" s="3">
        <v>9</v>
      </c>
      <c r="F21" s="3">
        <v>9</v>
      </c>
      <c r="G21" s="3">
        <v>9</v>
      </c>
      <c r="H21" s="3">
        <v>9</v>
      </c>
      <c r="I21" s="3">
        <v>9</v>
      </c>
      <c r="J21" s="3">
        <v>9</v>
      </c>
      <c r="K21" s="3">
        <v>9</v>
      </c>
      <c r="L21" s="3">
        <v>9</v>
      </c>
      <c r="M21" s="3">
        <v>9</v>
      </c>
      <c r="N21" s="3">
        <v>9</v>
      </c>
      <c r="O21" s="3">
        <v>9</v>
      </c>
      <c r="P21" s="3">
        <v>9</v>
      </c>
      <c r="Q21" s="3">
        <v>9</v>
      </c>
      <c r="R21" s="3">
        <v>9</v>
      </c>
      <c r="S21" s="3">
        <v>9</v>
      </c>
      <c r="T21" s="3">
        <v>9</v>
      </c>
      <c r="U21" s="3">
        <v>9</v>
      </c>
      <c r="V21" s="3">
        <v>9</v>
      </c>
      <c r="W21" s="3">
        <v>9</v>
      </c>
      <c r="X21" s="3">
        <v>9</v>
      </c>
      <c r="Y21" s="3">
        <v>9</v>
      </c>
      <c r="Z21" s="3">
        <v>9</v>
      </c>
      <c r="AA21" s="3">
        <v>9</v>
      </c>
      <c r="AB21" s="3">
        <v>9</v>
      </c>
      <c r="AC21" s="3">
        <v>9</v>
      </c>
      <c r="AD21" s="3">
        <v>9</v>
      </c>
      <c r="AE21" s="3">
        <v>9</v>
      </c>
      <c r="AF21" s="3">
        <v>9</v>
      </c>
      <c r="AG21" s="3">
        <v>9</v>
      </c>
      <c r="AH21" s="3">
        <v>9</v>
      </c>
      <c r="AI21" s="3">
        <v>9</v>
      </c>
      <c r="AJ21" s="3">
        <v>9</v>
      </c>
      <c r="AK21" s="3">
        <v>9</v>
      </c>
      <c r="AL21" s="3">
        <v>6</v>
      </c>
      <c r="AM21" s="3">
        <v>6</v>
      </c>
      <c r="AN21" s="3">
        <v>6</v>
      </c>
      <c r="AO21" s="3">
        <v>6</v>
      </c>
      <c r="AP21" s="3">
        <v>6</v>
      </c>
      <c r="AQ21" s="3">
        <v>6</v>
      </c>
      <c r="AR21" s="3">
        <v>6</v>
      </c>
      <c r="AS21" s="3">
        <v>6</v>
      </c>
      <c r="AT21" s="3">
        <v>6</v>
      </c>
      <c r="AU21" s="3">
        <v>6</v>
      </c>
      <c r="AV21" s="3">
        <v>6</v>
      </c>
      <c r="AW21" s="3">
        <v>6</v>
      </c>
      <c r="AX21" s="3">
        <v>6</v>
      </c>
      <c r="AY21" s="3">
        <v>6</v>
      </c>
      <c r="AZ21" s="3">
        <v>6</v>
      </c>
      <c r="BA21" s="3">
        <v>6</v>
      </c>
      <c r="BB21" s="3">
        <v>6</v>
      </c>
    </row>
    <row r="22" spans="1:54" x14ac:dyDescent="0.3">
      <c r="A22" t="s">
        <v>20</v>
      </c>
      <c r="B22">
        <f>SUM(B2:B21)</f>
        <v>4560</v>
      </c>
      <c r="C22" s="2">
        <f t="shared" ref="C22:BB22" si="0">SUM(C2:C21)</f>
        <v>1454</v>
      </c>
      <c r="D22" s="2">
        <f t="shared" si="0"/>
        <v>843</v>
      </c>
      <c r="E22" s="2">
        <f t="shared" si="0"/>
        <v>716</v>
      </c>
      <c r="F22" s="2">
        <f t="shared" si="0"/>
        <v>690</v>
      </c>
      <c r="G22" s="2">
        <f t="shared" si="0"/>
        <v>684</v>
      </c>
      <c r="H22" s="2">
        <f t="shared" si="0"/>
        <v>684</v>
      </c>
      <c r="I22" s="2">
        <f t="shared" si="0"/>
        <v>684</v>
      </c>
      <c r="J22" s="2">
        <f t="shared" si="0"/>
        <v>684</v>
      </c>
      <c r="K22" s="2">
        <f t="shared" si="0"/>
        <v>684</v>
      </c>
      <c r="L22" s="2">
        <f t="shared" si="0"/>
        <v>684</v>
      </c>
      <c r="M22" s="2">
        <f t="shared" si="0"/>
        <v>684</v>
      </c>
      <c r="N22" s="2">
        <f t="shared" si="0"/>
        <v>684</v>
      </c>
      <c r="O22" s="2">
        <f t="shared" si="0"/>
        <v>684</v>
      </c>
      <c r="P22" s="2">
        <f t="shared" si="0"/>
        <v>684</v>
      </c>
      <c r="Q22" s="2">
        <f t="shared" si="0"/>
        <v>684</v>
      </c>
      <c r="R22" s="2">
        <f t="shared" si="0"/>
        <v>684</v>
      </c>
      <c r="S22" s="2">
        <f t="shared" si="0"/>
        <v>684</v>
      </c>
      <c r="T22" s="2">
        <f t="shared" si="0"/>
        <v>684</v>
      </c>
      <c r="U22" s="2">
        <f t="shared" si="0"/>
        <v>684</v>
      </c>
      <c r="V22" s="2">
        <f t="shared" si="0"/>
        <v>684</v>
      </c>
      <c r="W22" s="2">
        <f t="shared" si="0"/>
        <v>684</v>
      </c>
      <c r="X22" s="2">
        <f t="shared" si="0"/>
        <v>684</v>
      </c>
      <c r="Y22" s="2">
        <f t="shared" si="0"/>
        <v>684</v>
      </c>
      <c r="Z22" s="2">
        <f t="shared" si="0"/>
        <v>684</v>
      </c>
      <c r="AA22" s="2">
        <f t="shared" si="0"/>
        <v>684</v>
      </c>
      <c r="AB22" s="2">
        <f t="shared" si="0"/>
        <v>684</v>
      </c>
      <c r="AC22" s="2">
        <f t="shared" si="0"/>
        <v>684</v>
      </c>
      <c r="AD22" s="2">
        <f t="shared" si="0"/>
        <v>684</v>
      </c>
      <c r="AE22" s="2">
        <f t="shared" si="0"/>
        <v>684</v>
      </c>
      <c r="AF22" s="2">
        <f t="shared" si="0"/>
        <v>684</v>
      </c>
      <c r="AG22" s="2">
        <f t="shared" si="0"/>
        <v>684</v>
      </c>
      <c r="AH22" s="2">
        <f t="shared" si="0"/>
        <v>684</v>
      </c>
      <c r="AI22" s="2">
        <f t="shared" si="0"/>
        <v>684</v>
      </c>
      <c r="AJ22" s="2">
        <f t="shared" si="0"/>
        <v>684</v>
      </c>
      <c r="AK22" s="2">
        <f t="shared" si="0"/>
        <v>684</v>
      </c>
      <c r="AL22" s="2">
        <f t="shared" si="0"/>
        <v>1367</v>
      </c>
      <c r="AM22" s="2">
        <f t="shared" si="0"/>
        <v>1800</v>
      </c>
      <c r="AN22" s="2">
        <f t="shared" si="0"/>
        <v>2111</v>
      </c>
      <c r="AO22" s="2">
        <f t="shared" si="0"/>
        <v>2361</v>
      </c>
      <c r="AP22" s="2">
        <f t="shared" si="0"/>
        <v>2597</v>
      </c>
      <c r="AQ22" s="2">
        <f t="shared" si="0"/>
        <v>2818</v>
      </c>
      <c r="AR22" s="2">
        <f t="shared" si="0"/>
        <v>2982</v>
      </c>
      <c r="AS22" s="2">
        <f t="shared" si="0"/>
        <v>3128</v>
      </c>
      <c r="AT22" s="2">
        <f t="shared" si="0"/>
        <v>3260</v>
      </c>
      <c r="AU22" s="2">
        <f t="shared" si="0"/>
        <v>3369</v>
      </c>
      <c r="AV22" s="2">
        <f t="shared" si="0"/>
        <v>3460</v>
      </c>
      <c r="AW22" s="2">
        <f t="shared" si="0"/>
        <v>3532</v>
      </c>
      <c r="AX22" s="2">
        <f t="shared" si="0"/>
        <v>3598</v>
      </c>
      <c r="AY22" s="2">
        <f t="shared" si="0"/>
        <v>3673</v>
      </c>
      <c r="AZ22" s="2">
        <f t="shared" si="0"/>
        <v>3744</v>
      </c>
      <c r="BA22" s="2">
        <f t="shared" si="0"/>
        <v>3794</v>
      </c>
      <c r="BB22" s="2">
        <f t="shared" si="0"/>
        <v>3829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2020-09-01T06:57:25Z</dcterms:modified>
</cp:coreProperties>
</file>