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<sst xmlns="http://schemas.openxmlformats.org/spreadsheetml/2006/main" count="40" uniqueCount="20">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</sst>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5.9434889999999996</c:v>
                </c:pt>
                <c:pt idx="1">
                  <c:v>5.9434889999999996</c:v>
                </c:pt>
                <c:pt idx="2">
                  <c:v>5.9434889999999996</c:v>
                </c:pt>
                <c:pt idx="3">
                  <c:v>5.9434889999999996</c:v>
                </c:pt>
                <c:pt idx="4">
                  <c:v>5.9434889999999996</c:v>
                </c:pt>
                <c:pt idx="5">
                  <c:v>5.2680150000000001</c:v>
                </c:pt>
                <c:pt idx="6">
                  <c:v>3.0439210000000001</c:v>
                </c:pt>
                <c:pt idx="7">
                  <c:v>3.4838269999999998</c:v>
                </c:pt>
                <c:pt idx="8">
                  <c:v>3.7506650000000001</c:v>
                </c:pt>
                <c:pt idx="9">
                  <c:v>3.936388</c:v>
                </c:pt>
                <c:pt idx="10">
                  <c:v>4.1153230000000001</c:v>
                </c:pt>
                <c:pt idx="11">
                  <c:v>4.2718559999999997</c:v>
                </c:pt>
                <c:pt idx="12">
                  <c:v>4.399788</c:v>
                </c:pt>
                <c:pt idx="13">
                  <c:v>4.4985650000000001</c:v>
                </c:pt>
                <c:pt idx="14">
                  <c:v>4.5975570000000001</c:v>
                </c:pt>
                <c:pt idx="15">
                  <c:v>4.666728</c:v>
                </c:pt>
                <c:pt idx="16">
                  <c:v>4.7379420000000003</c:v>
                </c:pt>
                <c:pt idx="17">
                  <c:v>4.8072150000000002</c:v>
                </c:pt>
                <c:pt idx="18">
                  <c:v>4.8691630000000004</c:v>
                </c:pt>
                <c:pt idx="19">
                  <c:v>4.9178949999999997</c:v>
                </c:pt>
                <c:pt idx="20">
                  <c:v>4.9675000000000002</c:v>
                </c:pt>
                <c:pt idx="21">
                  <c:v>5.0061439999999999</c:v>
                </c:pt>
                <c:pt idx="22">
                  <c:v>5.0433199999999996</c:v>
                </c:pt>
                <c:pt idx="23">
                  <c:v>5.072495</c:v>
                </c:pt>
                <c:pt idx="24">
                  <c:v>5.1054510000000004</c:v>
                </c:pt>
                <c:pt idx="25">
                  <c:v>5.1287289999999999</c:v>
                </c:pt>
                <c:pt idx="26">
                  <c:v>5.1559030000000003</c:v>
                </c:pt>
                <c:pt idx="27">
                  <c:v>5.1822140000000001</c:v>
                </c:pt>
                <c:pt idx="28">
                  <c:v>5.2052490000000002</c:v>
                </c:pt>
                <c:pt idx="29">
                  <c:v>5.2261810000000004</c:v>
                </c:pt>
                <c:pt idx="30">
                  <c:v>5.2412669999999997</c:v>
                </c:pt>
                <c:pt idx="31">
                  <c:v>5.2508710000000001</c:v>
                </c:pt>
                <c:pt idx="32">
                  <c:v>5.2649109999999997</c:v>
                </c:pt>
                <c:pt idx="33">
                  <c:v>5.2762450000000003</c:v>
                </c:pt>
                <c:pt idx="34">
                  <c:v>5.2846669999999998</c:v>
                </c:pt>
                <c:pt idx="35">
                  <c:v>5.2980929999999997</c:v>
                </c:pt>
                <c:pt idx="36">
                  <c:v>5.303439</c:v>
                </c:pt>
                <c:pt idx="37">
                  <c:v>5.3070620000000002</c:v>
                </c:pt>
                <c:pt idx="38">
                  <c:v>5.3138290000000001</c:v>
                </c:pt>
                <c:pt idx="39">
                  <c:v>5.3217470000000002</c:v>
                </c:pt>
                <c:pt idx="40">
                  <c:v>5.32606</c:v>
                </c:pt>
                <c:pt idx="41">
                  <c:v>5.336633</c:v>
                </c:pt>
                <c:pt idx="42">
                  <c:v>5.3364710000000004</c:v>
                </c:pt>
                <c:pt idx="43">
                  <c:v>5.3379469999999998</c:v>
                </c:pt>
                <c:pt idx="44">
                  <c:v>5.3429310000000001</c:v>
                </c:pt>
                <c:pt idx="45">
                  <c:v>5.3450009999999999</c:v>
                </c:pt>
                <c:pt idx="46">
                  <c:v>5.3479590000000004</c:v>
                </c:pt>
                <c:pt idx="47">
                  <c:v>5.3517260000000002</c:v>
                </c:pt>
                <c:pt idx="48">
                  <c:v>5.3558849999999998</c:v>
                </c:pt>
                <c:pt idx="49">
                  <c:v>5.3601340000000004</c:v>
                </c:pt>
                <c:pt idx="50">
                  <c:v>5.3632229999999996</c:v>
                </c:pt>
                <c:pt idx="51">
                  <c:v>5.3644420000000004</c:v>
                </c:pt>
                <c:pt idx="52">
                  <c:v>5.3644420000000004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8.4067000000000003E-2</c:v>
                </c:pt>
                <c:pt idx="1">
                  <c:v>8.4067000000000003E-2</c:v>
                </c:pt>
                <c:pt idx="2">
                  <c:v>8.4067000000000003E-2</c:v>
                </c:pt>
                <c:pt idx="3">
                  <c:v>8.4067000000000003E-2</c:v>
                </c:pt>
                <c:pt idx="4">
                  <c:v>8.4067000000000003E-2</c:v>
                </c:pt>
                <c:pt idx="5">
                  <c:v>7.7244999999999994E-2</c:v>
                </c:pt>
                <c:pt idx="6">
                  <c:v>4.1623E-2</c:v>
                </c:pt>
                <c:pt idx="7">
                  <c:v>4.7968999999999998E-2</c:v>
                </c:pt>
                <c:pt idx="8">
                  <c:v>5.1844000000000001E-2</c:v>
                </c:pt>
                <c:pt idx="9">
                  <c:v>5.4538000000000003E-2</c:v>
                </c:pt>
                <c:pt idx="10">
                  <c:v>5.7149999999999999E-2</c:v>
                </c:pt>
                <c:pt idx="11">
                  <c:v>5.9438999999999999E-2</c:v>
                </c:pt>
                <c:pt idx="12">
                  <c:v>6.1315000000000001E-2</c:v>
                </c:pt>
                <c:pt idx="13">
                  <c:v>6.2767000000000003E-2</c:v>
                </c:pt>
                <c:pt idx="14">
                  <c:v>6.4214999999999994E-2</c:v>
                </c:pt>
                <c:pt idx="15">
                  <c:v>6.5230999999999997E-2</c:v>
                </c:pt>
                <c:pt idx="16">
                  <c:v>6.6275000000000001E-2</c:v>
                </c:pt>
                <c:pt idx="17">
                  <c:v>6.7283999999999997E-2</c:v>
                </c:pt>
                <c:pt idx="18">
                  <c:v>6.8193000000000004E-2</c:v>
                </c:pt>
                <c:pt idx="19">
                  <c:v>6.8916000000000005E-2</c:v>
                </c:pt>
                <c:pt idx="20">
                  <c:v>6.9637000000000004E-2</c:v>
                </c:pt>
                <c:pt idx="21">
                  <c:v>7.0202000000000001E-2</c:v>
                </c:pt>
                <c:pt idx="22">
                  <c:v>7.0744000000000001E-2</c:v>
                </c:pt>
                <c:pt idx="23">
                  <c:v>7.1171999999999999E-2</c:v>
                </c:pt>
                <c:pt idx="24">
                  <c:v>7.1655999999999997E-2</c:v>
                </c:pt>
                <c:pt idx="25">
                  <c:v>7.1998999999999994E-2</c:v>
                </c:pt>
                <c:pt idx="26">
                  <c:v>7.2395000000000001E-2</c:v>
                </c:pt>
                <c:pt idx="27">
                  <c:v>7.2788000000000005E-2</c:v>
                </c:pt>
                <c:pt idx="28">
                  <c:v>7.3126999999999998E-2</c:v>
                </c:pt>
                <c:pt idx="29">
                  <c:v>7.3443999999999995E-2</c:v>
                </c:pt>
                <c:pt idx="30">
                  <c:v>7.3663999999999993E-2</c:v>
                </c:pt>
                <c:pt idx="31">
                  <c:v>7.3803999999999995E-2</c:v>
                </c:pt>
                <c:pt idx="32">
                  <c:v>7.4009000000000005E-2</c:v>
                </c:pt>
                <c:pt idx="33">
                  <c:v>7.4177000000000007E-2</c:v>
                </c:pt>
                <c:pt idx="34">
                  <c:v>7.4302999999999994E-2</c:v>
                </c:pt>
                <c:pt idx="35">
                  <c:v>7.4503E-2</c:v>
                </c:pt>
                <c:pt idx="36">
                  <c:v>7.4580999999999995E-2</c:v>
                </c:pt>
                <c:pt idx="37">
                  <c:v>7.4634000000000006E-2</c:v>
                </c:pt>
                <c:pt idx="38">
                  <c:v>7.4730000000000005E-2</c:v>
                </c:pt>
                <c:pt idx="39">
                  <c:v>7.4846999999999997E-2</c:v>
                </c:pt>
                <c:pt idx="40">
                  <c:v>7.4912999999999993E-2</c:v>
                </c:pt>
                <c:pt idx="41">
                  <c:v>7.5072E-2</c:v>
                </c:pt>
                <c:pt idx="42">
                  <c:v>7.5070999999999999E-2</c:v>
                </c:pt>
                <c:pt idx="43">
                  <c:v>7.5092999999999993E-2</c:v>
                </c:pt>
                <c:pt idx="44">
                  <c:v>7.5165999999999997E-2</c:v>
                </c:pt>
                <c:pt idx="45">
                  <c:v>7.5198000000000001E-2</c:v>
                </c:pt>
                <c:pt idx="46">
                  <c:v>7.5243000000000004E-2</c:v>
                </c:pt>
                <c:pt idx="47">
                  <c:v>7.5297000000000003E-2</c:v>
                </c:pt>
                <c:pt idx="48">
                  <c:v>7.5356999999999993E-2</c:v>
                </c:pt>
                <c:pt idx="49">
                  <c:v>7.5420000000000001E-2</c:v>
                </c:pt>
                <c:pt idx="50">
                  <c:v>7.5467000000000006E-2</c:v>
                </c:pt>
                <c:pt idx="51">
                  <c:v>7.5484999999999997E-2</c:v>
                </c:pt>
                <c:pt idx="52">
                  <c:v>7.5484999999999997E-2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85.276544999999999</c:v>
                </c:pt>
                <c:pt idx="1">
                  <c:v>85.276544999999999</c:v>
                </c:pt>
                <c:pt idx="2">
                  <c:v>85.276544999999999</c:v>
                </c:pt>
                <c:pt idx="3">
                  <c:v>85.276544999999999</c:v>
                </c:pt>
                <c:pt idx="4">
                  <c:v>85.276544999999999</c:v>
                </c:pt>
                <c:pt idx="5">
                  <c:v>65.660358000000002</c:v>
                </c:pt>
                <c:pt idx="6">
                  <c:v>42.388382999999997</c:v>
                </c:pt>
                <c:pt idx="7">
                  <c:v>48.440184000000002</c:v>
                </c:pt>
                <c:pt idx="8">
                  <c:v>52.176879999999997</c:v>
                </c:pt>
                <c:pt idx="9">
                  <c:v>54.841907999999997</c:v>
                </c:pt>
                <c:pt idx="10">
                  <c:v>57.449319000000003</c:v>
                </c:pt>
                <c:pt idx="11">
                  <c:v>59.710441000000003</c:v>
                </c:pt>
                <c:pt idx="12">
                  <c:v>61.572028000000003</c:v>
                </c:pt>
                <c:pt idx="13">
                  <c:v>63.013109999999998</c:v>
                </c:pt>
                <c:pt idx="14">
                  <c:v>64.463610000000003</c:v>
                </c:pt>
                <c:pt idx="15">
                  <c:v>65.505628999999999</c:v>
                </c:pt>
                <c:pt idx="16">
                  <c:v>66.540929000000006</c:v>
                </c:pt>
                <c:pt idx="17">
                  <c:v>67.566980999999998</c:v>
                </c:pt>
                <c:pt idx="18">
                  <c:v>68.481125000000006</c:v>
                </c:pt>
                <c:pt idx="19">
                  <c:v>69.214337999999998</c:v>
                </c:pt>
                <c:pt idx="20">
                  <c:v>69.956316999999999</c:v>
                </c:pt>
                <c:pt idx="21">
                  <c:v>70.525985000000006</c:v>
                </c:pt>
                <c:pt idx="22">
                  <c:v>71.092444999999998</c:v>
                </c:pt>
                <c:pt idx="23">
                  <c:v>71.526059000000004</c:v>
                </c:pt>
                <c:pt idx="24">
                  <c:v>72.013980000000004</c:v>
                </c:pt>
                <c:pt idx="25">
                  <c:v>72.364333999999999</c:v>
                </c:pt>
                <c:pt idx="26">
                  <c:v>72.784948</c:v>
                </c:pt>
                <c:pt idx="27">
                  <c:v>73.185641000000004</c:v>
                </c:pt>
                <c:pt idx="28">
                  <c:v>73.531204000000002</c:v>
                </c:pt>
                <c:pt idx="29">
                  <c:v>73.854031000000006</c:v>
                </c:pt>
                <c:pt idx="30">
                  <c:v>74.082064000000003</c:v>
                </c:pt>
                <c:pt idx="31">
                  <c:v>74.226404000000002</c:v>
                </c:pt>
                <c:pt idx="32">
                  <c:v>74.432520999999994</c:v>
                </c:pt>
                <c:pt idx="33">
                  <c:v>74.608655999999996</c:v>
                </c:pt>
                <c:pt idx="34">
                  <c:v>74.738957999999997</c:v>
                </c:pt>
                <c:pt idx="35">
                  <c:v>74.938122000000007</c:v>
                </c:pt>
                <c:pt idx="36">
                  <c:v>75.017677000000006</c:v>
                </c:pt>
                <c:pt idx="37">
                  <c:v>75.074914000000007</c:v>
                </c:pt>
                <c:pt idx="38">
                  <c:v>75.179726000000002</c:v>
                </c:pt>
                <c:pt idx="39">
                  <c:v>75.306827999999996</c:v>
                </c:pt>
                <c:pt idx="40">
                  <c:v>75.367042999999995</c:v>
                </c:pt>
                <c:pt idx="41">
                  <c:v>75.525311000000002</c:v>
                </c:pt>
                <c:pt idx="42">
                  <c:v>75.527345999999994</c:v>
                </c:pt>
                <c:pt idx="43">
                  <c:v>75.550561000000002</c:v>
                </c:pt>
                <c:pt idx="44">
                  <c:v>75.627075000000005</c:v>
                </c:pt>
                <c:pt idx="45">
                  <c:v>75.656593999999998</c:v>
                </c:pt>
                <c:pt idx="46">
                  <c:v>75.703795</c:v>
                </c:pt>
                <c:pt idx="47">
                  <c:v>75.762218000000004</c:v>
                </c:pt>
                <c:pt idx="48">
                  <c:v>75.825419999999994</c:v>
                </c:pt>
                <c:pt idx="49">
                  <c:v>75.890144000000006</c:v>
                </c:pt>
                <c:pt idx="50">
                  <c:v>75.938766999999999</c:v>
                </c:pt>
                <c:pt idx="51">
                  <c:v>75.957722000000004</c:v>
                </c:pt>
                <c:pt idx="52">
                  <c:v>75.957722000000004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7.7414589999999999</c:v>
                </c:pt>
                <c:pt idx="1">
                  <c:v>7.7414589999999999</c:v>
                </c:pt>
                <c:pt idx="2">
                  <c:v>7.7414589999999999</c:v>
                </c:pt>
                <c:pt idx="3">
                  <c:v>7.7414589999999999</c:v>
                </c:pt>
                <c:pt idx="4">
                  <c:v>7.7414589999999999</c:v>
                </c:pt>
                <c:pt idx="5">
                  <c:v>7.7414589999999999</c:v>
                </c:pt>
                <c:pt idx="6">
                  <c:v>3.996302</c:v>
                </c:pt>
                <c:pt idx="7">
                  <c:v>4.5736290000000004</c:v>
                </c:pt>
                <c:pt idx="8">
                  <c:v>4.9226169999999998</c:v>
                </c:pt>
                <c:pt idx="9">
                  <c:v>5.1642380000000001</c:v>
                </c:pt>
                <c:pt idx="10">
                  <c:v>5.3961480000000002</c:v>
                </c:pt>
                <c:pt idx="11">
                  <c:v>5.599424</c:v>
                </c:pt>
                <c:pt idx="12">
                  <c:v>5.7652960000000002</c:v>
                </c:pt>
                <c:pt idx="13">
                  <c:v>5.8933010000000001</c:v>
                </c:pt>
                <c:pt idx="14">
                  <c:v>6.0214319999999999</c:v>
                </c:pt>
                <c:pt idx="15">
                  <c:v>6.1103740000000002</c:v>
                </c:pt>
                <c:pt idx="16">
                  <c:v>6.2026940000000002</c:v>
                </c:pt>
                <c:pt idx="17">
                  <c:v>6.2921300000000002</c:v>
                </c:pt>
                <c:pt idx="18">
                  <c:v>6.372198</c:v>
                </c:pt>
                <c:pt idx="19">
                  <c:v>6.4348799999999997</c:v>
                </c:pt>
                <c:pt idx="20">
                  <c:v>6.4987700000000004</c:v>
                </c:pt>
                <c:pt idx="21">
                  <c:v>6.5487169999999999</c:v>
                </c:pt>
                <c:pt idx="22">
                  <c:v>6.5963979999999998</c:v>
                </c:pt>
                <c:pt idx="23">
                  <c:v>6.6340300000000001</c:v>
                </c:pt>
                <c:pt idx="24">
                  <c:v>6.6765679999999996</c:v>
                </c:pt>
                <c:pt idx="25">
                  <c:v>6.706531</c:v>
                </c:pt>
                <c:pt idx="26">
                  <c:v>6.7412570000000001</c:v>
                </c:pt>
                <c:pt idx="27">
                  <c:v>6.7750060000000003</c:v>
                </c:pt>
                <c:pt idx="28">
                  <c:v>6.8046490000000004</c:v>
                </c:pt>
                <c:pt idx="29">
                  <c:v>6.8313949999999997</c:v>
                </c:pt>
                <c:pt idx="30">
                  <c:v>6.850778</c:v>
                </c:pt>
                <c:pt idx="31">
                  <c:v>6.8631209999999996</c:v>
                </c:pt>
                <c:pt idx="32">
                  <c:v>6.8812850000000001</c:v>
                </c:pt>
                <c:pt idx="33">
                  <c:v>6.8957280000000001</c:v>
                </c:pt>
                <c:pt idx="34">
                  <c:v>6.9064930000000002</c:v>
                </c:pt>
                <c:pt idx="35">
                  <c:v>6.9238150000000003</c:v>
                </c:pt>
                <c:pt idx="36">
                  <c:v>6.930707</c:v>
                </c:pt>
                <c:pt idx="37">
                  <c:v>6.9353199999999999</c:v>
                </c:pt>
                <c:pt idx="38">
                  <c:v>6.9439609999999998</c:v>
                </c:pt>
                <c:pt idx="39">
                  <c:v>6.9539960000000001</c:v>
                </c:pt>
                <c:pt idx="40">
                  <c:v>6.9596419999999997</c:v>
                </c:pt>
                <c:pt idx="41">
                  <c:v>6.9732539999999998</c:v>
                </c:pt>
                <c:pt idx="42">
                  <c:v>6.9729559999999999</c:v>
                </c:pt>
                <c:pt idx="43">
                  <c:v>6.9748289999999997</c:v>
                </c:pt>
                <c:pt idx="44">
                  <c:v>6.9812110000000001</c:v>
                </c:pt>
                <c:pt idx="45">
                  <c:v>6.9839029999999998</c:v>
                </c:pt>
                <c:pt idx="46">
                  <c:v>6.9876500000000004</c:v>
                </c:pt>
                <c:pt idx="47">
                  <c:v>6.9924569999999999</c:v>
                </c:pt>
                <c:pt idx="48">
                  <c:v>6.997789</c:v>
                </c:pt>
                <c:pt idx="49">
                  <c:v>7.0032420000000002</c:v>
                </c:pt>
                <c:pt idx="50">
                  <c:v>7.0071779999999997</c:v>
                </c:pt>
                <c:pt idx="51">
                  <c:v>7.0087330000000003</c:v>
                </c:pt>
                <c:pt idx="52">
                  <c:v>7.0087330000000003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2.389154</c:v>
                </c:pt>
                <c:pt idx="1">
                  <c:v>2.389154</c:v>
                </c:pt>
                <c:pt idx="2">
                  <c:v>2.389154</c:v>
                </c:pt>
                <c:pt idx="3">
                  <c:v>2.389154</c:v>
                </c:pt>
                <c:pt idx="4">
                  <c:v>2.389154</c:v>
                </c:pt>
                <c:pt idx="5">
                  <c:v>2.389154</c:v>
                </c:pt>
                <c:pt idx="6">
                  <c:v>1.228623</c:v>
                </c:pt>
                <c:pt idx="7">
                  <c:v>1.4074439999999999</c:v>
                </c:pt>
                <c:pt idx="8">
                  <c:v>1.515585</c:v>
                </c:pt>
                <c:pt idx="9">
                  <c:v>1.590465</c:v>
                </c:pt>
                <c:pt idx="10">
                  <c:v>1.662326</c:v>
                </c:pt>
                <c:pt idx="11">
                  <c:v>1.725319</c:v>
                </c:pt>
                <c:pt idx="12">
                  <c:v>1.776697</c:v>
                </c:pt>
                <c:pt idx="13">
                  <c:v>1.816362</c:v>
                </c:pt>
                <c:pt idx="14">
                  <c:v>1.856055</c:v>
                </c:pt>
                <c:pt idx="15">
                  <c:v>1.8836269999999999</c:v>
                </c:pt>
                <c:pt idx="16">
                  <c:v>1.9122319999999999</c:v>
                </c:pt>
                <c:pt idx="17">
                  <c:v>1.939962</c:v>
                </c:pt>
                <c:pt idx="18">
                  <c:v>1.9647669999999999</c:v>
                </c:pt>
                <c:pt idx="19">
                  <c:v>1.9841930000000001</c:v>
                </c:pt>
                <c:pt idx="20">
                  <c:v>2.003987</c:v>
                </c:pt>
                <c:pt idx="21">
                  <c:v>2.0194749999999999</c:v>
                </c:pt>
                <c:pt idx="22">
                  <c:v>2.0342539999999998</c:v>
                </c:pt>
                <c:pt idx="23">
                  <c:v>2.0459179999999999</c:v>
                </c:pt>
                <c:pt idx="24">
                  <c:v>2.059094</c:v>
                </c:pt>
                <c:pt idx="25">
                  <c:v>2.0683729999999998</c:v>
                </c:pt>
                <c:pt idx="26">
                  <c:v>2.0791409999999999</c:v>
                </c:pt>
                <c:pt idx="27">
                  <c:v>2.0896050000000002</c:v>
                </c:pt>
                <c:pt idx="28">
                  <c:v>2.0987930000000001</c:v>
                </c:pt>
                <c:pt idx="29">
                  <c:v>2.1070920000000002</c:v>
                </c:pt>
                <c:pt idx="30">
                  <c:v>2.1131009999999999</c:v>
                </c:pt>
                <c:pt idx="31">
                  <c:v>2.1169289999999998</c:v>
                </c:pt>
                <c:pt idx="32">
                  <c:v>2.122557</c:v>
                </c:pt>
                <c:pt idx="33">
                  <c:v>2.1270310000000001</c:v>
                </c:pt>
                <c:pt idx="34">
                  <c:v>2.130363</c:v>
                </c:pt>
                <c:pt idx="35">
                  <c:v>2.1357270000000002</c:v>
                </c:pt>
                <c:pt idx="36">
                  <c:v>2.137864</c:v>
                </c:pt>
                <c:pt idx="37">
                  <c:v>2.1392910000000001</c:v>
                </c:pt>
                <c:pt idx="38">
                  <c:v>2.1419700000000002</c:v>
                </c:pt>
                <c:pt idx="39">
                  <c:v>2.1450770000000001</c:v>
                </c:pt>
                <c:pt idx="40">
                  <c:v>2.1468250000000002</c:v>
                </c:pt>
                <c:pt idx="41">
                  <c:v>2.1510449999999999</c:v>
                </c:pt>
                <c:pt idx="42">
                  <c:v>2.1509520000000002</c:v>
                </c:pt>
                <c:pt idx="43">
                  <c:v>2.151532</c:v>
                </c:pt>
                <c:pt idx="44">
                  <c:v>2.1535099999999998</c:v>
                </c:pt>
                <c:pt idx="45">
                  <c:v>2.1543450000000002</c:v>
                </c:pt>
                <c:pt idx="46">
                  <c:v>2.1555059999999999</c:v>
                </c:pt>
                <c:pt idx="47">
                  <c:v>2.1569970000000001</c:v>
                </c:pt>
                <c:pt idx="48">
                  <c:v>2.1586509999999999</c:v>
                </c:pt>
                <c:pt idx="49">
                  <c:v>2.160336</c:v>
                </c:pt>
                <c:pt idx="50">
                  <c:v>2.1615530000000001</c:v>
                </c:pt>
                <c:pt idx="51">
                  <c:v>2.1620339999999998</c:v>
                </c:pt>
                <c:pt idx="52">
                  <c:v>2.1620339999999998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0.52324700000000002</c:v>
                </c:pt>
                <c:pt idx="1">
                  <c:v>0.52324700000000002</c:v>
                </c:pt>
                <c:pt idx="2">
                  <c:v>0.52324700000000002</c:v>
                </c:pt>
                <c:pt idx="3">
                  <c:v>0.52324700000000002</c:v>
                </c:pt>
                <c:pt idx="4">
                  <c:v>0.52324700000000002</c:v>
                </c:pt>
                <c:pt idx="5">
                  <c:v>0.52324700000000002</c:v>
                </c:pt>
                <c:pt idx="6">
                  <c:v>0.26784000000000002</c:v>
                </c:pt>
                <c:pt idx="7">
                  <c:v>0.30725799999999998</c:v>
                </c:pt>
                <c:pt idx="8">
                  <c:v>0.33102900000000002</c:v>
                </c:pt>
                <c:pt idx="9">
                  <c:v>0.34748200000000001</c:v>
                </c:pt>
                <c:pt idx="10">
                  <c:v>0.36327199999999998</c:v>
                </c:pt>
                <c:pt idx="11">
                  <c:v>0.37712000000000001</c:v>
                </c:pt>
                <c:pt idx="12">
                  <c:v>0.38843299999999997</c:v>
                </c:pt>
                <c:pt idx="13">
                  <c:v>0.39716499999999999</c:v>
                </c:pt>
                <c:pt idx="14">
                  <c:v>0.40590300000000001</c:v>
                </c:pt>
                <c:pt idx="15">
                  <c:v>0.41197800000000001</c:v>
                </c:pt>
                <c:pt idx="16">
                  <c:v>0.418267</c:v>
                </c:pt>
                <c:pt idx="17">
                  <c:v>0.42437200000000003</c:v>
                </c:pt>
                <c:pt idx="18">
                  <c:v>0.42982399999999998</c:v>
                </c:pt>
                <c:pt idx="19">
                  <c:v>0.434091</c:v>
                </c:pt>
                <c:pt idx="20">
                  <c:v>0.43844899999999998</c:v>
                </c:pt>
                <c:pt idx="21">
                  <c:v>0.44185099999999999</c:v>
                </c:pt>
                <c:pt idx="22">
                  <c:v>0.44510699999999997</c:v>
                </c:pt>
                <c:pt idx="23">
                  <c:v>0.44767899999999999</c:v>
                </c:pt>
                <c:pt idx="24">
                  <c:v>0.45057599999999998</c:v>
                </c:pt>
                <c:pt idx="25">
                  <c:v>0.45262000000000002</c:v>
                </c:pt>
                <c:pt idx="26">
                  <c:v>0.45499000000000001</c:v>
                </c:pt>
                <c:pt idx="27">
                  <c:v>0.45729500000000001</c:v>
                </c:pt>
                <c:pt idx="28">
                  <c:v>0.45932099999999998</c:v>
                </c:pt>
                <c:pt idx="29">
                  <c:v>0.46114500000000003</c:v>
                </c:pt>
                <c:pt idx="30">
                  <c:v>0.46246700000000002</c:v>
                </c:pt>
                <c:pt idx="31">
                  <c:v>0.463308</c:v>
                </c:pt>
                <c:pt idx="32">
                  <c:v>0.46454699999999999</c:v>
                </c:pt>
                <c:pt idx="33">
                  <c:v>0.465532</c:v>
                </c:pt>
                <c:pt idx="34">
                  <c:v>0.46626600000000001</c:v>
                </c:pt>
                <c:pt idx="35">
                  <c:v>0.467449</c:v>
                </c:pt>
                <c:pt idx="36">
                  <c:v>0.46792</c:v>
                </c:pt>
                <c:pt idx="37">
                  <c:v>0.46823599999999999</c:v>
                </c:pt>
                <c:pt idx="38">
                  <c:v>0.46882200000000002</c:v>
                </c:pt>
                <c:pt idx="39">
                  <c:v>0.46950799999999998</c:v>
                </c:pt>
                <c:pt idx="40">
                  <c:v>0.46989500000000001</c:v>
                </c:pt>
                <c:pt idx="41">
                  <c:v>0.47082200000000002</c:v>
                </c:pt>
                <c:pt idx="42">
                  <c:v>0.47080300000000003</c:v>
                </c:pt>
                <c:pt idx="43">
                  <c:v>0.47093000000000002</c:v>
                </c:pt>
                <c:pt idx="44">
                  <c:v>0.47136899999999998</c:v>
                </c:pt>
                <c:pt idx="45">
                  <c:v>0.47155399999999997</c:v>
                </c:pt>
                <c:pt idx="46">
                  <c:v>0.47181200000000001</c:v>
                </c:pt>
                <c:pt idx="47">
                  <c:v>0.47214</c:v>
                </c:pt>
                <c:pt idx="48">
                  <c:v>0.47250500000000001</c:v>
                </c:pt>
                <c:pt idx="49">
                  <c:v>0.47287400000000002</c:v>
                </c:pt>
                <c:pt idx="50">
                  <c:v>0.47314499999999998</c:v>
                </c:pt>
                <c:pt idx="51">
                  <c:v>0.47325200000000001</c:v>
                </c:pt>
                <c:pt idx="52">
                  <c:v>0.47325200000000001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4.7254100000000001</c:v>
                </c:pt>
                <c:pt idx="1">
                  <c:v>4.7254100000000001</c:v>
                </c:pt>
                <c:pt idx="2">
                  <c:v>4.7254100000000001</c:v>
                </c:pt>
                <c:pt idx="3">
                  <c:v>4.7254100000000001</c:v>
                </c:pt>
                <c:pt idx="4">
                  <c:v>4.7254100000000001</c:v>
                </c:pt>
                <c:pt idx="5">
                  <c:v>1.2383310000000001</c:v>
                </c:pt>
                <c:pt idx="6">
                  <c:v>2.2239789999999999</c:v>
                </c:pt>
                <c:pt idx="7">
                  <c:v>2.5355509999999999</c:v>
                </c:pt>
                <c:pt idx="8">
                  <c:v>2.734251</c:v>
                </c:pt>
                <c:pt idx="9">
                  <c:v>2.8821439999999998</c:v>
                </c:pt>
                <c:pt idx="10">
                  <c:v>3.03064</c:v>
                </c:pt>
                <c:pt idx="11">
                  <c:v>3.1575850000000001</c:v>
                </c:pt>
                <c:pt idx="12">
                  <c:v>3.2633610000000002</c:v>
                </c:pt>
                <c:pt idx="13">
                  <c:v>3.3455840000000001</c:v>
                </c:pt>
                <c:pt idx="14">
                  <c:v>3.4289339999999999</c:v>
                </c:pt>
                <c:pt idx="15">
                  <c:v>3.4914350000000001</c:v>
                </c:pt>
                <c:pt idx="16">
                  <c:v>3.5501870000000002</c:v>
                </c:pt>
                <c:pt idx="17">
                  <c:v>3.6101649999999998</c:v>
                </c:pt>
                <c:pt idx="18">
                  <c:v>3.6632720000000001</c:v>
                </c:pt>
                <c:pt idx="19">
                  <c:v>3.7071719999999999</c:v>
                </c:pt>
                <c:pt idx="20">
                  <c:v>3.7512159999999999</c:v>
                </c:pt>
                <c:pt idx="21">
                  <c:v>3.7842660000000001</c:v>
                </c:pt>
                <c:pt idx="22">
                  <c:v>3.8188089999999999</c:v>
                </c:pt>
                <c:pt idx="23">
                  <c:v>3.8443000000000001</c:v>
                </c:pt>
                <c:pt idx="24">
                  <c:v>3.872814</c:v>
                </c:pt>
                <c:pt idx="25">
                  <c:v>3.8937949999999999</c:v>
                </c:pt>
                <c:pt idx="26">
                  <c:v>3.9200249999999999</c:v>
                </c:pt>
                <c:pt idx="27">
                  <c:v>3.944448</c:v>
                </c:pt>
                <c:pt idx="28">
                  <c:v>3.9650439999999998</c:v>
                </c:pt>
                <c:pt idx="29">
                  <c:v>3.9850989999999999</c:v>
                </c:pt>
                <c:pt idx="30">
                  <c:v>3.9988440000000001</c:v>
                </c:pt>
                <c:pt idx="31">
                  <c:v>4.0074839999999998</c:v>
                </c:pt>
                <c:pt idx="32">
                  <c:v>4.0193680000000001</c:v>
                </c:pt>
                <c:pt idx="33">
                  <c:v>4.0304339999999996</c:v>
                </c:pt>
                <c:pt idx="34">
                  <c:v>4.0385530000000003</c:v>
                </c:pt>
                <c:pt idx="35">
                  <c:v>4.05023</c:v>
                </c:pt>
                <c:pt idx="36">
                  <c:v>4.0549200000000001</c:v>
                </c:pt>
                <c:pt idx="37">
                  <c:v>4.0585870000000002</c:v>
                </c:pt>
                <c:pt idx="38">
                  <c:v>4.0651359999999999</c:v>
                </c:pt>
                <c:pt idx="39">
                  <c:v>4.0734529999999998</c:v>
                </c:pt>
                <c:pt idx="40">
                  <c:v>4.076638</c:v>
                </c:pt>
                <c:pt idx="41">
                  <c:v>4.0860430000000001</c:v>
                </c:pt>
                <c:pt idx="42">
                  <c:v>4.0865669999999996</c:v>
                </c:pt>
                <c:pt idx="43">
                  <c:v>4.0880530000000004</c:v>
                </c:pt>
                <c:pt idx="44">
                  <c:v>4.0927699999999998</c:v>
                </c:pt>
                <c:pt idx="45">
                  <c:v>4.0943940000000003</c:v>
                </c:pt>
                <c:pt idx="46">
                  <c:v>4.0974659999999998</c:v>
                </c:pt>
                <c:pt idx="47">
                  <c:v>4.1011230000000003</c:v>
                </c:pt>
                <c:pt idx="48">
                  <c:v>4.1049709999999999</c:v>
                </c:pt>
                <c:pt idx="49">
                  <c:v>4.1089140000000004</c:v>
                </c:pt>
                <c:pt idx="50">
                  <c:v>4.1120140000000003</c:v>
                </c:pt>
                <c:pt idx="51">
                  <c:v>4.1132049999999998</c:v>
                </c:pt>
                <c:pt idx="52">
                  <c:v>4.1132049999999998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12.926543000000001</c:v>
                </c:pt>
                <c:pt idx="1">
                  <c:v>12.926543000000001</c:v>
                </c:pt>
                <c:pt idx="2">
                  <c:v>12.926543000000001</c:v>
                </c:pt>
                <c:pt idx="3">
                  <c:v>12.926543000000001</c:v>
                </c:pt>
                <c:pt idx="4">
                  <c:v>12.926543000000001</c:v>
                </c:pt>
                <c:pt idx="5">
                  <c:v>3.4543059999999999</c:v>
                </c:pt>
                <c:pt idx="6">
                  <c:v>6.008667</c:v>
                </c:pt>
                <c:pt idx="7">
                  <c:v>6.8488350000000002</c:v>
                </c:pt>
                <c:pt idx="8">
                  <c:v>7.3882839999999996</c:v>
                </c:pt>
                <c:pt idx="9">
                  <c:v>7.7932870000000003</c:v>
                </c:pt>
                <c:pt idx="10">
                  <c:v>8.2021110000000004</c:v>
                </c:pt>
                <c:pt idx="11">
                  <c:v>8.5505910000000007</c:v>
                </c:pt>
                <c:pt idx="12">
                  <c:v>8.8416750000000004</c:v>
                </c:pt>
                <c:pt idx="13">
                  <c:v>9.0681340000000006</c:v>
                </c:pt>
                <c:pt idx="14">
                  <c:v>9.2980160000000005</c:v>
                </c:pt>
                <c:pt idx="15">
                  <c:v>9.471762</c:v>
                </c:pt>
                <c:pt idx="16">
                  <c:v>9.6334009999999992</c:v>
                </c:pt>
                <c:pt idx="17">
                  <c:v>9.7993430000000004</c:v>
                </c:pt>
                <c:pt idx="18">
                  <c:v>9.9460750000000004</c:v>
                </c:pt>
                <c:pt idx="19">
                  <c:v>10.068068</c:v>
                </c:pt>
                <c:pt idx="20">
                  <c:v>10.190272999999999</c:v>
                </c:pt>
                <c:pt idx="21">
                  <c:v>10.281585</c:v>
                </c:pt>
                <c:pt idx="22">
                  <c:v>10.377905</c:v>
                </c:pt>
                <c:pt idx="23">
                  <c:v>10.448482</c:v>
                </c:pt>
                <c:pt idx="24">
                  <c:v>10.527369</c:v>
                </c:pt>
                <c:pt idx="25">
                  <c:v>10.585664</c:v>
                </c:pt>
                <c:pt idx="26">
                  <c:v>10.659093</c:v>
                </c:pt>
                <c:pt idx="27">
                  <c:v>10.727204</c:v>
                </c:pt>
                <c:pt idx="28">
                  <c:v>10.784412</c:v>
                </c:pt>
                <c:pt idx="29">
                  <c:v>10.840521000000001</c:v>
                </c:pt>
                <c:pt idx="30">
                  <c:v>10.878779</c:v>
                </c:pt>
                <c:pt idx="31">
                  <c:v>10.90278</c:v>
                </c:pt>
                <c:pt idx="32">
                  <c:v>10.935568</c:v>
                </c:pt>
                <c:pt idx="33">
                  <c:v>10.966586</c:v>
                </c:pt>
                <c:pt idx="34">
                  <c:v>10.989303</c:v>
                </c:pt>
                <c:pt idx="35">
                  <c:v>11.021623</c:v>
                </c:pt>
                <c:pt idx="36">
                  <c:v>11.034613999999999</c:v>
                </c:pt>
                <c:pt idx="37">
                  <c:v>11.044924</c:v>
                </c:pt>
                <c:pt idx="38">
                  <c:v>11.063262</c:v>
                </c:pt>
                <c:pt idx="39">
                  <c:v>11.086738</c:v>
                </c:pt>
                <c:pt idx="40">
                  <c:v>11.095375000000001</c:v>
                </c:pt>
                <c:pt idx="41">
                  <c:v>11.121479000000001</c:v>
                </c:pt>
                <c:pt idx="42">
                  <c:v>11.123136000000001</c:v>
                </c:pt>
                <c:pt idx="43">
                  <c:v>11.127312</c:v>
                </c:pt>
                <c:pt idx="44">
                  <c:v>11.14048</c:v>
                </c:pt>
                <c:pt idx="45">
                  <c:v>11.144921999999999</c:v>
                </c:pt>
                <c:pt idx="46">
                  <c:v>11.153579000000001</c:v>
                </c:pt>
                <c:pt idx="47">
                  <c:v>11.163823000000001</c:v>
                </c:pt>
                <c:pt idx="48">
                  <c:v>11.174545999999999</c:v>
                </c:pt>
                <c:pt idx="49">
                  <c:v>11.185535</c:v>
                </c:pt>
                <c:pt idx="50">
                  <c:v>11.194241999999999</c:v>
                </c:pt>
                <c:pt idx="51">
                  <c:v>11.197578999999999</c:v>
                </c:pt>
                <c:pt idx="52">
                  <c:v>11.197578999999999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18.598036</c:v>
                </c:pt>
                <c:pt idx="1">
                  <c:v>18.598036</c:v>
                </c:pt>
                <c:pt idx="2">
                  <c:v>18.598036</c:v>
                </c:pt>
                <c:pt idx="3">
                  <c:v>18.598036</c:v>
                </c:pt>
                <c:pt idx="4">
                  <c:v>18.598036</c:v>
                </c:pt>
                <c:pt idx="5">
                  <c:v>3.377081</c:v>
                </c:pt>
                <c:pt idx="6">
                  <c:v>8.273809</c:v>
                </c:pt>
                <c:pt idx="7">
                  <c:v>9.4068869999999993</c:v>
                </c:pt>
                <c:pt idx="8">
                  <c:v>10.155917000000001</c:v>
                </c:pt>
                <c:pt idx="9">
                  <c:v>10.738530000000001</c:v>
                </c:pt>
                <c:pt idx="10">
                  <c:v>11.338224</c:v>
                </c:pt>
                <c:pt idx="11">
                  <c:v>11.843935999999999</c:v>
                </c:pt>
                <c:pt idx="12">
                  <c:v>12.270192</c:v>
                </c:pt>
                <c:pt idx="13">
                  <c:v>12.602850999999999</c:v>
                </c:pt>
                <c:pt idx="14">
                  <c:v>12.942292</c:v>
                </c:pt>
                <c:pt idx="15">
                  <c:v>13.206630000000001</c:v>
                </c:pt>
                <c:pt idx="16">
                  <c:v>13.443106999999999</c:v>
                </c:pt>
                <c:pt idx="17">
                  <c:v>13.691169</c:v>
                </c:pt>
                <c:pt idx="18">
                  <c:v>13.909566</c:v>
                </c:pt>
                <c:pt idx="19">
                  <c:v>14.094962000000001</c:v>
                </c:pt>
                <c:pt idx="20">
                  <c:v>14.279538000000001</c:v>
                </c:pt>
                <c:pt idx="21">
                  <c:v>14.415297000000001</c:v>
                </c:pt>
                <c:pt idx="22">
                  <c:v>14.563447999999999</c:v>
                </c:pt>
                <c:pt idx="23">
                  <c:v>14.669369</c:v>
                </c:pt>
                <c:pt idx="24">
                  <c:v>14.787250999999999</c:v>
                </c:pt>
                <c:pt idx="25">
                  <c:v>14.875845</c:v>
                </c:pt>
                <c:pt idx="26">
                  <c:v>14.990356999999999</c:v>
                </c:pt>
                <c:pt idx="27">
                  <c:v>15.095063</c:v>
                </c:pt>
                <c:pt idx="28">
                  <c:v>15.181725999999999</c:v>
                </c:pt>
                <c:pt idx="29">
                  <c:v>15.268998</c:v>
                </c:pt>
                <c:pt idx="30">
                  <c:v>15.327384</c:v>
                </c:pt>
                <c:pt idx="31">
                  <c:v>15.363835999999999</c:v>
                </c:pt>
                <c:pt idx="32">
                  <c:v>15.412353</c:v>
                </c:pt>
                <c:pt idx="33">
                  <c:v>15.460952000000001</c:v>
                </c:pt>
                <c:pt idx="34">
                  <c:v>15.49638</c:v>
                </c:pt>
                <c:pt idx="35">
                  <c:v>15.544775</c:v>
                </c:pt>
                <c:pt idx="36">
                  <c:v>15.564292</c:v>
                </c:pt>
                <c:pt idx="37">
                  <c:v>15.580641</c:v>
                </c:pt>
                <c:pt idx="38">
                  <c:v>15.609266</c:v>
                </c:pt>
                <c:pt idx="39">
                  <c:v>15.646931</c:v>
                </c:pt>
                <c:pt idx="40">
                  <c:v>15.658860000000001</c:v>
                </c:pt>
                <c:pt idx="41">
                  <c:v>15.698332000000001</c:v>
                </c:pt>
                <c:pt idx="42">
                  <c:v>15.701983</c:v>
                </c:pt>
                <c:pt idx="43">
                  <c:v>15.708596</c:v>
                </c:pt>
                <c:pt idx="44">
                  <c:v>15.728989</c:v>
                </c:pt>
                <c:pt idx="45">
                  <c:v>15.735327</c:v>
                </c:pt>
                <c:pt idx="46">
                  <c:v>15.749173000000001</c:v>
                </c:pt>
                <c:pt idx="47">
                  <c:v>15.765188</c:v>
                </c:pt>
                <c:pt idx="48">
                  <c:v>15.781658999999999</c:v>
                </c:pt>
                <c:pt idx="49">
                  <c:v>15.798565</c:v>
                </c:pt>
                <c:pt idx="50">
                  <c:v>15.812329</c:v>
                </c:pt>
                <c:pt idx="51">
                  <c:v>15.817553</c:v>
                </c:pt>
                <c:pt idx="52">
                  <c:v>15.817553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14.673759</c:v>
                </c:pt>
                <c:pt idx="1">
                  <c:v>14.673759</c:v>
                </c:pt>
                <c:pt idx="2">
                  <c:v>14.673759</c:v>
                </c:pt>
                <c:pt idx="3">
                  <c:v>14.673759</c:v>
                </c:pt>
                <c:pt idx="4">
                  <c:v>14.673759</c:v>
                </c:pt>
                <c:pt idx="5">
                  <c:v>9.8237369999999995</c:v>
                </c:pt>
                <c:pt idx="6">
                  <c:v>7.0152700000000001</c:v>
                </c:pt>
                <c:pt idx="7">
                  <c:v>8.0037400000000005</c:v>
                </c:pt>
                <c:pt idx="8">
                  <c:v>8.62819</c:v>
                </c:pt>
                <c:pt idx="9">
                  <c:v>9.0872980000000005</c:v>
                </c:pt>
                <c:pt idx="10">
                  <c:v>9.5449169999999999</c:v>
                </c:pt>
                <c:pt idx="11">
                  <c:v>9.9376700000000007</c:v>
                </c:pt>
                <c:pt idx="12">
                  <c:v>10.263849</c:v>
                </c:pt>
                <c:pt idx="13">
                  <c:v>10.517144999999999</c:v>
                </c:pt>
                <c:pt idx="14">
                  <c:v>10.773370999999999</c:v>
                </c:pt>
                <c:pt idx="15">
                  <c:v>10.9633</c:v>
                </c:pt>
                <c:pt idx="16">
                  <c:v>11.144555</c:v>
                </c:pt>
                <c:pt idx="17">
                  <c:v>11.328075999999999</c:v>
                </c:pt>
                <c:pt idx="18">
                  <c:v>11.490847</c:v>
                </c:pt>
                <c:pt idx="19">
                  <c:v>11.624309</c:v>
                </c:pt>
                <c:pt idx="20">
                  <c:v>11.758502</c:v>
                </c:pt>
                <c:pt idx="21">
                  <c:v>11.859838999999999</c:v>
                </c:pt>
                <c:pt idx="22">
                  <c:v>11.964351000000001</c:v>
                </c:pt>
                <c:pt idx="23">
                  <c:v>12.042214</c:v>
                </c:pt>
                <c:pt idx="24">
                  <c:v>12.129454000000001</c:v>
                </c:pt>
                <c:pt idx="25">
                  <c:v>12.193218999999999</c:v>
                </c:pt>
                <c:pt idx="26">
                  <c:v>12.272095</c:v>
                </c:pt>
                <c:pt idx="27">
                  <c:v>12.345999000000001</c:v>
                </c:pt>
                <c:pt idx="28">
                  <c:v>12.408708000000001</c:v>
                </c:pt>
                <c:pt idx="29">
                  <c:v>12.469075</c:v>
                </c:pt>
                <c:pt idx="30">
                  <c:v>12.510790999999999</c:v>
                </c:pt>
                <c:pt idx="31">
                  <c:v>12.537043000000001</c:v>
                </c:pt>
                <c:pt idx="32">
                  <c:v>12.573539999999999</c:v>
                </c:pt>
                <c:pt idx="33">
                  <c:v>12.606764</c:v>
                </c:pt>
                <c:pt idx="34">
                  <c:v>12.631183999999999</c:v>
                </c:pt>
                <c:pt idx="35">
                  <c:v>12.666876999999999</c:v>
                </c:pt>
                <c:pt idx="36">
                  <c:v>12.681191999999999</c:v>
                </c:pt>
                <c:pt idx="37">
                  <c:v>12.692145999999999</c:v>
                </c:pt>
                <c:pt idx="38">
                  <c:v>12.711827</c:v>
                </c:pt>
                <c:pt idx="39">
                  <c:v>12.736532</c:v>
                </c:pt>
                <c:pt idx="40">
                  <c:v>12.746551999999999</c:v>
                </c:pt>
                <c:pt idx="41">
                  <c:v>12.775207</c:v>
                </c:pt>
                <c:pt idx="42">
                  <c:v>12.776471000000001</c:v>
                </c:pt>
                <c:pt idx="43">
                  <c:v>12.780906999999999</c:v>
                </c:pt>
                <c:pt idx="44">
                  <c:v>12.795135</c:v>
                </c:pt>
                <c:pt idx="45">
                  <c:v>12.800186999999999</c:v>
                </c:pt>
                <c:pt idx="46">
                  <c:v>12.809324999999999</c:v>
                </c:pt>
                <c:pt idx="47">
                  <c:v>12.820316</c:v>
                </c:pt>
                <c:pt idx="48">
                  <c:v>12.83196</c:v>
                </c:pt>
                <c:pt idx="49">
                  <c:v>12.843894000000001</c:v>
                </c:pt>
                <c:pt idx="50">
                  <c:v>12.853161</c:v>
                </c:pt>
                <c:pt idx="51">
                  <c:v>12.856733</c:v>
                </c:pt>
                <c:pt idx="52">
                  <c:v>12.856733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8.0930029999999995</c:v>
                </c:pt>
                <c:pt idx="1">
                  <c:v>8.0930029999999995</c:v>
                </c:pt>
                <c:pt idx="2">
                  <c:v>8.0930029999999995</c:v>
                </c:pt>
                <c:pt idx="3">
                  <c:v>8.0930029999999995</c:v>
                </c:pt>
                <c:pt idx="4">
                  <c:v>8.0930029999999995</c:v>
                </c:pt>
                <c:pt idx="5">
                  <c:v>8.0930029999999995</c:v>
                </c:pt>
                <c:pt idx="6">
                  <c:v>4.2244809999999999</c:v>
                </c:pt>
                <c:pt idx="7">
                  <c:v>4.8384749999999999</c:v>
                </c:pt>
                <c:pt idx="8">
                  <c:v>5.2071370000000003</c:v>
                </c:pt>
                <c:pt idx="9">
                  <c:v>5.459886</c:v>
                </c:pt>
                <c:pt idx="10">
                  <c:v>5.7009319999999999</c:v>
                </c:pt>
                <c:pt idx="11">
                  <c:v>5.9129560000000003</c:v>
                </c:pt>
                <c:pt idx="12">
                  <c:v>6.085464</c:v>
                </c:pt>
                <c:pt idx="13">
                  <c:v>6.2184419999999996</c:v>
                </c:pt>
                <c:pt idx="14">
                  <c:v>6.3513149999999996</c:v>
                </c:pt>
                <c:pt idx="15">
                  <c:v>6.4424619999999999</c:v>
                </c:pt>
                <c:pt idx="16">
                  <c:v>6.5385280000000003</c:v>
                </c:pt>
                <c:pt idx="17">
                  <c:v>6.630846</c:v>
                </c:pt>
                <c:pt idx="18">
                  <c:v>6.7136519999999997</c:v>
                </c:pt>
                <c:pt idx="19">
                  <c:v>6.7779179999999997</c:v>
                </c:pt>
                <c:pt idx="20">
                  <c:v>6.8435969999999999</c:v>
                </c:pt>
                <c:pt idx="21">
                  <c:v>6.8952650000000002</c:v>
                </c:pt>
                <c:pt idx="22">
                  <c:v>6.9438760000000004</c:v>
                </c:pt>
                <c:pt idx="23">
                  <c:v>6.9826680000000003</c:v>
                </c:pt>
                <c:pt idx="24">
                  <c:v>7.0266019999999996</c:v>
                </c:pt>
                <c:pt idx="25">
                  <c:v>7.0572970000000002</c:v>
                </c:pt>
                <c:pt idx="26">
                  <c:v>7.0924519999999998</c:v>
                </c:pt>
                <c:pt idx="27">
                  <c:v>7.1268520000000004</c:v>
                </c:pt>
                <c:pt idx="28">
                  <c:v>7.157292</c:v>
                </c:pt>
                <c:pt idx="29">
                  <c:v>7.184399</c:v>
                </c:pt>
                <c:pt idx="30">
                  <c:v>7.2042299999999999</c:v>
                </c:pt>
                <c:pt idx="31">
                  <c:v>7.2168869999999998</c:v>
                </c:pt>
                <c:pt idx="32">
                  <c:v>7.2357189999999996</c:v>
                </c:pt>
                <c:pt idx="33">
                  <c:v>7.2503080000000004</c:v>
                </c:pt>
                <c:pt idx="34">
                  <c:v>7.2612120000000004</c:v>
                </c:pt>
                <c:pt idx="35">
                  <c:v>7.2790819999999998</c:v>
                </c:pt>
                <c:pt idx="36">
                  <c:v>7.2861760000000002</c:v>
                </c:pt>
                <c:pt idx="37">
                  <c:v>7.2907999999999999</c:v>
                </c:pt>
                <c:pt idx="38">
                  <c:v>7.2995400000000004</c:v>
                </c:pt>
                <c:pt idx="39">
                  <c:v>7.3095189999999999</c:v>
                </c:pt>
                <c:pt idx="40">
                  <c:v>7.3154890000000004</c:v>
                </c:pt>
                <c:pt idx="41">
                  <c:v>7.3294769999999998</c:v>
                </c:pt>
                <c:pt idx="42">
                  <c:v>7.3289939999999998</c:v>
                </c:pt>
                <c:pt idx="43">
                  <c:v>7.3308739999999997</c:v>
                </c:pt>
                <c:pt idx="44">
                  <c:v>7.3373619999999997</c:v>
                </c:pt>
                <c:pt idx="45">
                  <c:v>7.3401870000000002</c:v>
                </c:pt>
                <c:pt idx="46">
                  <c:v>7.3439209999999999</c:v>
                </c:pt>
                <c:pt idx="47">
                  <c:v>7.3487790000000004</c:v>
                </c:pt>
                <c:pt idx="48">
                  <c:v>7.3542199999999998</c:v>
                </c:pt>
                <c:pt idx="49">
                  <c:v>7.3597840000000003</c:v>
                </c:pt>
                <c:pt idx="50">
                  <c:v>7.3637350000000001</c:v>
                </c:pt>
                <c:pt idx="51">
                  <c:v>7.3653050000000002</c:v>
                </c:pt>
                <c:pt idx="52">
                  <c:v>7.3653050000000002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20.108794</c:v>
                </c:pt>
                <c:pt idx="1">
                  <c:v>20.108794</c:v>
                </c:pt>
                <c:pt idx="2">
                  <c:v>20.108794</c:v>
                </c:pt>
                <c:pt idx="3">
                  <c:v>20.108794</c:v>
                </c:pt>
                <c:pt idx="4">
                  <c:v>20.108794</c:v>
                </c:pt>
                <c:pt idx="5">
                  <c:v>20.001579</c:v>
                </c:pt>
                <c:pt idx="6">
                  <c:v>10.376462999999999</c:v>
                </c:pt>
                <c:pt idx="7">
                  <c:v>11.873326</c:v>
                </c:pt>
                <c:pt idx="8">
                  <c:v>12.778796</c:v>
                </c:pt>
                <c:pt idx="9">
                  <c:v>13.406124999999999</c:v>
                </c:pt>
                <c:pt idx="10">
                  <c:v>14.008504</c:v>
                </c:pt>
                <c:pt idx="11">
                  <c:v>14.536368</c:v>
                </c:pt>
                <c:pt idx="12">
                  <c:v>14.967184</c:v>
                </c:pt>
                <c:pt idx="13">
                  <c:v>15.299652</c:v>
                </c:pt>
                <c:pt idx="14">
                  <c:v>15.632529</c:v>
                </c:pt>
                <c:pt idx="15">
                  <c:v>15.863816999999999</c:v>
                </c:pt>
                <c:pt idx="16">
                  <c:v>16.103622999999999</c:v>
                </c:pt>
                <c:pt idx="17">
                  <c:v>16.33605</c:v>
                </c:pt>
                <c:pt idx="18">
                  <c:v>16.544128000000001</c:v>
                </c:pt>
                <c:pt idx="19">
                  <c:v>16.707104999999999</c:v>
                </c:pt>
                <c:pt idx="20">
                  <c:v>16.873192</c:v>
                </c:pt>
                <c:pt idx="21">
                  <c:v>17.002991000000002</c:v>
                </c:pt>
                <c:pt idx="22">
                  <c:v>17.127033999999998</c:v>
                </c:pt>
                <c:pt idx="23">
                  <c:v>17.224833</c:v>
                </c:pt>
                <c:pt idx="24">
                  <c:v>17.335397</c:v>
                </c:pt>
                <c:pt idx="25">
                  <c:v>17.413284000000001</c:v>
                </c:pt>
                <c:pt idx="26">
                  <c:v>17.503671000000001</c:v>
                </c:pt>
                <c:pt idx="27">
                  <c:v>17.591452</c:v>
                </c:pt>
                <c:pt idx="28">
                  <c:v>17.668538000000002</c:v>
                </c:pt>
                <c:pt idx="29">
                  <c:v>17.738142</c:v>
                </c:pt>
                <c:pt idx="30">
                  <c:v>17.788547999999999</c:v>
                </c:pt>
                <c:pt idx="31">
                  <c:v>17.820649</c:v>
                </c:pt>
                <c:pt idx="32">
                  <c:v>17.867834999999999</c:v>
                </c:pt>
                <c:pt idx="33">
                  <c:v>17.905434</c:v>
                </c:pt>
                <c:pt idx="34">
                  <c:v>17.933454999999999</c:v>
                </c:pt>
                <c:pt idx="35">
                  <c:v>17.978480999999999</c:v>
                </c:pt>
                <c:pt idx="36">
                  <c:v>17.996393000000001</c:v>
                </c:pt>
                <c:pt idx="37">
                  <c:v>18.008402</c:v>
                </c:pt>
                <c:pt idx="38">
                  <c:v>18.030888000000001</c:v>
                </c:pt>
                <c:pt idx="39">
                  <c:v>18.057032</c:v>
                </c:pt>
                <c:pt idx="40">
                  <c:v>18.071676</c:v>
                </c:pt>
                <c:pt idx="41">
                  <c:v>18.107061999999999</c:v>
                </c:pt>
                <c:pt idx="42">
                  <c:v>18.10632</c:v>
                </c:pt>
                <c:pt idx="43">
                  <c:v>18.111194999999999</c:v>
                </c:pt>
                <c:pt idx="44">
                  <c:v>18.127797999999999</c:v>
                </c:pt>
                <c:pt idx="45">
                  <c:v>18.134792000000001</c:v>
                </c:pt>
                <c:pt idx="46">
                  <c:v>18.144552000000001</c:v>
                </c:pt>
                <c:pt idx="47">
                  <c:v>18.157063000000001</c:v>
                </c:pt>
                <c:pt idx="48">
                  <c:v>18.170926000000001</c:v>
                </c:pt>
                <c:pt idx="49">
                  <c:v>18.185112</c:v>
                </c:pt>
                <c:pt idx="50">
                  <c:v>18.195359</c:v>
                </c:pt>
                <c:pt idx="51">
                  <c:v>18.199407000000001</c:v>
                </c:pt>
                <c:pt idx="52">
                  <c:v>18.199407000000001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1.2170069999999999</c:v>
                </c:pt>
                <c:pt idx="1">
                  <c:v>1.2170069999999999</c:v>
                </c:pt>
                <c:pt idx="2">
                  <c:v>1.2170069999999999</c:v>
                </c:pt>
                <c:pt idx="3">
                  <c:v>1.2170069999999999</c:v>
                </c:pt>
                <c:pt idx="4">
                  <c:v>1.2170069999999999</c:v>
                </c:pt>
                <c:pt idx="5">
                  <c:v>0.44222499999999998</c:v>
                </c:pt>
                <c:pt idx="6">
                  <c:v>0.565442</c:v>
                </c:pt>
                <c:pt idx="7">
                  <c:v>0.64611099999999999</c:v>
                </c:pt>
                <c:pt idx="8">
                  <c:v>0.69760299999999997</c:v>
                </c:pt>
                <c:pt idx="9">
                  <c:v>0.73597000000000001</c:v>
                </c:pt>
                <c:pt idx="10">
                  <c:v>0.77458400000000005</c:v>
                </c:pt>
                <c:pt idx="11">
                  <c:v>0.80758200000000002</c:v>
                </c:pt>
                <c:pt idx="12">
                  <c:v>0.83510799999999996</c:v>
                </c:pt>
                <c:pt idx="13">
                  <c:v>0.85648899999999994</c:v>
                </c:pt>
                <c:pt idx="14">
                  <c:v>0.87817500000000004</c:v>
                </c:pt>
                <c:pt idx="15">
                  <c:v>0.89448399999999995</c:v>
                </c:pt>
                <c:pt idx="16">
                  <c:v>0.90976999999999997</c:v>
                </c:pt>
                <c:pt idx="17">
                  <c:v>0.92539099999999996</c:v>
                </c:pt>
                <c:pt idx="18">
                  <c:v>0.93921600000000005</c:v>
                </c:pt>
                <c:pt idx="19">
                  <c:v>0.95067699999999999</c:v>
                </c:pt>
                <c:pt idx="20">
                  <c:v>0.96216999999999997</c:v>
                </c:pt>
                <c:pt idx="21">
                  <c:v>0.97076499999999999</c:v>
                </c:pt>
                <c:pt idx="22">
                  <c:v>0.97977800000000004</c:v>
                </c:pt>
                <c:pt idx="23">
                  <c:v>0.98642399999999997</c:v>
                </c:pt>
                <c:pt idx="24">
                  <c:v>0.99385999999999997</c:v>
                </c:pt>
                <c:pt idx="25">
                  <c:v>0.99931999999999999</c:v>
                </c:pt>
                <c:pt idx="26">
                  <c:v>1.0061709999999999</c:v>
                </c:pt>
                <c:pt idx="27">
                  <c:v>1.0125459999999999</c:v>
                </c:pt>
                <c:pt idx="28">
                  <c:v>1.017917</c:v>
                </c:pt>
                <c:pt idx="29">
                  <c:v>1.023166</c:v>
                </c:pt>
                <c:pt idx="30">
                  <c:v>1.026745</c:v>
                </c:pt>
                <c:pt idx="31">
                  <c:v>1.029004</c:v>
                </c:pt>
                <c:pt idx="32">
                  <c:v>1.0320940000000001</c:v>
                </c:pt>
                <c:pt idx="33">
                  <c:v>1.035004</c:v>
                </c:pt>
                <c:pt idx="34">
                  <c:v>1.0371250000000001</c:v>
                </c:pt>
                <c:pt idx="35">
                  <c:v>1.0401689999999999</c:v>
                </c:pt>
                <c:pt idx="36">
                  <c:v>1.0413939999999999</c:v>
                </c:pt>
                <c:pt idx="37">
                  <c:v>1.0423549999999999</c:v>
                </c:pt>
                <c:pt idx="38">
                  <c:v>1.0440659999999999</c:v>
                </c:pt>
                <c:pt idx="39">
                  <c:v>1.046249</c:v>
                </c:pt>
                <c:pt idx="40">
                  <c:v>1.0470699999999999</c:v>
                </c:pt>
                <c:pt idx="41">
                  <c:v>1.0495289999999999</c:v>
                </c:pt>
                <c:pt idx="42">
                  <c:v>1.049669</c:v>
                </c:pt>
                <c:pt idx="43">
                  <c:v>1.0500579999999999</c:v>
                </c:pt>
                <c:pt idx="44">
                  <c:v>1.0512889999999999</c:v>
                </c:pt>
                <c:pt idx="45">
                  <c:v>1.051715</c:v>
                </c:pt>
                <c:pt idx="46">
                  <c:v>1.0525230000000001</c:v>
                </c:pt>
                <c:pt idx="47">
                  <c:v>1.0534809999999999</c:v>
                </c:pt>
                <c:pt idx="48">
                  <c:v>1.0544849999999999</c:v>
                </c:pt>
                <c:pt idx="49">
                  <c:v>1.0555129999999999</c:v>
                </c:pt>
                <c:pt idx="50">
                  <c:v>1.056322</c:v>
                </c:pt>
                <c:pt idx="51">
                  <c:v>1.0566329999999999</c:v>
                </c:pt>
                <c:pt idx="52">
                  <c:v>1.0566329999999999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6.9406920000000003</c:v>
                </c:pt>
                <c:pt idx="1">
                  <c:v>6.9406920000000003</c:v>
                </c:pt>
                <c:pt idx="2">
                  <c:v>6.9406920000000003</c:v>
                </c:pt>
                <c:pt idx="3">
                  <c:v>6.9406920000000003</c:v>
                </c:pt>
                <c:pt idx="4">
                  <c:v>6.9406920000000003</c:v>
                </c:pt>
                <c:pt idx="5">
                  <c:v>1.9734499999999999</c:v>
                </c:pt>
                <c:pt idx="6">
                  <c:v>3.2354790000000002</c:v>
                </c:pt>
                <c:pt idx="7">
                  <c:v>3.6872310000000001</c:v>
                </c:pt>
                <c:pt idx="8">
                  <c:v>3.9770599999999998</c:v>
                </c:pt>
                <c:pt idx="9">
                  <c:v>4.1943910000000004</c:v>
                </c:pt>
                <c:pt idx="10">
                  <c:v>4.4135200000000001</c:v>
                </c:pt>
                <c:pt idx="11">
                  <c:v>4.6003889999999998</c:v>
                </c:pt>
                <c:pt idx="12">
                  <c:v>4.7564120000000001</c:v>
                </c:pt>
                <c:pt idx="13">
                  <c:v>4.8777860000000004</c:v>
                </c:pt>
                <c:pt idx="14">
                  <c:v>5.0009569999999997</c:v>
                </c:pt>
                <c:pt idx="15">
                  <c:v>5.0939329999999998</c:v>
                </c:pt>
                <c:pt idx="16">
                  <c:v>5.18058</c:v>
                </c:pt>
                <c:pt idx="17">
                  <c:v>5.2694479999999997</c:v>
                </c:pt>
                <c:pt idx="18">
                  <c:v>5.3480610000000004</c:v>
                </c:pt>
                <c:pt idx="19">
                  <c:v>5.4133570000000004</c:v>
                </c:pt>
                <c:pt idx="20">
                  <c:v>5.4787720000000002</c:v>
                </c:pt>
                <c:pt idx="21">
                  <c:v>5.5276909999999999</c:v>
                </c:pt>
                <c:pt idx="22">
                  <c:v>5.5792159999999997</c:v>
                </c:pt>
                <c:pt idx="23">
                  <c:v>5.6170140000000002</c:v>
                </c:pt>
                <c:pt idx="24">
                  <c:v>5.6592560000000001</c:v>
                </c:pt>
                <c:pt idx="25">
                  <c:v>5.6904589999999997</c:v>
                </c:pt>
                <c:pt idx="26">
                  <c:v>5.7297099999999999</c:v>
                </c:pt>
                <c:pt idx="27">
                  <c:v>5.7661389999999999</c:v>
                </c:pt>
                <c:pt idx="28">
                  <c:v>5.7967560000000002</c:v>
                </c:pt>
                <c:pt idx="29">
                  <c:v>5.8267420000000003</c:v>
                </c:pt>
                <c:pt idx="30">
                  <c:v>5.847207</c:v>
                </c:pt>
                <c:pt idx="31">
                  <c:v>5.8600479999999999</c:v>
                </c:pt>
                <c:pt idx="32">
                  <c:v>5.8776120000000001</c:v>
                </c:pt>
                <c:pt idx="33">
                  <c:v>5.8941879999999998</c:v>
                </c:pt>
                <c:pt idx="34">
                  <c:v>5.9063379999999999</c:v>
                </c:pt>
                <c:pt idx="35">
                  <c:v>5.9236389999999997</c:v>
                </c:pt>
                <c:pt idx="36">
                  <c:v>5.930593</c:v>
                </c:pt>
                <c:pt idx="37">
                  <c:v>5.936102</c:v>
                </c:pt>
                <c:pt idx="38">
                  <c:v>5.9459020000000002</c:v>
                </c:pt>
                <c:pt idx="39">
                  <c:v>5.9584330000000003</c:v>
                </c:pt>
                <c:pt idx="40">
                  <c:v>5.9630720000000004</c:v>
                </c:pt>
                <c:pt idx="41">
                  <c:v>5.9770440000000002</c:v>
                </c:pt>
                <c:pt idx="42">
                  <c:v>5.9779140000000002</c:v>
                </c:pt>
                <c:pt idx="43">
                  <c:v>5.9801450000000003</c:v>
                </c:pt>
                <c:pt idx="44">
                  <c:v>5.9871879999999997</c:v>
                </c:pt>
                <c:pt idx="45">
                  <c:v>5.9895690000000004</c:v>
                </c:pt>
                <c:pt idx="46">
                  <c:v>5.994192</c:v>
                </c:pt>
                <c:pt idx="47">
                  <c:v>5.9996669999999996</c:v>
                </c:pt>
                <c:pt idx="48">
                  <c:v>6.0054049999999997</c:v>
                </c:pt>
                <c:pt idx="49">
                  <c:v>6.0112889999999997</c:v>
                </c:pt>
                <c:pt idx="50">
                  <c:v>6.0159419999999999</c:v>
                </c:pt>
                <c:pt idx="51">
                  <c:v>6.0177240000000003</c:v>
                </c:pt>
                <c:pt idx="52">
                  <c:v>6.0177240000000003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0.98993600000000004</c:v>
                </c:pt>
                <c:pt idx="1">
                  <c:v>0.98993600000000004</c:v>
                </c:pt>
                <c:pt idx="2">
                  <c:v>0.98993600000000004</c:v>
                </c:pt>
                <c:pt idx="3">
                  <c:v>0.98993600000000004</c:v>
                </c:pt>
                <c:pt idx="4">
                  <c:v>0.98993600000000004</c:v>
                </c:pt>
                <c:pt idx="5">
                  <c:v>0.87610100000000002</c:v>
                </c:pt>
                <c:pt idx="6">
                  <c:v>0.48514600000000002</c:v>
                </c:pt>
                <c:pt idx="7">
                  <c:v>0.55488199999999999</c:v>
                </c:pt>
                <c:pt idx="8">
                  <c:v>0.59821400000000002</c:v>
                </c:pt>
                <c:pt idx="9">
                  <c:v>0.62931499999999996</c:v>
                </c:pt>
                <c:pt idx="10">
                  <c:v>0.65990199999999999</c:v>
                </c:pt>
                <c:pt idx="11">
                  <c:v>0.68635900000000005</c:v>
                </c:pt>
                <c:pt idx="12">
                  <c:v>0.70816999999999997</c:v>
                </c:pt>
                <c:pt idx="13">
                  <c:v>0.72507299999999997</c:v>
                </c:pt>
                <c:pt idx="14">
                  <c:v>0.74211099999999997</c:v>
                </c:pt>
                <c:pt idx="15">
                  <c:v>0.75443199999999999</c:v>
                </c:pt>
                <c:pt idx="16">
                  <c:v>0.76656800000000003</c:v>
                </c:pt>
                <c:pt idx="17">
                  <c:v>0.77864599999999995</c:v>
                </c:pt>
                <c:pt idx="18">
                  <c:v>0.78940100000000002</c:v>
                </c:pt>
                <c:pt idx="19">
                  <c:v>0.79808100000000004</c:v>
                </c:pt>
                <c:pt idx="20">
                  <c:v>0.80684100000000003</c:v>
                </c:pt>
                <c:pt idx="21">
                  <c:v>0.81354099999999996</c:v>
                </c:pt>
                <c:pt idx="22">
                  <c:v>0.82026200000000005</c:v>
                </c:pt>
                <c:pt idx="23">
                  <c:v>0.82536699999999996</c:v>
                </c:pt>
                <c:pt idx="24">
                  <c:v>0.83111199999999996</c:v>
                </c:pt>
                <c:pt idx="25">
                  <c:v>0.83525799999999994</c:v>
                </c:pt>
                <c:pt idx="26">
                  <c:v>0.84026800000000001</c:v>
                </c:pt>
                <c:pt idx="27">
                  <c:v>0.84501800000000005</c:v>
                </c:pt>
                <c:pt idx="28">
                  <c:v>0.84910799999999997</c:v>
                </c:pt>
                <c:pt idx="29">
                  <c:v>0.85295399999999999</c:v>
                </c:pt>
                <c:pt idx="30">
                  <c:v>0.85565599999999997</c:v>
                </c:pt>
                <c:pt idx="31">
                  <c:v>0.85736199999999996</c:v>
                </c:pt>
                <c:pt idx="32">
                  <c:v>0.85978399999999999</c:v>
                </c:pt>
                <c:pt idx="33">
                  <c:v>0.86188900000000002</c:v>
                </c:pt>
                <c:pt idx="34">
                  <c:v>0.86343899999999996</c:v>
                </c:pt>
                <c:pt idx="35">
                  <c:v>0.86578599999999994</c:v>
                </c:pt>
                <c:pt idx="36">
                  <c:v>0.86672499999999997</c:v>
                </c:pt>
                <c:pt idx="37">
                  <c:v>0.86740799999999996</c:v>
                </c:pt>
                <c:pt idx="38">
                  <c:v>0.86865599999999998</c:v>
                </c:pt>
                <c:pt idx="39">
                  <c:v>0.87017699999999998</c:v>
                </c:pt>
                <c:pt idx="40">
                  <c:v>0.87087499999999995</c:v>
                </c:pt>
                <c:pt idx="41">
                  <c:v>0.87274700000000005</c:v>
                </c:pt>
                <c:pt idx="42">
                  <c:v>0.872784</c:v>
                </c:pt>
                <c:pt idx="43">
                  <c:v>0.87306099999999998</c:v>
                </c:pt>
                <c:pt idx="44">
                  <c:v>0.87397000000000002</c:v>
                </c:pt>
                <c:pt idx="45">
                  <c:v>0.87431499999999995</c:v>
                </c:pt>
                <c:pt idx="46">
                  <c:v>0.87487999999999999</c:v>
                </c:pt>
                <c:pt idx="47">
                  <c:v>0.87557700000000005</c:v>
                </c:pt>
                <c:pt idx="48">
                  <c:v>0.87632600000000005</c:v>
                </c:pt>
                <c:pt idx="49">
                  <c:v>0.87709400000000004</c:v>
                </c:pt>
                <c:pt idx="50">
                  <c:v>0.87767600000000001</c:v>
                </c:pt>
                <c:pt idx="51">
                  <c:v>0.87790199999999996</c:v>
                </c:pt>
                <c:pt idx="52">
                  <c:v>0.87790199999999996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2.1386669999999999</c:v>
                </c:pt>
                <c:pt idx="1">
                  <c:v>2.1386669999999999</c:v>
                </c:pt>
                <c:pt idx="2">
                  <c:v>2.1386669999999999</c:v>
                </c:pt>
                <c:pt idx="3">
                  <c:v>2.1386669999999999</c:v>
                </c:pt>
                <c:pt idx="4">
                  <c:v>2.1386669999999999</c:v>
                </c:pt>
                <c:pt idx="5">
                  <c:v>2.114312</c:v>
                </c:pt>
                <c:pt idx="6">
                  <c:v>1.0469999999999999</c:v>
                </c:pt>
                <c:pt idx="7">
                  <c:v>1.196429</c:v>
                </c:pt>
                <c:pt idx="8">
                  <c:v>1.2892980000000001</c:v>
                </c:pt>
                <c:pt idx="9">
                  <c:v>1.3562529999999999</c:v>
                </c:pt>
                <c:pt idx="10">
                  <c:v>1.422183</c:v>
                </c:pt>
                <c:pt idx="11">
                  <c:v>1.4791669999999999</c:v>
                </c:pt>
                <c:pt idx="12">
                  <c:v>1.5262180000000001</c:v>
                </c:pt>
                <c:pt idx="13">
                  <c:v>1.5626800000000001</c:v>
                </c:pt>
                <c:pt idx="14">
                  <c:v>1.5994679999999999</c:v>
                </c:pt>
                <c:pt idx="15">
                  <c:v>1.6261920000000001</c:v>
                </c:pt>
                <c:pt idx="16">
                  <c:v>1.652363</c:v>
                </c:pt>
                <c:pt idx="17">
                  <c:v>1.678493</c:v>
                </c:pt>
                <c:pt idx="18">
                  <c:v>1.7017340000000001</c:v>
                </c:pt>
                <c:pt idx="19">
                  <c:v>1.720526</c:v>
                </c:pt>
                <c:pt idx="20">
                  <c:v>1.7394970000000001</c:v>
                </c:pt>
                <c:pt idx="21">
                  <c:v>1.7539720000000001</c:v>
                </c:pt>
                <c:pt idx="22">
                  <c:v>1.7685630000000001</c:v>
                </c:pt>
                <c:pt idx="23">
                  <c:v>1.7796240000000001</c:v>
                </c:pt>
                <c:pt idx="24">
                  <c:v>1.7920450000000001</c:v>
                </c:pt>
                <c:pt idx="25">
                  <c:v>1.801021</c:v>
                </c:pt>
                <c:pt idx="26">
                  <c:v>1.811914</c:v>
                </c:pt>
                <c:pt idx="27">
                  <c:v>1.822238</c:v>
                </c:pt>
                <c:pt idx="28">
                  <c:v>1.8310789999999999</c:v>
                </c:pt>
                <c:pt idx="29">
                  <c:v>1.83944</c:v>
                </c:pt>
                <c:pt idx="30">
                  <c:v>1.8452930000000001</c:v>
                </c:pt>
                <c:pt idx="31">
                  <c:v>1.8489949999999999</c:v>
                </c:pt>
                <c:pt idx="32">
                  <c:v>1.854223</c:v>
                </c:pt>
                <c:pt idx="33">
                  <c:v>1.8587959999999999</c:v>
                </c:pt>
                <c:pt idx="34">
                  <c:v>1.862174</c:v>
                </c:pt>
                <c:pt idx="35">
                  <c:v>1.8672519999999999</c:v>
                </c:pt>
                <c:pt idx="36">
                  <c:v>1.869283</c:v>
                </c:pt>
                <c:pt idx="37">
                  <c:v>1.870779</c:v>
                </c:pt>
                <c:pt idx="38">
                  <c:v>1.873499</c:v>
                </c:pt>
                <c:pt idx="39">
                  <c:v>1.8768389999999999</c:v>
                </c:pt>
                <c:pt idx="40">
                  <c:v>1.8783350000000001</c:v>
                </c:pt>
                <c:pt idx="41">
                  <c:v>1.882385</c:v>
                </c:pt>
                <c:pt idx="42">
                  <c:v>1.8824829999999999</c:v>
                </c:pt>
                <c:pt idx="43">
                  <c:v>1.8830910000000001</c:v>
                </c:pt>
                <c:pt idx="44">
                  <c:v>1.885068</c:v>
                </c:pt>
                <c:pt idx="45">
                  <c:v>1.885807</c:v>
                </c:pt>
                <c:pt idx="46">
                  <c:v>1.8870450000000001</c:v>
                </c:pt>
                <c:pt idx="47">
                  <c:v>1.8885609999999999</c:v>
                </c:pt>
                <c:pt idx="48">
                  <c:v>1.890191</c:v>
                </c:pt>
                <c:pt idx="49">
                  <c:v>1.891859</c:v>
                </c:pt>
                <c:pt idx="50">
                  <c:v>1.8931260000000001</c:v>
                </c:pt>
                <c:pt idx="51">
                  <c:v>1.8936170000000001</c:v>
                </c:pt>
                <c:pt idx="52">
                  <c:v>1.8936170000000001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4.0260899999999999</c:v>
                </c:pt>
                <c:pt idx="1">
                  <c:v>4.0260899999999999</c:v>
                </c:pt>
                <c:pt idx="2">
                  <c:v>4.0260899999999999</c:v>
                </c:pt>
                <c:pt idx="3">
                  <c:v>4.0260899999999999</c:v>
                </c:pt>
                <c:pt idx="4">
                  <c:v>4.0260899999999999</c:v>
                </c:pt>
                <c:pt idx="5">
                  <c:v>5.8231650000000004</c:v>
                </c:pt>
                <c:pt idx="6">
                  <c:v>2.0449109999999999</c:v>
                </c:pt>
                <c:pt idx="7">
                  <c:v>2.3395890000000001</c:v>
                </c:pt>
                <c:pt idx="8">
                  <c:v>2.5191910000000002</c:v>
                </c:pt>
                <c:pt idx="9">
                  <c:v>2.6450309999999999</c:v>
                </c:pt>
                <c:pt idx="10">
                  <c:v>2.7667619999999999</c:v>
                </c:pt>
                <c:pt idx="11">
                  <c:v>2.8730120000000001</c:v>
                </c:pt>
                <c:pt idx="12">
                  <c:v>2.960029</c:v>
                </c:pt>
                <c:pt idx="13">
                  <c:v>3.0272800000000002</c:v>
                </c:pt>
                <c:pt idx="14">
                  <c:v>3.0947269999999998</c:v>
                </c:pt>
                <c:pt idx="15">
                  <c:v>3.1422289999999999</c:v>
                </c:pt>
                <c:pt idx="16">
                  <c:v>3.1906430000000001</c:v>
                </c:pt>
                <c:pt idx="17">
                  <c:v>3.2379980000000002</c:v>
                </c:pt>
                <c:pt idx="18">
                  <c:v>3.2802850000000001</c:v>
                </c:pt>
                <c:pt idx="19">
                  <c:v>3.3137249999999998</c:v>
                </c:pt>
                <c:pt idx="20">
                  <c:v>3.3477220000000001</c:v>
                </c:pt>
                <c:pt idx="21">
                  <c:v>3.3740939999999999</c:v>
                </c:pt>
                <c:pt idx="22">
                  <c:v>3.3997090000000001</c:v>
                </c:pt>
                <c:pt idx="23">
                  <c:v>3.4196680000000002</c:v>
                </c:pt>
                <c:pt idx="24">
                  <c:v>3.4421879999999998</c:v>
                </c:pt>
                <c:pt idx="25">
                  <c:v>3.4581770000000001</c:v>
                </c:pt>
                <c:pt idx="26">
                  <c:v>3.4769869999999998</c:v>
                </c:pt>
                <c:pt idx="27">
                  <c:v>3.495117</c:v>
                </c:pt>
                <c:pt idx="28">
                  <c:v>3.5109189999999999</c:v>
                </c:pt>
                <c:pt idx="29">
                  <c:v>3.525388</c:v>
                </c:pt>
                <c:pt idx="30">
                  <c:v>3.5357630000000002</c:v>
                </c:pt>
                <c:pt idx="31">
                  <c:v>3.5423490000000002</c:v>
                </c:pt>
                <c:pt idx="32">
                  <c:v>3.55192</c:v>
                </c:pt>
                <c:pt idx="33">
                  <c:v>3.5597639999999999</c:v>
                </c:pt>
                <c:pt idx="34">
                  <c:v>3.5655939999999999</c:v>
                </c:pt>
                <c:pt idx="35">
                  <c:v>3.574773</c:v>
                </c:pt>
                <c:pt idx="36">
                  <c:v>3.5784310000000001</c:v>
                </c:pt>
                <c:pt idx="37">
                  <c:v>3.5809549999999999</c:v>
                </c:pt>
                <c:pt idx="38">
                  <c:v>3.585639</c:v>
                </c:pt>
                <c:pt idx="39">
                  <c:v>3.5911849999999998</c:v>
                </c:pt>
                <c:pt idx="40">
                  <c:v>3.5940859999999999</c:v>
                </c:pt>
                <c:pt idx="41">
                  <c:v>3.6013299999999999</c:v>
                </c:pt>
                <c:pt idx="42">
                  <c:v>3.6012770000000001</c:v>
                </c:pt>
                <c:pt idx="43">
                  <c:v>3.6023019999999999</c:v>
                </c:pt>
                <c:pt idx="44">
                  <c:v>3.6057450000000002</c:v>
                </c:pt>
                <c:pt idx="45">
                  <c:v>3.607145</c:v>
                </c:pt>
                <c:pt idx="46">
                  <c:v>3.6092070000000001</c:v>
                </c:pt>
                <c:pt idx="47">
                  <c:v>3.6118160000000001</c:v>
                </c:pt>
                <c:pt idx="48">
                  <c:v>3.6146759999999998</c:v>
                </c:pt>
                <c:pt idx="49">
                  <c:v>3.6175999999999999</c:v>
                </c:pt>
                <c:pt idx="50">
                  <c:v>3.6197520000000001</c:v>
                </c:pt>
                <c:pt idx="51">
                  <c:v>3.6205970000000001</c:v>
                </c:pt>
                <c:pt idx="52">
                  <c:v>3.6205970000000001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6.4465424999999996</c:v>
                </c:pt>
                <c:pt idx="1">
                  <c:v>6.4465424999999996</c:v>
                </c:pt>
                <c:pt idx="2">
                  <c:v>6.4465424999999996</c:v>
                </c:pt>
                <c:pt idx="3">
                  <c:v>6.4465424999999996</c:v>
                </c:pt>
                <c:pt idx="4">
                  <c:v>6.4465424999999996</c:v>
                </c:pt>
                <c:pt idx="5">
                  <c:v>3.2096155</c:v>
                </c:pt>
                <c:pt idx="6">
                  <c:v>3.0936115000000002</c:v>
                </c:pt>
                <c:pt idx="7">
                  <c:v>3.529255</c:v>
                </c:pt>
                <c:pt idx="8">
                  <c:v>3.803995</c:v>
                </c:pt>
                <c:pt idx="9">
                  <c:v>4.0055310000000004</c:v>
                </c:pt>
                <c:pt idx="10">
                  <c:v>4.2061405000000001</c:v>
                </c:pt>
                <c:pt idx="11">
                  <c:v>4.3784565000000004</c:v>
                </c:pt>
                <c:pt idx="12">
                  <c:v>4.5214594999999997</c:v>
                </c:pt>
                <c:pt idx="13">
                  <c:v>4.6324755</c:v>
                </c:pt>
                <c:pt idx="14">
                  <c:v>4.7447600000000003</c:v>
                </c:pt>
                <c:pt idx="15">
                  <c:v>4.827782</c:v>
                </c:pt>
                <c:pt idx="16">
                  <c:v>4.9072490000000002</c:v>
                </c:pt>
                <c:pt idx="17">
                  <c:v>4.9875875000000001</c:v>
                </c:pt>
                <c:pt idx="18">
                  <c:v>5.0588625</c:v>
                </c:pt>
                <c:pt idx="19">
                  <c:v>5.1172170000000001</c:v>
                </c:pt>
                <c:pt idx="20">
                  <c:v>5.1759139999999997</c:v>
                </c:pt>
                <c:pt idx="21">
                  <c:v>5.220294</c:v>
                </c:pt>
                <c:pt idx="22">
                  <c:v>5.265943</c:v>
                </c:pt>
                <c:pt idx="23">
                  <c:v>5.3000210000000001</c:v>
                </c:pt>
                <c:pt idx="24">
                  <c:v>5.3382129999999997</c:v>
                </c:pt>
                <c:pt idx="25">
                  <c:v>5.3660990000000002</c:v>
                </c:pt>
                <c:pt idx="26">
                  <c:v>5.4005200000000002</c:v>
                </c:pt>
                <c:pt idx="27">
                  <c:v>5.4328004999999999</c:v>
                </c:pt>
                <c:pt idx="28">
                  <c:v>5.4602164999999996</c:v>
                </c:pt>
                <c:pt idx="29">
                  <c:v>5.4865605000000004</c:v>
                </c:pt>
                <c:pt idx="30">
                  <c:v>5.5047920000000001</c:v>
                </c:pt>
                <c:pt idx="31">
                  <c:v>5.5162715000000002</c:v>
                </c:pt>
                <c:pt idx="32">
                  <c:v>5.5322564999999999</c:v>
                </c:pt>
                <c:pt idx="33">
                  <c:v>5.5467434999999998</c:v>
                </c:pt>
                <c:pt idx="34">
                  <c:v>5.5573994999999998</c:v>
                </c:pt>
                <c:pt idx="35">
                  <c:v>5.5730219999999999</c:v>
                </c:pt>
                <c:pt idx="36">
                  <c:v>5.5792834999999998</c:v>
                </c:pt>
                <c:pt idx="37">
                  <c:v>5.5840565</c:v>
                </c:pt>
                <c:pt idx="38">
                  <c:v>5.5926419999999997</c:v>
                </c:pt>
                <c:pt idx="39">
                  <c:v>5.6033949999999999</c:v>
                </c:pt>
                <c:pt idx="40">
                  <c:v>5.6078070000000002</c:v>
                </c:pt>
                <c:pt idx="41">
                  <c:v>5.6203384999999999</c:v>
                </c:pt>
                <c:pt idx="42">
                  <c:v>5.6208634999999996</c:v>
                </c:pt>
                <c:pt idx="43">
                  <c:v>5.6227970000000003</c:v>
                </c:pt>
                <c:pt idx="44">
                  <c:v>5.6290050000000003</c:v>
                </c:pt>
                <c:pt idx="45">
                  <c:v>5.6312245000000001</c:v>
                </c:pt>
                <c:pt idx="46">
                  <c:v>5.6352025000000001</c:v>
                </c:pt>
                <c:pt idx="47">
                  <c:v>5.6399945000000002</c:v>
                </c:pt>
                <c:pt idx="48">
                  <c:v>5.6450810000000002</c:v>
                </c:pt>
                <c:pt idx="49">
                  <c:v>5.6502949999999998</c:v>
                </c:pt>
                <c:pt idx="50">
                  <c:v>5.6543345</c:v>
                </c:pt>
                <c:pt idx="51">
                  <c:v>5.6558925000000002</c:v>
                </c:pt>
                <c:pt idx="52">
                  <c:v>5.6558925000000002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6.4465424999999996</c:v>
                </c:pt>
                <c:pt idx="1">
                  <c:v>6.4465424999999996</c:v>
                </c:pt>
                <c:pt idx="2">
                  <c:v>6.4465424999999996</c:v>
                </c:pt>
                <c:pt idx="3">
                  <c:v>6.4465424999999996</c:v>
                </c:pt>
                <c:pt idx="4">
                  <c:v>6.4465424999999996</c:v>
                </c:pt>
                <c:pt idx="5">
                  <c:v>3.2096155</c:v>
                </c:pt>
                <c:pt idx="6">
                  <c:v>3.0936115000000002</c:v>
                </c:pt>
                <c:pt idx="7">
                  <c:v>3.529255</c:v>
                </c:pt>
                <c:pt idx="8">
                  <c:v>3.803995</c:v>
                </c:pt>
                <c:pt idx="9">
                  <c:v>4.0055310000000004</c:v>
                </c:pt>
                <c:pt idx="10">
                  <c:v>4.2061405000000001</c:v>
                </c:pt>
                <c:pt idx="11">
                  <c:v>4.3784565000000004</c:v>
                </c:pt>
                <c:pt idx="12">
                  <c:v>4.5214594999999997</c:v>
                </c:pt>
                <c:pt idx="13">
                  <c:v>4.6324755</c:v>
                </c:pt>
                <c:pt idx="14">
                  <c:v>4.7447600000000003</c:v>
                </c:pt>
                <c:pt idx="15">
                  <c:v>4.827782</c:v>
                </c:pt>
                <c:pt idx="16">
                  <c:v>4.9072490000000002</c:v>
                </c:pt>
                <c:pt idx="17">
                  <c:v>4.9875875000000001</c:v>
                </c:pt>
                <c:pt idx="18">
                  <c:v>5.0588625</c:v>
                </c:pt>
                <c:pt idx="19">
                  <c:v>5.1172170000000001</c:v>
                </c:pt>
                <c:pt idx="20">
                  <c:v>5.1759139999999997</c:v>
                </c:pt>
                <c:pt idx="21">
                  <c:v>5.220294</c:v>
                </c:pt>
                <c:pt idx="22">
                  <c:v>5.265943</c:v>
                </c:pt>
                <c:pt idx="23">
                  <c:v>5.3000210000000001</c:v>
                </c:pt>
                <c:pt idx="24">
                  <c:v>5.3382129999999997</c:v>
                </c:pt>
                <c:pt idx="25">
                  <c:v>5.3660990000000002</c:v>
                </c:pt>
                <c:pt idx="26">
                  <c:v>5.4005200000000002</c:v>
                </c:pt>
                <c:pt idx="27">
                  <c:v>5.4328004999999999</c:v>
                </c:pt>
                <c:pt idx="28">
                  <c:v>5.4602164999999996</c:v>
                </c:pt>
                <c:pt idx="29">
                  <c:v>5.4865605000000004</c:v>
                </c:pt>
                <c:pt idx="30">
                  <c:v>5.5047920000000001</c:v>
                </c:pt>
                <c:pt idx="31">
                  <c:v>5.5162715000000002</c:v>
                </c:pt>
                <c:pt idx="32">
                  <c:v>5.5322564999999999</c:v>
                </c:pt>
                <c:pt idx="33">
                  <c:v>5.5467434999999998</c:v>
                </c:pt>
                <c:pt idx="34">
                  <c:v>5.5573994999999998</c:v>
                </c:pt>
                <c:pt idx="35">
                  <c:v>5.5730219999999999</c:v>
                </c:pt>
                <c:pt idx="36">
                  <c:v>5.5792834999999998</c:v>
                </c:pt>
                <c:pt idx="37">
                  <c:v>5.5840565</c:v>
                </c:pt>
                <c:pt idx="38">
                  <c:v>5.5926419999999997</c:v>
                </c:pt>
                <c:pt idx="39">
                  <c:v>5.6033949999999999</c:v>
                </c:pt>
                <c:pt idx="40">
                  <c:v>5.6078070000000002</c:v>
                </c:pt>
                <c:pt idx="41">
                  <c:v>5.6203384999999999</c:v>
                </c:pt>
                <c:pt idx="42">
                  <c:v>5.6208634999999996</c:v>
                </c:pt>
                <c:pt idx="43">
                  <c:v>5.6227970000000003</c:v>
                </c:pt>
                <c:pt idx="44">
                  <c:v>5.6290050000000003</c:v>
                </c:pt>
                <c:pt idx="45">
                  <c:v>5.6312245000000001</c:v>
                </c:pt>
                <c:pt idx="46">
                  <c:v>5.6352025000000001</c:v>
                </c:pt>
                <c:pt idx="47">
                  <c:v>5.6399945000000002</c:v>
                </c:pt>
                <c:pt idx="48">
                  <c:v>5.6450810000000002</c:v>
                </c:pt>
                <c:pt idx="49">
                  <c:v>5.6502949999999998</c:v>
                </c:pt>
                <c:pt idx="50">
                  <c:v>5.6543345</c:v>
                </c:pt>
                <c:pt idx="51">
                  <c:v>5.6558925000000002</c:v>
                </c:pt>
                <c:pt idx="52">
                  <c:v>5.6558925000000002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1.14978</c:v>
                </c:pt>
                <c:pt idx="1">
                  <c:v>1.14978</c:v>
                </c:pt>
                <c:pt idx="2">
                  <c:v>1.14978</c:v>
                </c:pt>
                <c:pt idx="3">
                  <c:v>1.14978</c:v>
                </c:pt>
                <c:pt idx="4">
                  <c:v>1.14978</c:v>
                </c:pt>
                <c:pt idx="5">
                  <c:v>1.9200680000000001</c:v>
                </c:pt>
                <c:pt idx="6">
                  <c:v>0.58694500000000005</c:v>
                </c:pt>
                <c:pt idx="7">
                  <c:v>0.67201299999999997</c:v>
                </c:pt>
                <c:pt idx="8">
                  <c:v>0.72367099999999995</c:v>
                </c:pt>
                <c:pt idx="9">
                  <c:v>0.75966100000000003</c:v>
                </c:pt>
                <c:pt idx="10">
                  <c:v>0.79435800000000001</c:v>
                </c:pt>
                <c:pt idx="11">
                  <c:v>0.82469899999999996</c:v>
                </c:pt>
                <c:pt idx="12">
                  <c:v>0.84951100000000002</c:v>
                </c:pt>
                <c:pt idx="13">
                  <c:v>0.86867000000000005</c:v>
                </c:pt>
                <c:pt idx="14">
                  <c:v>0.88787499999999997</c:v>
                </c:pt>
                <c:pt idx="15">
                  <c:v>0.90130999999999994</c:v>
                </c:pt>
                <c:pt idx="16">
                  <c:v>0.91512700000000002</c:v>
                </c:pt>
                <c:pt idx="17">
                  <c:v>0.92856799999999995</c:v>
                </c:pt>
                <c:pt idx="18">
                  <c:v>0.94058399999999998</c:v>
                </c:pt>
                <c:pt idx="19">
                  <c:v>0.950048</c:v>
                </c:pt>
                <c:pt idx="20">
                  <c:v>0.95967999999999998</c:v>
                </c:pt>
                <c:pt idx="21">
                  <c:v>0.96717699999999995</c:v>
                </c:pt>
                <c:pt idx="22">
                  <c:v>0.97440300000000002</c:v>
                </c:pt>
                <c:pt idx="23">
                  <c:v>0.98006199999999999</c:v>
                </c:pt>
                <c:pt idx="24">
                  <c:v>0.98646100000000003</c:v>
                </c:pt>
                <c:pt idx="25">
                  <c:v>0.990981</c:v>
                </c:pt>
                <c:pt idx="26">
                  <c:v>0.99627100000000002</c:v>
                </c:pt>
                <c:pt idx="27">
                  <c:v>1.00139</c:v>
                </c:pt>
                <c:pt idx="28">
                  <c:v>1.005868</c:v>
                </c:pt>
                <c:pt idx="29">
                  <c:v>1.0099419999999999</c:v>
                </c:pt>
                <c:pt idx="30">
                  <c:v>1.012872</c:v>
                </c:pt>
                <c:pt idx="31">
                  <c:v>1.014734</c:v>
                </c:pt>
                <c:pt idx="32">
                  <c:v>1.0174589999999999</c:v>
                </c:pt>
                <c:pt idx="33">
                  <c:v>1.019666</c:v>
                </c:pt>
                <c:pt idx="34">
                  <c:v>1.021307</c:v>
                </c:pt>
                <c:pt idx="35">
                  <c:v>1.023919</c:v>
                </c:pt>
                <c:pt idx="36">
                  <c:v>1.0249539999999999</c:v>
                </c:pt>
                <c:pt idx="37">
                  <c:v>1.0256609999999999</c:v>
                </c:pt>
                <c:pt idx="38">
                  <c:v>1.0269740000000001</c:v>
                </c:pt>
                <c:pt idx="39">
                  <c:v>1.0285169999999999</c:v>
                </c:pt>
                <c:pt idx="40">
                  <c:v>1.0293559999999999</c:v>
                </c:pt>
                <c:pt idx="41">
                  <c:v>1.0314080000000001</c:v>
                </c:pt>
                <c:pt idx="42">
                  <c:v>1.0313810000000001</c:v>
                </c:pt>
                <c:pt idx="43">
                  <c:v>1.0316689999999999</c:v>
                </c:pt>
                <c:pt idx="44">
                  <c:v>1.0326409999999999</c:v>
                </c:pt>
                <c:pt idx="45">
                  <c:v>1.033042</c:v>
                </c:pt>
                <c:pt idx="46">
                  <c:v>1.0336190000000001</c:v>
                </c:pt>
                <c:pt idx="47">
                  <c:v>1.0343530000000001</c:v>
                </c:pt>
                <c:pt idx="48">
                  <c:v>1.035161</c:v>
                </c:pt>
                <c:pt idx="49">
                  <c:v>1.0359860000000001</c:v>
                </c:pt>
                <c:pt idx="50">
                  <c:v>1.036592</c:v>
                </c:pt>
                <c:pt idx="51">
                  <c:v>1.0368299999999999</c:v>
                </c:pt>
                <c:pt idx="52">
                  <c:v>1.0368299999999999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184"/>
        <c:axId val="77454656"/>
      </c:lineChart>
      <c:catAx>
        <c:axId val="209437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454656"/>
        <c:crosses val="autoZero"/>
        <c:auto val="1"/>
        <c:lblAlgn val="ctr"/>
        <c:lblOffset val="100"/>
        <c:noMultiLvlLbl val="0"/>
      </c:catAx>
      <c:valAx>
        <c:axId val="7745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5.9434889999999996</c:v>
                </c:pt>
                <c:pt idx="1">
                  <c:v>5.9434889999999996</c:v>
                </c:pt>
                <c:pt idx="2">
                  <c:v>5.9434889999999996</c:v>
                </c:pt>
                <c:pt idx="3">
                  <c:v>5.9434889999999996</c:v>
                </c:pt>
                <c:pt idx="4">
                  <c:v>5.9434889999999996</c:v>
                </c:pt>
                <c:pt idx="5">
                  <c:v>5.2680150000000001</c:v>
                </c:pt>
                <c:pt idx="6">
                  <c:v>3.0439210000000001</c:v>
                </c:pt>
                <c:pt idx="7">
                  <c:v>3.4838269999999998</c:v>
                </c:pt>
                <c:pt idx="8">
                  <c:v>3.7506650000000001</c:v>
                </c:pt>
                <c:pt idx="9">
                  <c:v>3.936388</c:v>
                </c:pt>
                <c:pt idx="10">
                  <c:v>4.1153230000000001</c:v>
                </c:pt>
                <c:pt idx="11">
                  <c:v>4.2718559999999997</c:v>
                </c:pt>
                <c:pt idx="12">
                  <c:v>4.399788</c:v>
                </c:pt>
                <c:pt idx="13">
                  <c:v>4.4985650000000001</c:v>
                </c:pt>
                <c:pt idx="14">
                  <c:v>4.5975570000000001</c:v>
                </c:pt>
                <c:pt idx="15">
                  <c:v>4.666728</c:v>
                </c:pt>
                <c:pt idx="16">
                  <c:v>4.7379420000000003</c:v>
                </c:pt>
                <c:pt idx="17">
                  <c:v>4.8072150000000002</c:v>
                </c:pt>
                <c:pt idx="18">
                  <c:v>4.8691630000000004</c:v>
                </c:pt>
                <c:pt idx="19">
                  <c:v>4.9178949999999997</c:v>
                </c:pt>
                <c:pt idx="20">
                  <c:v>4.9675000000000002</c:v>
                </c:pt>
                <c:pt idx="21">
                  <c:v>5.0061439999999999</c:v>
                </c:pt>
                <c:pt idx="22">
                  <c:v>5.0433199999999996</c:v>
                </c:pt>
                <c:pt idx="23">
                  <c:v>5.072495</c:v>
                </c:pt>
                <c:pt idx="24">
                  <c:v>5.1054510000000004</c:v>
                </c:pt>
                <c:pt idx="25">
                  <c:v>5.1287289999999999</c:v>
                </c:pt>
                <c:pt idx="26">
                  <c:v>5.1559030000000003</c:v>
                </c:pt>
                <c:pt idx="27">
                  <c:v>5.1822140000000001</c:v>
                </c:pt>
                <c:pt idx="28">
                  <c:v>5.2052490000000002</c:v>
                </c:pt>
                <c:pt idx="29">
                  <c:v>5.2261810000000004</c:v>
                </c:pt>
                <c:pt idx="30">
                  <c:v>5.2412669999999997</c:v>
                </c:pt>
                <c:pt idx="31">
                  <c:v>5.2508710000000001</c:v>
                </c:pt>
                <c:pt idx="32">
                  <c:v>5.2649109999999997</c:v>
                </c:pt>
                <c:pt idx="33">
                  <c:v>5.2762450000000003</c:v>
                </c:pt>
                <c:pt idx="34">
                  <c:v>5.2846669999999998</c:v>
                </c:pt>
                <c:pt idx="35">
                  <c:v>5.2980929999999997</c:v>
                </c:pt>
                <c:pt idx="36">
                  <c:v>5.303439</c:v>
                </c:pt>
                <c:pt idx="37">
                  <c:v>5.3070620000000002</c:v>
                </c:pt>
                <c:pt idx="38">
                  <c:v>5.3138290000000001</c:v>
                </c:pt>
                <c:pt idx="39">
                  <c:v>5.3217470000000002</c:v>
                </c:pt>
                <c:pt idx="40">
                  <c:v>5.32606</c:v>
                </c:pt>
                <c:pt idx="41">
                  <c:v>5.336633</c:v>
                </c:pt>
                <c:pt idx="42">
                  <c:v>5.3364710000000004</c:v>
                </c:pt>
                <c:pt idx="43">
                  <c:v>5.3379469999999998</c:v>
                </c:pt>
                <c:pt idx="44">
                  <c:v>5.3429310000000001</c:v>
                </c:pt>
                <c:pt idx="45">
                  <c:v>5.3450009999999999</c:v>
                </c:pt>
                <c:pt idx="46">
                  <c:v>5.3479590000000004</c:v>
                </c:pt>
                <c:pt idx="47">
                  <c:v>5.3517260000000002</c:v>
                </c:pt>
                <c:pt idx="48">
                  <c:v>5.3558849999999998</c:v>
                </c:pt>
                <c:pt idx="49">
                  <c:v>5.3601340000000004</c:v>
                </c:pt>
                <c:pt idx="50">
                  <c:v>5.3632229999999996</c:v>
                </c:pt>
                <c:pt idx="51">
                  <c:v>5.3644420000000004</c:v>
                </c:pt>
                <c:pt idx="52">
                  <c:v>5.3644420000000004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8.4067000000000003E-2</c:v>
                </c:pt>
                <c:pt idx="1">
                  <c:v>8.4067000000000003E-2</c:v>
                </c:pt>
                <c:pt idx="2">
                  <c:v>8.4067000000000003E-2</c:v>
                </c:pt>
                <c:pt idx="3">
                  <c:v>8.4067000000000003E-2</c:v>
                </c:pt>
                <c:pt idx="4">
                  <c:v>8.4067000000000003E-2</c:v>
                </c:pt>
                <c:pt idx="5">
                  <c:v>7.7244999999999994E-2</c:v>
                </c:pt>
                <c:pt idx="6">
                  <c:v>4.1623E-2</c:v>
                </c:pt>
                <c:pt idx="7">
                  <c:v>4.7968999999999998E-2</c:v>
                </c:pt>
                <c:pt idx="8">
                  <c:v>5.1844000000000001E-2</c:v>
                </c:pt>
                <c:pt idx="9">
                  <c:v>5.4538000000000003E-2</c:v>
                </c:pt>
                <c:pt idx="10">
                  <c:v>5.7149999999999999E-2</c:v>
                </c:pt>
                <c:pt idx="11">
                  <c:v>5.9438999999999999E-2</c:v>
                </c:pt>
                <c:pt idx="12">
                  <c:v>6.1315000000000001E-2</c:v>
                </c:pt>
                <c:pt idx="13">
                  <c:v>6.2767000000000003E-2</c:v>
                </c:pt>
                <c:pt idx="14">
                  <c:v>6.4214999999999994E-2</c:v>
                </c:pt>
                <c:pt idx="15">
                  <c:v>6.5230999999999997E-2</c:v>
                </c:pt>
                <c:pt idx="16">
                  <c:v>6.6275000000000001E-2</c:v>
                </c:pt>
                <c:pt idx="17">
                  <c:v>6.7283999999999997E-2</c:v>
                </c:pt>
                <c:pt idx="18">
                  <c:v>6.8193000000000004E-2</c:v>
                </c:pt>
                <c:pt idx="19">
                  <c:v>6.8916000000000005E-2</c:v>
                </c:pt>
                <c:pt idx="20">
                  <c:v>6.9637000000000004E-2</c:v>
                </c:pt>
                <c:pt idx="21">
                  <c:v>7.0202000000000001E-2</c:v>
                </c:pt>
                <c:pt idx="22">
                  <c:v>7.0744000000000001E-2</c:v>
                </c:pt>
                <c:pt idx="23">
                  <c:v>7.1171999999999999E-2</c:v>
                </c:pt>
                <c:pt idx="24">
                  <c:v>7.1655999999999997E-2</c:v>
                </c:pt>
                <c:pt idx="25">
                  <c:v>7.1998999999999994E-2</c:v>
                </c:pt>
                <c:pt idx="26">
                  <c:v>7.2395000000000001E-2</c:v>
                </c:pt>
                <c:pt idx="27">
                  <c:v>7.2788000000000005E-2</c:v>
                </c:pt>
                <c:pt idx="28">
                  <c:v>7.3126999999999998E-2</c:v>
                </c:pt>
                <c:pt idx="29">
                  <c:v>7.3443999999999995E-2</c:v>
                </c:pt>
                <c:pt idx="30">
                  <c:v>7.3663999999999993E-2</c:v>
                </c:pt>
                <c:pt idx="31">
                  <c:v>7.3803999999999995E-2</c:v>
                </c:pt>
                <c:pt idx="32">
                  <c:v>7.4009000000000005E-2</c:v>
                </c:pt>
                <c:pt idx="33">
                  <c:v>7.4177000000000007E-2</c:v>
                </c:pt>
                <c:pt idx="34">
                  <c:v>7.4302999999999994E-2</c:v>
                </c:pt>
                <c:pt idx="35">
                  <c:v>7.4503E-2</c:v>
                </c:pt>
                <c:pt idx="36">
                  <c:v>7.4580999999999995E-2</c:v>
                </c:pt>
                <c:pt idx="37">
                  <c:v>7.4634000000000006E-2</c:v>
                </c:pt>
                <c:pt idx="38">
                  <c:v>7.4730000000000005E-2</c:v>
                </c:pt>
                <c:pt idx="39">
                  <c:v>7.4846999999999997E-2</c:v>
                </c:pt>
                <c:pt idx="40">
                  <c:v>7.4912999999999993E-2</c:v>
                </c:pt>
                <c:pt idx="41">
                  <c:v>7.5072E-2</c:v>
                </c:pt>
                <c:pt idx="42">
                  <c:v>7.5070999999999999E-2</c:v>
                </c:pt>
                <c:pt idx="43">
                  <c:v>7.5092999999999993E-2</c:v>
                </c:pt>
                <c:pt idx="44">
                  <c:v>7.5165999999999997E-2</c:v>
                </c:pt>
                <c:pt idx="45">
                  <c:v>7.5198000000000001E-2</c:v>
                </c:pt>
                <c:pt idx="46">
                  <c:v>7.5243000000000004E-2</c:v>
                </c:pt>
                <c:pt idx="47">
                  <c:v>7.5297000000000003E-2</c:v>
                </c:pt>
                <c:pt idx="48">
                  <c:v>7.5356999999999993E-2</c:v>
                </c:pt>
                <c:pt idx="49">
                  <c:v>7.5420000000000001E-2</c:v>
                </c:pt>
                <c:pt idx="50">
                  <c:v>7.5467000000000006E-2</c:v>
                </c:pt>
                <c:pt idx="51">
                  <c:v>7.5484999999999997E-2</c:v>
                </c:pt>
                <c:pt idx="52">
                  <c:v>7.5484999999999997E-2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7.7414589999999999</c:v>
                </c:pt>
                <c:pt idx="1">
                  <c:v>7.7414589999999999</c:v>
                </c:pt>
                <c:pt idx="2">
                  <c:v>7.7414589999999999</c:v>
                </c:pt>
                <c:pt idx="3">
                  <c:v>7.7414589999999999</c:v>
                </c:pt>
                <c:pt idx="4">
                  <c:v>7.7414589999999999</c:v>
                </c:pt>
                <c:pt idx="5">
                  <c:v>7.7414589999999999</c:v>
                </c:pt>
                <c:pt idx="6">
                  <c:v>3.996302</c:v>
                </c:pt>
                <c:pt idx="7">
                  <c:v>4.5736290000000004</c:v>
                </c:pt>
                <c:pt idx="8">
                  <c:v>4.9226169999999998</c:v>
                </c:pt>
                <c:pt idx="9">
                  <c:v>5.1642380000000001</c:v>
                </c:pt>
                <c:pt idx="10">
                  <c:v>5.3961480000000002</c:v>
                </c:pt>
                <c:pt idx="11">
                  <c:v>5.599424</c:v>
                </c:pt>
                <c:pt idx="12">
                  <c:v>5.7652960000000002</c:v>
                </c:pt>
                <c:pt idx="13">
                  <c:v>5.8933010000000001</c:v>
                </c:pt>
                <c:pt idx="14">
                  <c:v>6.0214319999999999</c:v>
                </c:pt>
                <c:pt idx="15">
                  <c:v>6.1103740000000002</c:v>
                </c:pt>
                <c:pt idx="16">
                  <c:v>6.2026940000000002</c:v>
                </c:pt>
                <c:pt idx="17">
                  <c:v>6.2921300000000002</c:v>
                </c:pt>
                <c:pt idx="18">
                  <c:v>6.372198</c:v>
                </c:pt>
                <c:pt idx="19">
                  <c:v>6.4348799999999997</c:v>
                </c:pt>
                <c:pt idx="20">
                  <c:v>6.4987700000000004</c:v>
                </c:pt>
                <c:pt idx="21">
                  <c:v>6.5487169999999999</c:v>
                </c:pt>
                <c:pt idx="22">
                  <c:v>6.5963979999999998</c:v>
                </c:pt>
                <c:pt idx="23">
                  <c:v>6.6340300000000001</c:v>
                </c:pt>
                <c:pt idx="24">
                  <c:v>6.6765679999999996</c:v>
                </c:pt>
                <c:pt idx="25">
                  <c:v>6.706531</c:v>
                </c:pt>
                <c:pt idx="26">
                  <c:v>6.7412570000000001</c:v>
                </c:pt>
                <c:pt idx="27">
                  <c:v>6.7750060000000003</c:v>
                </c:pt>
                <c:pt idx="28">
                  <c:v>6.8046490000000004</c:v>
                </c:pt>
                <c:pt idx="29">
                  <c:v>6.8313949999999997</c:v>
                </c:pt>
                <c:pt idx="30">
                  <c:v>6.850778</c:v>
                </c:pt>
                <c:pt idx="31">
                  <c:v>6.8631209999999996</c:v>
                </c:pt>
                <c:pt idx="32">
                  <c:v>6.8812850000000001</c:v>
                </c:pt>
                <c:pt idx="33">
                  <c:v>6.8957280000000001</c:v>
                </c:pt>
                <c:pt idx="34">
                  <c:v>6.9064930000000002</c:v>
                </c:pt>
                <c:pt idx="35">
                  <c:v>6.9238150000000003</c:v>
                </c:pt>
                <c:pt idx="36">
                  <c:v>6.930707</c:v>
                </c:pt>
                <c:pt idx="37">
                  <c:v>6.9353199999999999</c:v>
                </c:pt>
                <c:pt idx="38">
                  <c:v>6.9439609999999998</c:v>
                </c:pt>
                <c:pt idx="39">
                  <c:v>6.9539960000000001</c:v>
                </c:pt>
                <c:pt idx="40">
                  <c:v>6.9596419999999997</c:v>
                </c:pt>
                <c:pt idx="41">
                  <c:v>6.9732539999999998</c:v>
                </c:pt>
                <c:pt idx="42">
                  <c:v>6.9729559999999999</c:v>
                </c:pt>
                <c:pt idx="43">
                  <c:v>6.9748289999999997</c:v>
                </c:pt>
                <c:pt idx="44">
                  <c:v>6.9812110000000001</c:v>
                </c:pt>
                <c:pt idx="45">
                  <c:v>6.9839029999999998</c:v>
                </c:pt>
                <c:pt idx="46">
                  <c:v>6.9876500000000004</c:v>
                </c:pt>
                <c:pt idx="47">
                  <c:v>6.9924569999999999</c:v>
                </c:pt>
                <c:pt idx="48">
                  <c:v>6.997789</c:v>
                </c:pt>
                <c:pt idx="49">
                  <c:v>7.0032420000000002</c:v>
                </c:pt>
                <c:pt idx="50">
                  <c:v>7.0071779999999997</c:v>
                </c:pt>
                <c:pt idx="51">
                  <c:v>7.0087330000000003</c:v>
                </c:pt>
                <c:pt idx="52">
                  <c:v>7.0087330000000003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2.389154</c:v>
                </c:pt>
                <c:pt idx="1">
                  <c:v>2.389154</c:v>
                </c:pt>
                <c:pt idx="2">
                  <c:v>2.389154</c:v>
                </c:pt>
                <c:pt idx="3">
                  <c:v>2.389154</c:v>
                </c:pt>
                <c:pt idx="4">
                  <c:v>2.389154</c:v>
                </c:pt>
                <c:pt idx="5">
                  <c:v>2.389154</c:v>
                </c:pt>
                <c:pt idx="6">
                  <c:v>1.228623</c:v>
                </c:pt>
                <c:pt idx="7">
                  <c:v>1.4074439999999999</c:v>
                </c:pt>
                <c:pt idx="8">
                  <c:v>1.515585</c:v>
                </c:pt>
                <c:pt idx="9">
                  <c:v>1.590465</c:v>
                </c:pt>
                <c:pt idx="10">
                  <c:v>1.662326</c:v>
                </c:pt>
                <c:pt idx="11">
                  <c:v>1.725319</c:v>
                </c:pt>
                <c:pt idx="12">
                  <c:v>1.776697</c:v>
                </c:pt>
                <c:pt idx="13">
                  <c:v>1.816362</c:v>
                </c:pt>
                <c:pt idx="14">
                  <c:v>1.856055</c:v>
                </c:pt>
                <c:pt idx="15">
                  <c:v>1.8836269999999999</c:v>
                </c:pt>
                <c:pt idx="16">
                  <c:v>1.9122319999999999</c:v>
                </c:pt>
                <c:pt idx="17">
                  <c:v>1.939962</c:v>
                </c:pt>
                <c:pt idx="18">
                  <c:v>1.9647669999999999</c:v>
                </c:pt>
                <c:pt idx="19">
                  <c:v>1.9841930000000001</c:v>
                </c:pt>
                <c:pt idx="20">
                  <c:v>2.003987</c:v>
                </c:pt>
                <c:pt idx="21">
                  <c:v>2.0194749999999999</c:v>
                </c:pt>
                <c:pt idx="22">
                  <c:v>2.0342539999999998</c:v>
                </c:pt>
                <c:pt idx="23">
                  <c:v>2.0459179999999999</c:v>
                </c:pt>
                <c:pt idx="24">
                  <c:v>2.059094</c:v>
                </c:pt>
                <c:pt idx="25">
                  <c:v>2.0683729999999998</c:v>
                </c:pt>
                <c:pt idx="26">
                  <c:v>2.0791409999999999</c:v>
                </c:pt>
                <c:pt idx="27">
                  <c:v>2.0896050000000002</c:v>
                </c:pt>
                <c:pt idx="28">
                  <c:v>2.0987930000000001</c:v>
                </c:pt>
                <c:pt idx="29">
                  <c:v>2.1070920000000002</c:v>
                </c:pt>
                <c:pt idx="30">
                  <c:v>2.1131009999999999</c:v>
                </c:pt>
                <c:pt idx="31">
                  <c:v>2.1169289999999998</c:v>
                </c:pt>
                <c:pt idx="32">
                  <c:v>2.122557</c:v>
                </c:pt>
                <c:pt idx="33">
                  <c:v>2.1270310000000001</c:v>
                </c:pt>
                <c:pt idx="34">
                  <c:v>2.130363</c:v>
                </c:pt>
                <c:pt idx="35">
                  <c:v>2.1357270000000002</c:v>
                </c:pt>
                <c:pt idx="36">
                  <c:v>2.137864</c:v>
                </c:pt>
                <c:pt idx="37">
                  <c:v>2.1392910000000001</c:v>
                </c:pt>
                <c:pt idx="38">
                  <c:v>2.1419700000000002</c:v>
                </c:pt>
                <c:pt idx="39">
                  <c:v>2.1450770000000001</c:v>
                </c:pt>
                <c:pt idx="40">
                  <c:v>2.1468250000000002</c:v>
                </c:pt>
                <c:pt idx="41">
                  <c:v>2.1510449999999999</c:v>
                </c:pt>
                <c:pt idx="42">
                  <c:v>2.1509520000000002</c:v>
                </c:pt>
                <c:pt idx="43">
                  <c:v>2.151532</c:v>
                </c:pt>
                <c:pt idx="44">
                  <c:v>2.1535099999999998</c:v>
                </c:pt>
                <c:pt idx="45">
                  <c:v>2.1543450000000002</c:v>
                </c:pt>
                <c:pt idx="46">
                  <c:v>2.1555059999999999</c:v>
                </c:pt>
                <c:pt idx="47">
                  <c:v>2.1569970000000001</c:v>
                </c:pt>
                <c:pt idx="48">
                  <c:v>2.1586509999999999</c:v>
                </c:pt>
                <c:pt idx="49">
                  <c:v>2.160336</c:v>
                </c:pt>
                <c:pt idx="50">
                  <c:v>2.1615530000000001</c:v>
                </c:pt>
                <c:pt idx="51">
                  <c:v>2.1620339999999998</c:v>
                </c:pt>
                <c:pt idx="52">
                  <c:v>2.1620339999999998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0.52324700000000002</c:v>
                </c:pt>
                <c:pt idx="1">
                  <c:v>0.52324700000000002</c:v>
                </c:pt>
                <c:pt idx="2">
                  <c:v>0.52324700000000002</c:v>
                </c:pt>
                <c:pt idx="3">
                  <c:v>0.52324700000000002</c:v>
                </c:pt>
                <c:pt idx="4">
                  <c:v>0.52324700000000002</c:v>
                </c:pt>
                <c:pt idx="5">
                  <c:v>0.52324700000000002</c:v>
                </c:pt>
                <c:pt idx="6">
                  <c:v>0.26784000000000002</c:v>
                </c:pt>
                <c:pt idx="7">
                  <c:v>0.30725799999999998</c:v>
                </c:pt>
                <c:pt idx="8">
                  <c:v>0.33102900000000002</c:v>
                </c:pt>
                <c:pt idx="9">
                  <c:v>0.34748200000000001</c:v>
                </c:pt>
                <c:pt idx="10">
                  <c:v>0.36327199999999998</c:v>
                </c:pt>
                <c:pt idx="11">
                  <c:v>0.37712000000000001</c:v>
                </c:pt>
                <c:pt idx="12">
                  <c:v>0.38843299999999997</c:v>
                </c:pt>
                <c:pt idx="13">
                  <c:v>0.39716499999999999</c:v>
                </c:pt>
                <c:pt idx="14">
                  <c:v>0.40590300000000001</c:v>
                </c:pt>
                <c:pt idx="15">
                  <c:v>0.41197800000000001</c:v>
                </c:pt>
                <c:pt idx="16">
                  <c:v>0.418267</c:v>
                </c:pt>
                <c:pt idx="17">
                  <c:v>0.42437200000000003</c:v>
                </c:pt>
                <c:pt idx="18">
                  <c:v>0.42982399999999998</c:v>
                </c:pt>
                <c:pt idx="19">
                  <c:v>0.434091</c:v>
                </c:pt>
                <c:pt idx="20">
                  <c:v>0.43844899999999998</c:v>
                </c:pt>
                <c:pt idx="21">
                  <c:v>0.44185099999999999</c:v>
                </c:pt>
                <c:pt idx="22">
                  <c:v>0.44510699999999997</c:v>
                </c:pt>
                <c:pt idx="23">
                  <c:v>0.44767899999999999</c:v>
                </c:pt>
                <c:pt idx="24">
                  <c:v>0.45057599999999998</c:v>
                </c:pt>
                <c:pt idx="25">
                  <c:v>0.45262000000000002</c:v>
                </c:pt>
                <c:pt idx="26">
                  <c:v>0.45499000000000001</c:v>
                </c:pt>
                <c:pt idx="27">
                  <c:v>0.45729500000000001</c:v>
                </c:pt>
                <c:pt idx="28">
                  <c:v>0.45932099999999998</c:v>
                </c:pt>
                <c:pt idx="29">
                  <c:v>0.46114500000000003</c:v>
                </c:pt>
                <c:pt idx="30">
                  <c:v>0.46246700000000002</c:v>
                </c:pt>
                <c:pt idx="31">
                  <c:v>0.463308</c:v>
                </c:pt>
                <c:pt idx="32">
                  <c:v>0.46454699999999999</c:v>
                </c:pt>
                <c:pt idx="33">
                  <c:v>0.465532</c:v>
                </c:pt>
                <c:pt idx="34">
                  <c:v>0.46626600000000001</c:v>
                </c:pt>
                <c:pt idx="35">
                  <c:v>0.467449</c:v>
                </c:pt>
                <c:pt idx="36">
                  <c:v>0.46792</c:v>
                </c:pt>
                <c:pt idx="37">
                  <c:v>0.46823599999999999</c:v>
                </c:pt>
                <c:pt idx="38">
                  <c:v>0.46882200000000002</c:v>
                </c:pt>
                <c:pt idx="39">
                  <c:v>0.46950799999999998</c:v>
                </c:pt>
                <c:pt idx="40">
                  <c:v>0.46989500000000001</c:v>
                </c:pt>
                <c:pt idx="41">
                  <c:v>0.47082200000000002</c:v>
                </c:pt>
                <c:pt idx="42">
                  <c:v>0.47080300000000003</c:v>
                </c:pt>
                <c:pt idx="43">
                  <c:v>0.47093000000000002</c:v>
                </c:pt>
                <c:pt idx="44">
                  <c:v>0.47136899999999998</c:v>
                </c:pt>
                <c:pt idx="45">
                  <c:v>0.47155399999999997</c:v>
                </c:pt>
                <c:pt idx="46">
                  <c:v>0.47181200000000001</c:v>
                </c:pt>
                <c:pt idx="47">
                  <c:v>0.47214</c:v>
                </c:pt>
                <c:pt idx="48">
                  <c:v>0.47250500000000001</c:v>
                </c:pt>
                <c:pt idx="49">
                  <c:v>0.47287400000000002</c:v>
                </c:pt>
                <c:pt idx="50">
                  <c:v>0.47314499999999998</c:v>
                </c:pt>
                <c:pt idx="51">
                  <c:v>0.47325200000000001</c:v>
                </c:pt>
                <c:pt idx="52">
                  <c:v>0.47325200000000001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4.7254100000000001</c:v>
                </c:pt>
                <c:pt idx="1">
                  <c:v>4.7254100000000001</c:v>
                </c:pt>
                <c:pt idx="2">
                  <c:v>4.7254100000000001</c:v>
                </c:pt>
                <c:pt idx="3">
                  <c:v>4.7254100000000001</c:v>
                </c:pt>
                <c:pt idx="4">
                  <c:v>4.7254100000000001</c:v>
                </c:pt>
                <c:pt idx="5">
                  <c:v>1.2383310000000001</c:v>
                </c:pt>
                <c:pt idx="6">
                  <c:v>2.2239789999999999</c:v>
                </c:pt>
                <c:pt idx="7">
                  <c:v>2.5355509999999999</c:v>
                </c:pt>
                <c:pt idx="8">
                  <c:v>2.734251</c:v>
                </c:pt>
                <c:pt idx="9">
                  <c:v>2.8821439999999998</c:v>
                </c:pt>
                <c:pt idx="10">
                  <c:v>3.03064</c:v>
                </c:pt>
                <c:pt idx="11">
                  <c:v>3.1575850000000001</c:v>
                </c:pt>
                <c:pt idx="12">
                  <c:v>3.2633610000000002</c:v>
                </c:pt>
                <c:pt idx="13">
                  <c:v>3.3455840000000001</c:v>
                </c:pt>
                <c:pt idx="14">
                  <c:v>3.4289339999999999</c:v>
                </c:pt>
                <c:pt idx="15">
                  <c:v>3.4914350000000001</c:v>
                </c:pt>
                <c:pt idx="16">
                  <c:v>3.5501870000000002</c:v>
                </c:pt>
                <c:pt idx="17">
                  <c:v>3.6101649999999998</c:v>
                </c:pt>
                <c:pt idx="18">
                  <c:v>3.6632720000000001</c:v>
                </c:pt>
                <c:pt idx="19">
                  <c:v>3.7071719999999999</c:v>
                </c:pt>
                <c:pt idx="20">
                  <c:v>3.7512159999999999</c:v>
                </c:pt>
                <c:pt idx="21">
                  <c:v>3.7842660000000001</c:v>
                </c:pt>
                <c:pt idx="22">
                  <c:v>3.8188089999999999</c:v>
                </c:pt>
                <c:pt idx="23">
                  <c:v>3.8443000000000001</c:v>
                </c:pt>
                <c:pt idx="24">
                  <c:v>3.872814</c:v>
                </c:pt>
                <c:pt idx="25">
                  <c:v>3.8937949999999999</c:v>
                </c:pt>
                <c:pt idx="26">
                  <c:v>3.9200249999999999</c:v>
                </c:pt>
                <c:pt idx="27">
                  <c:v>3.944448</c:v>
                </c:pt>
                <c:pt idx="28">
                  <c:v>3.9650439999999998</c:v>
                </c:pt>
                <c:pt idx="29">
                  <c:v>3.9850989999999999</c:v>
                </c:pt>
                <c:pt idx="30">
                  <c:v>3.9988440000000001</c:v>
                </c:pt>
                <c:pt idx="31">
                  <c:v>4.0074839999999998</c:v>
                </c:pt>
                <c:pt idx="32">
                  <c:v>4.0193680000000001</c:v>
                </c:pt>
                <c:pt idx="33">
                  <c:v>4.0304339999999996</c:v>
                </c:pt>
                <c:pt idx="34">
                  <c:v>4.0385530000000003</c:v>
                </c:pt>
                <c:pt idx="35">
                  <c:v>4.05023</c:v>
                </c:pt>
                <c:pt idx="36">
                  <c:v>4.0549200000000001</c:v>
                </c:pt>
                <c:pt idx="37">
                  <c:v>4.0585870000000002</c:v>
                </c:pt>
                <c:pt idx="38">
                  <c:v>4.0651359999999999</c:v>
                </c:pt>
                <c:pt idx="39">
                  <c:v>4.0734529999999998</c:v>
                </c:pt>
                <c:pt idx="40">
                  <c:v>4.076638</c:v>
                </c:pt>
                <c:pt idx="41">
                  <c:v>4.0860430000000001</c:v>
                </c:pt>
                <c:pt idx="42">
                  <c:v>4.0865669999999996</c:v>
                </c:pt>
                <c:pt idx="43">
                  <c:v>4.0880530000000004</c:v>
                </c:pt>
                <c:pt idx="44">
                  <c:v>4.0927699999999998</c:v>
                </c:pt>
                <c:pt idx="45">
                  <c:v>4.0943940000000003</c:v>
                </c:pt>
                <c:pt idx="46">
                  <c:v>4.0974659999999998</c:v>
                </c:pt>
                <c:pt idx="47">
                  <c:v>4.1011230000000003</c:v>
                </c:pt>
                <c:pt idx="48">
                  <c:v>4.1049709999999999</c:v>
                </c:pt>
                <c:pt idx="49">
                  <c:v>4.1089140000000004</c:v>
                </c:pt>
                <c:pt idx="50">
                  <c:v>4.1120140000000003</c:v>
                </c:pt>
                <c:pt idx="51">
                  <c:v>4.1132049999999998</c:v>
                </c:pt>
                <c:pt idx="52">
                  <c:v>4.1132049999999998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12.926543000000001</c:v>
                </c:pt>
                <c:pt idx="1">
                  <c:v>12.926543000000001</c:v>
                </c:pt>
                <c:pt idx="2">
                  <c:v>12.926543000000001</c:v>
                </c:pt>
                <c:pt idx="3">
                  <c:v>12.926543000000001</c:v>
                </c:pt>
                <c:pt idx="4">
                  <c:v>12.926543000000001</c:v>
                </c:pt>
                <c:pt idx="5">
                  <c:v>3.4543059999999999</c:v>
                </c:pt>
                <c:pt idx="6">
                  <c:v>6.008667</c:v>
                </c:pt>
                <c:pt idx="7">
                  <c:v>6.8488350000000002</c:v>
                </c:pt>
                <c:pt idx="8">
                  <c:v>7.3882839999999996</c:v>
                </c:pt>
                <c:pt idx="9">
                  <c:v>7.7932870000000003</c:v>
                </c:pt>
                <c:pt idx="10">
                  <c:v>8.2021110000000004</c:v>
                </c:pt>
                <c:pt idx="11">
                  <c:v>8.5505910000000007</c:v>
                </c:pt>
                <c:pt idx="12">
                  <c:v>8.8416750000000004</c:v>
                </c:pt>
                <c:pt idx="13">
                  <c:v>9.0681340000000006</c:v>
                </c:pt>
                <c:pt idx="14">
                  <c:v>9.2980160000000005</c:v>
                </c:pt>
                <c:pt idx="15">
                  <c:v>9.471762</c:v>
                </c:pt>
                <c:pt idx="16">
                  <c:v>9.6334009999999992</c:v>
                </c:pt>
                <c:pt idx="17">
                  <c:v>9.7993430000000004</c:v>
                </c:pt>
                <c:pt idx="18">
                  <c:v>9.9460750000000004</c:v>
                </c:pt>
                <c:pt idx="19">
                  <c:v>10.068068</c:v>
                </c:pt>
                <c:pt idx="20">
                  <c:v>10.190272999999999</c:v>
                </c:pt>
                <c:pt idx="21">
                  <c:v>10.281585</c:v>
                </c:pt>
                <c:pt idx="22">
                  <c:v>10.377905</c:v>
                </c:pt>
                <c:pt idx="23">
                  <c:v>10.448482</c:v>
                </c:pt>
                <c:pt idx="24">
                  <c:v>10.527369</c:v>
                </c:pt>
                <c:pt idx="25">
                  <c:v>10.585664</c:v>
                </c:pt>
                <c:pt idx="26">
                  <c:v>10.659093</c:v>
                </c:pt>
                <c:pt idx="27">
                  <c:v>10.727204</c:v>
                </c:pt>
                <c:pt idx="28">
                  <c:v>10.784412</c:v>
                </c:pt>
                <c:pt idx="29">
                  <c:v>10.840521000000001</c:v>
                </c:pt>
                <c:pt idx="30">
                  <c:v>10.878779</c:v>
                </c:pt>
                <c:pt idx="31">
                  <c:v>10.90278</c:v>
                </c:pt>
                <c:pt idx="32">
                  <c:v>10.935568</c:v>
                </c:pt>
                <c:pt idx="33">
                  <c:v>10.966586</c:v>
                </c:pt>
                <c:pt idx="34">
                  <c:v>10.989303</c:v>
                </c:pt>
                <c:pt idx="35">
                  <c:v>11.021623</c:v>
                </c:pt>
                <c:pt idx="36">
                  <c:v>11.034613999999999</c:v>
                </c:pt>
                <c:pt idx="37">
                  <c:v>11.044924</c:v>
                </c:pt>
                <c:pt idx="38">
                  <c:v>11.063262</c:v>
                </c:pt>
                <c:pt idx="39">
                  <c:v>11.086738</c:v>
                </c:pt>
                <c:pt idx="40">
                  <c:v>11.095375000000001</c:v>
                </c:pt>
                <c:pt idx="41">
                  <c:v>11.121479000000001</c:v>
                </c:pt>
                <c:pt idx="42">
                  <c:v>11.123136000000001</c:v>
                </c:pt>
                <c:pt idx="43">
                  <c:v>11.127312</c:v>
                </c:pt>
                <c:pt idx="44">
                  <c:v>11.14048</c:v>
                </c:pt>
                <c:pt idx="45">
                  <c:v>11.144921999999999</c:v>
                </c:pt>
                <c:pt idx="46">
                  <c:v>11.153579000000001</c:v>
                </c:pt>
                <c:pt idx="47">
                  <c:v>11.163823000000001</c:v>
                </c:pt>
                <c:pt idx="48">
                  <c:v>11.174545999999999</c:v>
                </c:pt>
                <c:pt idx="49">
                  <c:v>11.185535</c:v>
                </c:pt>
                <c:pt idx="50">
                  <c:v>11.194241999999999</c:v>
                </c:pt>
                <c:pt idx="51">
                  <c:v>11.197578999999999</c:v>
                </c:pt>
                <c:pt idx="52">
                  <c:v>11.197578999999999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18.598036</c:v>
                </c:pt>
                <c:pt idx="1">
                  <c:v>18.598036</c:v>
                </c:pt>
                <c:pt idx="2">
                  <c:v>18.598036</c:v>
                </c:pt>
                <c:pt idx="3">
                  <c:v>18.598036</c:v>
                </c:pt>
                <c:pt idx="4">
                  <c:v>18.598036</c:v>
                </c:pt>
                <c:pt idx="5">
                  <c:v>3.377081</c:v>
                </c:pt>
                <c:pt idx="6">
                  <c:v>8.273809</c:v>
                </c:pt>
                <c:pt idx="7">
                  <c:v>9.4068869999999993</c:v>
                </c:pt>
                <c:pt idx="8">
                  <c:v>10.155917000000001</c:v>
                </c:pt>
                <c:pt idx="9">
                  <c:v>10.738530000000001</c:v>
                </c:pt>
                <c:pt idx="10">
                  <c:v>11.338224</c:v>
                </c:pt>
                <c:pt idx="11">
                  <c:v>11.843935999999999</c:v>
                </c:pt>
                <c:pt idx="12">
                  <c:v>12.270192</c:v>
                </c:pt>
                <c:pt idx="13">
                  <c:v>12.602850999999999</c:v>
                </c:pt>
                <c:pt idx="14">
                  <c:v>12.942292</c:v>
                </c:pt>
                <c:pt idx="15">
                  <c:v>13.206630000000001</c:v>
                </c:pt>
                <c:pt idx="16">
                  <c:v>13.443106999999999</c:v>
                </c:pt>
                <c:pt idx="17">
                  <c:v>13.691169</c:v>
                </c:pt>
                <c:pt idx="18">
                  <c:v>13.909566</c:v>
                </c:pt>
                <c:pt idx="19">
                  <c:v>14.094962000000001</c:v>
                </c:pt>
                <c:pt idx="20">
                  <c:v>14.279538000000001</c:v>
                </c:pt>
                <c:pt idx="21">
                  <c:v>14.415297000000001</c:v>
                </c:pt>
                <c:pt idx="22">
                  <c:v>14.563447999999999</c:v>
                </c:pt>
                <c:pt idx="23">
                  <c:v>14.669369</c:v>
                </c:pt>
                <c:pt idx="24">
                  <c:v>14.787250999999999</c:v>
                </c:pt>
                <c:pt idx="25">
                  <c:v>14.875845</c:v>
                </c:pt>
                <c:pt idx="26">
                  <c:v>14.990356999999999</c:v>
                </c:pt>
                <c:pt idx="27">
                  <c:v>15.095063</c:v>
                </c:pt>
                <c:pt idx="28">
                  <c:v>15.181725999999999</c:v>
                </c:pt>
                <c:pt idx="29">
                  <c:v>15.268998</c:v>
                </c:pt>
                <c:pt idx="30">
                  <c:v>15.327384</c:v>
                </c:pt>
                <c:pt idx="31">
                  <c:v>15.363835999999999</c:v>
                </c:pt>
                <c:pt idx="32">
                  <c:v>15.412353</c:v>
                </c:pt>
                <c:pt idx="33">
                  <c:v>15.460952000000001</c:v>
                </c:pt>
                <c:pt idx="34">
                  <c:v>15.49638</c:v>
                </c:pt>
                <c:pt idx="35">
                  <c:v>15.544775</c:v>
                </c:pt>
                <c:pt idx="36">
                  <c:v>15.564292</c:v>
                </c:pt>
                <c:pt idx="37">
                  <c:v>15.580641</c:v>
                </c:pt>
                <c:pt idx="38">
                  <c:v>15.609266</c:v>
                </c:pt>
                <c:pt idx="39">
                  <c:v>15.646931</c:v>
                </c:pt>
                <c:pt idx="40">
                  <c:v>15.658860000000001</c:v>
                </c:pt>
                <c:pt idx="41">
                  <c:v>15.698332000000001</c:v>
                </c:pt>
                <c:pt idx="42">
                  <c:v>15.701983</c:v>
                </c:pt>
                <c:pt idx="43">
                  <c:v>15.708596</c:v>
                </c:pt>
                <c:pt idx="44">
                  <c:v>15.728989</c:v>
                </c:pt>
                <c:pt idx="45">
                  <c:v>15.735327</c:v>
                </c:pt>
                <c:pt idx="46">
                  <c:v>15.749173000000001</c:v>
                </c:pt>
                <c:pt idx="47">
                  <c:v>15.765188</c:v>
                </c:pt>
                <c:pt idx="48">
                  <c:v>15.781658999999999</c:v>
                </c:pt>
                <c:pt idx="49">
                  <c:v>15.798565</c:v>
                </c:pt>
                <c:pt idx="50">
                  <c:v>15.812329</c:v>
                </c:pt>
                <c:pt idx="51">
                  <c:v>15.817553</c:v>
                </c:pt>
                <c:pt idx="52">
                  <c:v>15.817553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14.673759</c:v>
                </c:pt>
                <c:pt idx="1">
                  <c:v>14.673759</c:v>
                </c:pt>
                <c:pt idx="2">
                  <c:v>14.673759</c:v>
                </c:pt>
                <c:pt idx="3">
                  <c:v>14.673759</c:v>
                </c:pt>
                <c:pt idx="4">
                  <c:v>14.673759</c:v>
                </c:pt>
                <c:pt idx="5">
                  <c:v>9.8237369999999995</c:v>
                </c:pt>
                <c:pt idx="6">
                  <c:v>7.0152700000000001</c:v>
                </c:pt>
                <c:pt idx="7">
                  <c:v>8.0037400000000005</c:v>
                </c:pt>
                <c:pt idx="8">
                  <c:v>8.62819</c:v>
                </c:pt>
                <c:pt idx="9">
                  <c:v>9.0872980000000005</c:v>
                </c:pt>
                <c:pt idx="10">
                  <c:v>9.5449169999999999</c:v>
                </c:pt>
                <c:pt idx="11">
                  <c:v>9.9376700000000007</c:v>
                </c:pt>
                <c:pt idx="12">
                  <c:v>10.263849</c:v>
                </c:pt>
                <c:pt idx="13">
                  <c:v>10.517144999999999</c:v>
                </c:pt>
                <c:pt idx="14">
                  <c:v>10.773370999999999</c:v>
                </c:pt>
                <c:pt idx="15">
                  <c:v>10.9633</c:v>
                </c:pt>
                <c:pt idx="16">
                  <c:v>11.144555</c:v>
                </c:pt>
                <c:pt idx="17">
                  <c:v>11.328075999999999</c:v>
                </c:pt>
                <c:pt idx="18">
                  <c:v>11.490847</c:v>
                </c:pt>
                <c:pt idx="19">
                  <c:v>11.624309</c:v>
                </c:pt>
                <c:pt idx="20">
                  <c:v>11.758502</c:v>
                </c:pt>
                <c:pt idx="21">
                  <c:v>11.859838999999999</c:v>
                </c:pt>
                <c:pt idx="22">
                  <c:v>11.964351000000001</c:v>
                </c:pt>
                <c:pt idx="23">
                  <c:v>12.042214</c:v>
                </c:pt>
                <c:pt idx="24">
                  <c:v>12.129454000000001</c:v>
                </c:pt>
                <c:pt idx="25">
                  <c:v>12.193218999999999</c:v>
                </c:pt>
                <c:pt idx="26">
                  <c:v>12.272095</c:v>
                </c:pt>
                <c:pt idx="27">
                  <c:v>12.345999000000001</c:v>
                </c:pt>
                <c:pt idx="28">
                  <c:v>12.408708000000001</c:v>
                </c:pt>
                <c:pt idx="29">
                  <c:v>12.469075</c:v>
                </c:pt>
                <c:pt idx="30">
                  <c:v>12.510790999999999</c:v>
                </c:pt>
                <c:pt idx="31">
                  <c:v>12.537043000000001</c:v>
                </c:pt>
                <c:pt idx="32">
                  <c:v>12.573539999999999</c:v>
                </c:pt>
                <c:pt idx="33">
                  <c:v>12.606764</c:v>
                </c:pt>
                <c:pt idx="34">
                  <c:v>12.631183999999999</c:v>
                </c:pt>
                <c:pt idx="35">
                  <c:v>12.666876999999999</c:v>
                </c:pt>
                <c:pt idx="36">
                  <c:v>12.681191999999999</c:v>
                </c:pt>
                <c:pt idx="37">
                  <c:v>12.692145999999999</c:v>
                </c:pt>
                <c:pt idx="38">
                  <c:v>12.711827</c:v>
                </c:pt>
                <c:pt idx="39">
                  <c:v>12.736532</c:v>
                </c:pt>
                <c:pt idx="40">
                  <c:v>12.746551999999999</c:v>
                </c:pt>
                <c:pt idx="41">
                  <c:v>12.775207</c:v>
                </c:pt>
                <c:pt idx="42">
                  <c:v>12.776471000000001</c:v>
                </c:pt>
                <c:pt idx="43">
                  <c:v>12.780906999999999</c:v>
                </c:pt>
                <c:pt idx="44">
                  <c:v>12.795135</c:v>
                </c:pt>
                <c:pt idx="45">
                  <c:v>12.800186999999999</c:v>
                </c:pt>
                <c:pt idx="46">
                  <c:v>12.809324999999999</c:v>
                </c:pt>
                <c:pt idx="47">
                  <c:v>12.820316</c:v>
                </c:pt>
                <c:pt idx="48">
                  <c:v>12.83196</c:v>
                </c:pt>
                <c:pt idx="49">
                  <c:v>12.843894000000001</c:v>
                </c:pt>
                <c:pt idx="50">
                  <c:v>12.853161</c:v>
                </c:pt>
                <c:pt idx="51">
                  <c:v>12.856733</c:v>
                </c:pt>
                <c:pt idx="52">
                  <c:v>12.856733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8.0930029999999995</c:v>
                </c:pt>
                <c:pt idx="1">
                  <c:v>8.0930029999999995</c:v>
                </c:pt>
                <c:pt idx="2">
                  <c:v>8.0930029999999995</c:v>
                </c:pt>
                <c:pt idx="3">
                  <c:v>8.0930029999999995</c:v>
                </c:pt>
                <c:pt idx="4">
                  <c:v>8.0930029999999995</c:v>
                </c:pt>
                <c:pt idx="5">
                  <c:v>8.0930029999999995</c:v>
                </c:pt>
                <c:pt idx="6">
                  <c:v>4.2244809999999999</c:v>
                </c:pt>
                <c:pt idx="7">
                  <c:v>4.8384749999999999</c:v>
                </c:pt>
                <c:pt idx="8">
                  <c:v>5.2071370000000003</c:v>
                </c:pt>
                <c:pt idx="9">
                  <c:v>5.459886</c:v>
                </c:pt>
                <c:pt idx="10">
                  <c:v>5.7009319999999999</c:v>
                </c:pt>
                <c:pt idx="11">
                  <c:v>5.9129560000000003</c:v>
                </c:pt>
                <c:pt idx="12">
                  <c:v>6.085464</c:v>
                </c:pt>
                <c:pt idx="13">
                  <c:v>6.2184419999999996</c:v>
                </c:pt>
                <c:pt idx="14">
                  <c:v>6.3513149999999996</c:v>
                </c:pt>
                <c:pt idx="15">
                  <c:v>6.4424619999999999</c:v>
                </c:pt>
                <c:pt idx="16">
                  <c:v>6.5385280000000003</c:v>
                </c:pt>
                <c:pt idx="17">
                  <c:v>6.630846</c:v>
                </c:pt>
                <c:pt idx="18">
                  <c:v>6.7136519999999997</c:v>
                </c:pt>
                <c:pt idx="19">
                  <c:v>6.7779179999999997</c:v>
                </c:pt>
                <c:pt idx="20">
                  <c:v>6.8435969999999999</c:v>
                </c:pt>
                <c:pt idx="21">
                  <c:v>6.8952650000000002</c:v>
                </c:pt>
                <c:pt idx="22">
                  <c:v>6.9438760000000004</c:v>
                </c:pt>
                <c:pt idx="23">
                  <c:v>6.9826680000000003</c:v>
                </c:pt>
                <c:pt idx="24">
                  <c:v>7.0266019999999996</c:v>
                </c:pt>
                <c:pt idx="25">
                  <c:v>7.0572970000000002</c:v>
                </c:pt>
                <c:pt idx="26">
                  <c:v>7.0924519999999998</c:v>
                </c:pt>
                <c:pt idx="27">
                  <c:v>7.1268520000000004</c:v>
                </c:pt>
                <c:pt idx="28">
                  <c:v>7.157292</c:v>
                </c:pt>
                <c:pt idx="29">
                  <c:v>7.184399</c:v>
                </c:pt>
                <c:pt idx="30">
                  <c:v>7.2042299999999999</c:v>
                </c:pt>
                <c:pt idx="31">
                  <c:v>7.2168869999999998</c:v>
                </c:pt>
                <c:pt idx="32">
                  <c:v>7.2357189999999996</c:v>
                </c:pt>
                <c:pt idx="33">
                  <c:v>7.2503080000000004</c:v>
                </c:pt>
                <c:pt idx="34">
                  <c:v>7.2612120000000004</c:v>
                </c:pt>
                <c:pt idx="35">
                  <c:v>7.2790819999999998</c:v>
                </c:pt>
                <c:pt idx="36">
                  <c:v>7.2861760000000002</c:v>
                </c:pt>
                <c:pt idx="37">
                  <c:v>7.2907999999999999</c:v>
                </c:pt>
                <c:pt idx="38">
                  <c:v>7.2995400000000004</c:v>
                </c:pt>
                <c:pt idx="39">
                  <c:v>7.3095189999999999</c:v>
                </c:pt>
                <c:pt idx="40">
                  <c:v>7.3154890000000004</c:v>
                </c:pt>
                <c:pt idx="41">
                  <c:v>7.3294769999999998</c:v>
                </c:pt>
                <c:pt idx="42">
                  <c:v>7.3289939999999998</c:v>
                </c:pt>
                <c:pt idx="43">
                  <c:v>7.3308739999999997</c:v>
                </c:pt>
                <c:pt idx="44">
                  <c:v>7.3373619999999997</c:v>
                </c:pt>
                <c:pt idx="45">
                  <c:v>7.3401870000000002</c:v>
                </c:pt>
                <c:pt idx="46">
                  <c:v>7.3439209999999999</c:v>
                </c:pt>
                <c:pt idx="47">
                  <c:v>7.3487790000000004</c:v>
                </c:pt>
                <c:pt idx="48">
                  <c:v>7.3542199999999998</c:v>
                </c:pt>
                <c:pt idx="49">
                  <c:v>7.3597840000000003</c:v>
                </c:pt>
                <c:pt idx="50">
                  <c:v>7.3637350000000001</c:v>
                </c:pt>
                <c:pt idx="51">
                  <c:v>7.3653050000000002</c:v>
                </c:pt>
                <c:pt idx="52">
                  <c:v>7.3653050000000002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20.108794</c:v>
                </c:pt>
                <c:pt idx="1">
                  <c:v>20.108794</c:v>
                </c:pt>
                <c:pt idx="2">
                  <c:v>20.108794</c:v>
                </c:pt>
                <c:pt idx="3">
                  <c:v>20.108794</c:v>
                </c:pt>
                <c:pt idx="4">
                  <c:v>20.108794</c:v>
                </c:pt>
                <c:pt idx="5">
                  <c:v>20.001579</c:v>
                </c:pt>
                <c:pt idx="6">
                  <c:v>10.376462999999999</c:v>
                </c:pt>
                <c:pt idx="7">
                  <c:v>11.873326</c:v>
                </c:pt>
                <c:pt idx="8">
                  <c:v>12.778796</c:v>
                </c:pt>
                <c:pt idx="9">
                  <c:v>13.406124999999999</c:v>
                </c:pt>
                <c:pt idx="10">
                  <c:v>14.008504</c:v>
                </c:pt>
                <c:pt idx="11">
                  <c:v>14.536368</c:v>
                </c:pt>
                <c:pt idx="12">
                  <c:v>14.967184</c:v>
                </c:pt>
                <c:pt idx="13">
                  <c:v>15.299652</c:v>
                </c:pt>
                <c:pt idx="14">
                  <c:v>15.632529</c:v>
                </c:pt>
                <c:pt idx="15">
                  <c:v>15.863816999999999</c:v>
                </c:pt>
                <c:pt idx="16">
                  <c:v>16.103622999999999</c:v>
                </c:pt>
                <c:pt idx="17">
                  <c:v>16.33605</c:v>
                </c:pt>
                <c:pt idx="18">
                  <c:v>16.544128000000001</c:v>
                </c:pt>
                <c:pt idx="19">
                  <c:v>16.707104999999999</c:v>
                </c:pt>
                <c:pt idx="20">
                  <c:v>16.873192</c:v>
                </c:pt>
                <c:pt idx="21">
                  <c:v>17.002991000000002</c:v>
                </c:pt>
                <c:pt idx="22">
                  <c:v>17.127033999999998</c:v>
                </c:pt>
                <c:pt idx="23">
                  <c:v>17.224833</c:v>
                </c:pt>
                <c:pt idx="24">
                  <c:v>17.335397</c:v>
                </c:pt>
                <c:pt idx="25">
                  <c:v>17.413284000000001</c:v>
                </c:pt>
                <c:pt idx="26">
                  <c:v>17.503671000000001</c:v>
                </c:pt>
                <c:pt idx="27">
                  <c:v>17.591452</c:v>
                </c:pt>
                <c:pt idx="28">
                  <c:v>17.668538000000002</c:v>
                </c:pt>
                <c:pt idx="29">
                  <c:v>17.738142</c:v>
                </c:pt>
                <c:pt idx="30">
                  <c:v>17.788547999999999</c:v>
                </c:pt>
                <c:pt idx="31">
                  <c:v>17.820649</c:v>
                </c:pt>
                <c:pt idx="32">
                  <c:v>17.867834999999999</c:v>
                </c:pt>
                <c:pt idx="33">
                  <c:v>17.905434</c:v>
                </c:pt>
                <c:pt idx="34">
                  <c:v>17.933454999999999</c:v>
                </c:pt>
                <c:pt idx="35">
                  <c:v>17.978480999999999</c:v>
                </c:pt>
                <c:pt idx="36">
                  <c:v>17.996393000000001</c:v>
                </c:pt>
                <c:pt idx="37">
                  <c:v>18.008402</c:v>
                </c:pt>
                <c:pt idx="38">
                  <c:v>18.030888000000001</c:v>
                </c:pt>
                <c:pt idx="39">
                  <c:v>18.057032</c:v>
                </c:pt>
                <c:pt idx="40">
                  <c:v>18.071676</c:v>
                </c:pt>
                <c:pt idx="41">
                  <c:v>18.107061999999999</c:v>
                </c:pt>
                <c:pt idx="42">
                  <c:v>18.10632</c:v>
                </c:pt>
                <c:pt idx="43">
                  <c:v>18.111194999999999</c:v>
                </c:pt>
                <c:pt idx="44">
                  <c:v>18.127797999999999</c:v>
                </c:pt>
                <c:pt idx="45">
                  <c:v>18.134792000000001</c:v>
                </c:pt>
                <c:pt idx="46">
                  <c:v>18.144552000000001</c:v>
                </c:pt>
                <c:pt idx="47">
                  <c:v>18.157063000000001</c:v>
                </c:pt>
                <c:pt idx="48">
                  <c:v>18.170926000000001</c:v>
                </c:pt>
                <c:pt idx="49">
                  <c:v>18.185112</c:v>
                </c:pt>
                <c:pt idx="50">
                  <c:v>18.195359</c:v>
                </c:pt>
                <c:pt idx="51">
                  <c:v>18.199407000000001</c:v>
                </c:pt>
                <c:pt idx="52">
                  <c:v>18.199407000000001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1.2170069999999999</c:v>
                </c:pt>
                <c:pt idx="1">
                  <c:v>1.2170069999999999</c:v>
                </c:pt>
                <c:pt idx="2">
                  <c:v>1.2170069999999999</c:v>
                </c:pt>
                <c:pt idx="3">
                  <c:v>1.2170069999999999</c:v>
                </c:pt>
                <c:pt idx="4">
                  <c:v>1.2170069999999999</c:v>
                </c:pt>
                <c:pt idx="5">
                  <c:v>0.44222499999999998</c:v>
                </c:pt>
                <c:pt idx="6">
                  <c:v>0.565442</c:v>
                </c:pt>
                <c:pt idx="7">
                  <c:v>0.64611099999999999</c:v>
                </c:pt>
                <c:pt idx="8">
                  <c:v>0.69760299999999997</c:v>
                </c:pt>
                <c:pt idx="9">
                  <c:v>0.73597000000000001</c:v>
                </c:pt>
                <c:pt idx="10">
                  <c:v>0.77458400000000005</c:v>
                </c:pt>
                <c:pt idx="11">
                  <c:v>0.80758200000000002</c:v>
                </c:pt>
                <c:pt idx="12">
                  <c:v>0.83510799999999996</c:v>
                </c:pt>
                <c:pt idx="13">
                  <c:v>0.85648899999999994</c:v>
                </c:pt>
                <c:pt idx="14">
                  <c:v>0.87817500000000004</c:v>
                </c:pt>
                <c:pt idx="15">
                  <c:v>0.89448399999999995</c:v>
                </c:pt>
                <c:pt idx="16">
                  <c:v>0.90976999999999997</c:v>
                </c:pt>
                <c:pt idx="17">
                  <c:v>0.92539099999999996</c:v>
                </c:pt>
                <c:pt idx="18">
                  <c:v>0.93921600000000005</c:v>
                </c:pt>
                <c:pt idx="19">
                  <c:v>0.95067699999999999</c:v>
                </c:pt>
                <c:pt idx="20">
                  <c:v>0.96216999999999997</c:v>
                </c:pt>
                <c:pt idx="21">
                  <c:v>0.97076499999999999</c:v>
                </c:pt>
                <c:pt idx="22">
                  <c:v>0.97977800000000004</c:v>
                </c:pt>
                <c:pt idx="23">
                  <c:v>0.98642399999999997</c:v>
                </c:pt>
                <c:pt idx="24">
                  <c:v>0.99385999999999997</c:v>
                </c:pt>
                <c:pt idx="25">
                  <c:v>0.99931999999999999</c:v>
                </c:pt>
                <c:pt idx="26">
                  <c:v>1.0061709999999999</c:v>
                </c:pt>
                <c:pt idx="27">
                  <c:v>1.0125459999999999</c:v>
                </c:pt>
                <c:pt idx="28">
                  <c:v>1.017917</c:v>
                </c:pt>
                <c:pt idx="29">
                  <c:v>1.023166</c:v>
                </c:pt>
                <c:pt idx="30">
                  <c:v>1.026745</c:v>
                </c:pt>
                <c:pt idx="31">
                  <c:v>1.029004</c:v>
                </c:pt>
                <c:pt idx="32">
                  <c:v>1.0320940000000001</c:v>
                </c:pt>
                <c:pt idx="33">
                  <c:v>1.035004</c:v>
                </c:pt>
                <c:pt idx="34">
                  <c:v>1.0371250000000001</c:v>
                </c:pt>
                <c:pt idx="35">
                  <c:v>1.0401689999999999</c:v>
                </c:pt>
                <c:pt idx="36">
                  <c:v>1.0413939999999999</c:v>
                </c:pt>
                <c:pt idx="37">
                  <c:v>1.0423549999999999</c:v>
                </c:pt>
                <c:pt idx="38">
                  <c:v>1.0440659999999999</c:v>
                </c:pt>
                <c:pt idx="39">
                  <c:v>1.046249</c:v>
                </c:pt>
                <c:pt idx="40">
                  <c:v>1.0470699999999999</c:v>
                </c:pt>
                <c:pt idx="41">
                  <c:v>1.0495289999999999</c:v>
                </c:pt>
                <c:pt idx="42">
                  <c:v>1.049669</c:v>
                </c:pt>
                <c:pt idx="43">
                  <c:v>1.0500579999999999</c:v>
                </c:pt>
                <c:pt idx="44">
                  <c:v>1.0512889999999999</c:v>
                </c:pt>
                <c:pt idx="45">
                  <c:v>1.051715</c:v>
                </c:pt>
                <c:pt idx="46">
                  <c:v>1.0525230000000001</c:v>
                </c:pt>
                <c:pt idx="47">
                  <c:v>1.0534809999999999</c:v>
                </c:pt>
                <c:pt idx="48">
                  <c:v>1.0544849999999999</c:v>
                </c:pt>
                <c:pt idx="49">
                  <c:v>1.0555129999999999</c:v>
                </c:pt>
                <c:pt idx="50">
                  <c:v>1.056322</c:v>
                </c:pt>
                <c:pt idx="51">
                  <c:v>1.0566329999999999</c:v>
                </c:pt>
                <c:pt idx="52">
                  <c:v>1.0566329999999999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6.9406920000000003</c:v>
                </c:pt>
                <c:pt idx="1">
                  <c:v>6.9406920000000003</c:v>
                </c:pt>
                <c:pt idx="2">
                  <c:v>6.9406920000000003</c:v>
                </c:pt>
                <c:pt idx="3">
                  <c:v>6.9406920000000003</c:v>
                </c:pt>
                <c:pt idx="4">
                  <c:v>6.9406920000000003</c:v>
                </c:pt>
                <c:pt idx="5">
                  <c:v>1.9734499999999999</c:v>
                </c:pt>
                <c:pt idx="6">
                  <c:v>3.2354790000000002</c:v>
                </c:pt>
                <c:pt idx="7">
                  <c:v>3.6872310000000001</c:v>
                </c:pt>
                <c:pt idx="8">
                  <c:v>3.9770599999999998</c:v>
                </c:pt>
                <c:pt idx="9">
                  <c:v>4.1943910000000004</c:v>
                </c:pt>
                <c:pt idx="10">
                  <c:v>4.4135200000000001</c:v>
                </c:pt>
                <c:pt idx="11">
                  <c:v>4.6003889999999998</c:v>
                </c:pt>
                <c:pt idx="12">
                  <c:v>4.7564120000000001</c:v>
                </c:pt>
                <c:pt idx="13">
                  <c:v>4.8777860000000004</c:v>
                </c:pt>
                <c:pt idx="14">
                  <c:v>5.0009569999999997</c:v>
                </c:pt>
                <c:pt idx="15">
                  <c:v>5.0939329999999998</c:v>
                </c:pt>
                <c:pt idx="16">
                  <c:v>5.18058</c:v>
                </c:pt>
                <c:pt idx="17">
                  <c:v>5.2694479999999997</c:v>
                </c:pt>
                <c:pt idx="18">
                  <c:v>5.3480610000000004</c:v>
                </c:pt>
                <c:pt idx="19">
                  <c:v>5.4133570000000004</c:v>
                </c:pt>
                <c:pt idx="20">
                  <c:v>5.4787720000000002</c:v>
                </c:pt>
                <c:pt idx="21">
                  <c:v>5.5276909999999999</c:v>
                </c:pt>
                <c:pt idx="22">
                  <c:v>5.5792159999999997</c:v>
                </c:pt>
                <c:pt idx="23">
                  <c:v>5.6170140000000002</c:v>
                </c:pt>
                <c:pt idx="24">
                  <c:v>5.6592560000000001</c:v>
                </c:pt>
                <c:pt idx="25">
                  <c:v>5.6904589999999997</c:v>
                </c:pt>
                <c:pt idx="26">
                  <c:v>5.7297099999999999</c:v>
                </c:pt>
                <c:pt idx="27">
                  <c:v>5.7661389999999999</c:v>
                </c:pt>
                <c:pt idx="28">
                  <c:v>5.7967560000000002</c:v>
                </c:pt>
                <c:pt idx="29">
                  <c:v>5.8267420000000003</c:v>
                </c:pt>
                <c:pt idx="30">
                  <c:v>5.847207</c:v>
                </c:pt>
                <c:pt idx="31">
                  <c:v>5.8600479999999999</c:v>
                </c:pt>
                <c:pt idx="32">
                  <c:v>5.8776120000000001</c:v>
                </c:pt>
                <c:pt idx="33">
                  <c:v>5.8941879999999998</c:v>
                </c:pt>
                <c:pt idx="34">
                  <c:v>5.9063379999999999</c:v>
                </c:pt>
                <c:pt idx="35">
                  <c:v>5.9236389999999997</c:v>
                </c:pt>
                <c:pt idx="36">
                  <c:v>5.930593</c:v>
                </c:pt>
                <c:pt idx="37">
                  <c:v>5.936102</c:v>
                </c:pt>
                <c:pt idx="38">
                  <c:v>5.9459020000000002</c:v>
                </c:pt>
                <c:pt idx="39">
                  <c:v>5.9584330000000003</c:v>
                </c:pt>
                <c:pt idx="40">
                  <c:v>5.9630720000000004</c:v>
                </c:pt>
                <c:pt idx="41">
                  <c:v>5.9770440000000002</c:v>
                </c:pt>
                <c:pt idx="42">
                  <c:v>5.9779140000000002</c:v>
                </c:pt>
                <c:pt idx="43">
                  <c:v>5.9801450000000003</c:v>
                </c:pt>
                <c:pt idx="44">
                  <c:v>5.9871879999999997</c:v>
                </c:pt>
                <c:pt idx="45">
                  <c:v>5.9895690000000004</c:v>
                </c:pt>
                <c:pt idx="46">
                  <c:v>5.994192</c:v>
                </c:pt>
                <c:pt idx="47">
                  <c:v>5.9996669999999996</c:v>
                </c:pt>
                <c:pt idx="48">
                  <c:v>6.0054049999999997</c:v>
                </c:pt>
                <c:pt idx="49">
                  <c:v>6.0112889999999997</c:v>
                </c:pt>
                <c:pt idx="50">
                  <c:v>6.0159419999999999</c:v>
                </c:pt>
                <c:pt idx="51">
                  <c:v>6.0177240000000003</c:v>
                </c:pt>
                <c:pt idx="52">
                  <c:v>6.0177240000000003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0.98993600000000004</c:v>
                </c:pt>
                <c:pt idx="1">
                  <c:v>0.98993600000000004</c:v>
                </c:pt>
                <c:pt idx="2">
                  <c:v>0.98993600000000004</c:v>
                </c:pt>
                <c:pt idx="3">
                  <c:v>0.98993600000000004</c:v>
                </c:pt>
                <c:pt idx="4">
                  <c:v>0.98993600000000004</c:v>
                </c:pt>
                <c:pt idx="5">
                  <c:v>0.87610100000000002</c:v>
                </c:pt>
                <c:pt idx="6">
                  <c:v>0.48514600000000002</c:v>
                </c:pt>
                <c:pt idx="7">
                  <c:v>0.55488199999999999</c:v>
                </c:pt>
                <c:pt idx="8">
                  <c:v>0.59821400000000002</c:v>
                </c:pt>
                <c:pt idx="9">
                  <c:v>0.62931499999999996</c:v>
                </c:pt>
                <c:pt idx="10">
                  <c:v>0.65990199999999999</c:v>
                </c:pt>
                <c:pt idx="11">
                  <c:v>0.68635900000000005</c:v>
                </c:pt>
                <c:pt idx="12">
                  <c:v>0.70816999999999997</c:v>
                </c:pt>
                <c:pt idx="13">
                  <c:v>0.72507299999999997</c:v>
                </c:pt>
                <c:pt idx="14">
                  <c:v>0.74211099999999997</c:v>
                </c:pt>
                <c:pt idx="15">
                  <c:v>0.75443199999999999</c:v>
                </c:pt>
                <c:pt idx="16">
                  <c:v>0.76656800000000003</c:v>
                </c:pt>
                <c:pt idx="17">
                  <c:v>0.77864599999999995</c:v>
                </c:pt>
                <c:pt idx="18">
                  <c:v>0.78940100000000002</c:v>
                </c:pt>
                <c:pt idx="19">
                  <c:v>0.79808100000000004</c:v>
                </c:pt>
                <c:pt idx="20">
                  <c:v>0.80684100000000003</c:v>
                </c:pt>
                <c:pt idx="21">
                  <c:v>0.81354099999999996</c:v>
                </c:pt>
                <c:pt idx="22">
                  <c:v>0.82026200000000005</c:v>
                </c:pt>
                <c:pt idx="23">
                  <c:v>0.82536699999999996</c:v>
                </c:pt>
                <c:pt idx="24">
                  <c:v>0.83111199999999996</c:v>
                </c:pt>
                <c:pt idx="25">
                  <c:v>0.83525799999999994</c:v>
                </c:pt>
                <c:pt idx="26">
                  <c:v>0.84026800000000001</c:v>
                </c:pt>
                <c:pt idx="27">
                  <c:v>0.84501800000000005</c:v>
                </c:pt>
                <c:pt idx="28">
                  <c:v>0.84910799999999997</c:v>
                </c:pt>
                <c:pt idx="29">
                  <c:v>0.85295399999999999</c:v>
                </c:pt>
                <c:pt idx="30">
                  <c:v>0.85565599999999997</c:v>
                </c:pt>
                <c:pt idx="31">
                  <c:v>0.85736199999999996</c:v>
                </c:pt>
                <c:pt idx="32">
                  <c:v>0.85978399999999999</c:v>
                </c:pt>
                <c:pt idx="33">
                  <c:v>0.86188900000000002</c:v>
                </c:pt>
                <c:pt idx="34">
                  <c:v>0.86343899999999996</c:v>
                </c:pt>
                <c:pt idx="35">
                  <c:v>0.86578599999999994</c:v>
                </c:pt>
                <c:pt idx="36">
                  <c:v>0.86672499999999997</c:v>
                </c:pt>
                <c:pt idx="37">
                  <c:v>0.86740799999999996</c:v>
                </c:pt>
                <c:pt idx="38">
                  <c:v>0.86865599999999998</c:v>
                </c:pt>
                <c:pt idx="39">
                  <c:v>0.87017699999999998</c:v>
                </c:pt>
                <c:pt idx="40">
                  <c:v>0.87087499999999995</c:v>
                </c:pt>
                <c:pt idx="41">
                  <c:v>0.87274700000000005</c:v>
                </c:pt>
                <c:pt idx="42">
                  <c:v>0.872784</c:v>
                </c:pt>
                <c:pt idx="43">
                  <c:v>0.87306099999999998</c:v>
                </c:pt>
                <c:pt idx="44">
                  <c:v>0.87397000000000002</c:v>
                </c:pt>
                <c:pt idx="45">
                  <c:v>0.87431499999999995</c:v>
                </c:pt>
                <c:pt idx="46">
                  <c:v>0.87487999999999999</c:v>
                </c:pt>
                <c:pt idx="47">
                  <c:v>0.87557700000000005</c:v>
                </c:pt>
                <c:pt idx="48">
                  <c:v>0.87632600000000005</c:v>
                </c:pt>
                <c:pt idx="49">
                  <c:v>0.87709400000000004</c:v>
                </c:pt>
                <c:pt idx="50">
                  <c:v>0.87767600000000001</c:v>
                </c:pt>
                <c:pt idx="51">
                  <c:v>0.87790199999999996</c:v>
                </c:pt>
                <c:pt idx="52">
                  <c:v>0.87790199999999996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2.1386669999999999</c:v>
                </c:pt>
                <c:pt idx="1">
                  <c:v>2.1386669999999999</c:v>
                </c:pt>
                <c:pt idx="2">
                  <c:v>2.1386669999999999</c:v>
                </c:pt>
                <c:pt idx="3">
                  <c:v>2.1386669999999999</c:v>
                </c:pt>
                <c:pt idx="4">
                  <c:v>2.1386669999999999</c:v>
                </c:pt>
                <c:pt idx="5">
                  <c:v>2.114312</c:v>
                </c:pt>
                <c:pt idx="6">
                  <c:v>1.0469999999999999</c:v>
                </c:pt>
                <c:pt idx="7">
                  <c:v>1.196429</c:v>
                </c:pt>
                <c:pt idx="8">
                  <c:v>1.2892980000000001</c:v>
                </c:pt>
                <c:pt idx="9">
                  <c:v>1.3562529999999999</c:v>
                </c:pt>
                <c:pt idx="10">
                  <c:v>1.422183</c:v>
                </c:pt>
                <c:pt idx="11">
                  <c:v>1.4791669999999999</c:v>
                </c:pt>
                <c:pt idx="12">
                  <c:v>1.5262180000000001</c:v>
                </c:pt>
                <c:pt idx="13">
                  <c:v>1.5626800000000001</c:v>
                </c:pt>
                <c:pt idx="14">
                  <c:v>1.5994679999999999</c:v>
                </c:pt>
                <c:pt idx="15">
                  <c:v>1.6261920000000001</c:v>
                </c:pt>
                <c:pt idx="16">
                  <c:v>1.652363</c:v>
                </c:pt>
                <c:pt idx="17">
                  <c:v>1.678493</c:v>
                </c:pt>
                <c:pt idx="18">
                  <c:v>1.7017340000000001</c:v>
                </c:pt>
                <c:pt idx="19">
                  <c:v>1.720526</c:v>
                </c:pt>
                <c:pt idx="20">
                  <c:v>1.7394970000000001</c:v>
                </c:pt>
                <c:pt idx="21">
                  <c:v>1.7539720000000001</c:v>
                </c:pt>
                <c:pt idx="22">
                  <c:v>1.7685630000000001</c:v>
                </c:pt>
                <c:pt idx="23">
                  <c:v>1.7796240000000001</c:v>
                </c:pt>
                <c:pt idx="24">
                  <c:v>1.7920450000000001</c:v>
                </c:pt>
                <c:pt idx="25">
                  <c:v>1.801021</c:v>
                </c:pt>
                <c:pt idx="26">
                  <c:v>1.811914</c:v>
                </c:pt>
                <c:pt idx="27">
                  <c:v>1.822238</c:v>
                </c:pt>
                <c:pt idx="28">
                  <c:v>1.8310789999999999</c:v>
                </c:pt>
                <c:pt idx="29">
                  <c:v>1.83944</c:v>
                </c:pt>
                <c:pt idx="30">
                  <c:v>1.8452930000000001</c:v>
                </c:pt>
                <c:pt idx="31">
                  <c:v>1.8489949999999999</c:v>
                </c:pt>
                <c:pt idx="32">
                  <c:v>1.854223</c:v>
                </c:pt>
                <c:pt idx="33">
                  <c:v>1.8587959999999999</c:v>
                </c:pt>
                <c:pt idx="34">
                  <c:v>1.862174</c:v>
                </c:pt>
                <c:pt idx="35">
                  <c:v>1.8672519999999999</c:v>
                </c:pt>
                <c:pt idx="36">
                  <c:v>1.869283</c:v>
                </c:pt>
                <c:pt idx="37">
                  <c:v>1.870779</c:v>
                </c:pt>
                <c:pt idx="38">
                  <c:v>1.873499</c:v>
                </c:pt>
                <c:pt idx="39">
                  <c:v>1.8768389999999999</c:v>
                </c:pt>
                <c:pt idx="40">
                  <c:v>1.8783350000000001</c:v>
                </c:pt>
                <c:pt idx="41">
                  <c:v>1.882385</c:v>
                </c:pt>
                <c:pt idx="42">
                  <c:v>1.8824829999999999</c:v>
                </c:pt>
                <c:pt idx="43">
                  <c:v>1.8830910000000001</c:v>
                </c:pt>
                <c:pt idx="44">
                  <c:v>1.885068</c:v>
                </c:pt>
                <c:pt idx="45">
                  <c:v>1.885807</c:v>
                </c:pt>
                <c:pt idx="46">
                  <c:v>1.8870450000000001</c:v>
                </c:pt>
                <c:pt idx="47">
                  <c:v>1.8885609999999999</c:v>
                </c:pt>
                <c:pt idx="48">
                  <c:v>1.890191</c:v>
                </c:pt>
                <c:pt idx="49">
                  <c:v>1.891859</c:v>
                </c:pt>
                <c:pt idx="50">
                  <c:v>1.8931260000000001</c:v>
                </c:pt>
                <c:pt idx="51">
                  <c:v>1.8936170000000001</c:v>
                </c:pt>
                <c:pt idx="52">
                  <c:v>1.8936170000000001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4.0260899999999999</c:v>
                </c:pt>
                <c:pt idx="1">
                  <c:v>4.0260899999999999</c:v>
                </c:pt>
                <c:pt idx="2">
                  <c:v>4.0260899999999999</c:v>
                </c:pt>
                <c:pt idx="3">
                  <c:v>4.0260899999999999</c:v>
                </c:pt>
                <c:pt idx="4">
                  <c:v>4.0260899999999999</c:v>
                </c:pt>
                <c:pt idx="5">
                  <c:v>5.8231650000000004</c:v>
                </c:pt>
                <c:pt idx="6">
                  <c:v>2.0449109999999999</c:v>
                </c:pt>
                <c:pt idx="7">
                  <c:v>2.3395890000000001</c:v>
                </c:pt>
                <c:pt idx="8">
                  <c:v>2.5191910000000002</c:v>
                </c:pt>
                <c:pt idx="9">
                  <c:v>2.6450309999999999</c:v>
                </c:pt>
                <c:pt idx="10">
                  <c:v>2.7667619999999999</c:v>
                </c:pt>
                <c:pt idx="11">
                  <c:v>2.8730120000000001</c:v>
                </c:pt>
                <c:pt idx="12">
                  <c:v>2.960029</c:v>
                </c:pt>
                <c:pt idx="13">
                  <c:v>3.0272800000000002</c:v>
                </c:pt>
                <c:pt idx="14">
                  <c:v>3.0947269999999998</c:v>
                </c:pt>
                <c:pt idx="15">
                  <c:v>3.1422289999999999</c:v>
                </c:pt>
                <c:pt idx="16">
                  <c:v>3.1906430000000001</c:v>
                </c:pt>
                <c:pt idx="17">
                  <c:v>3.2379980000000002</c:v>
                </c:pt>
                <c:pt idx="18">
                  <c:v>3.2802850000000001</c:v>
                </c:pt>
                <c:pt idx="19">
                  <c:v>3.3137249999999998</c:v>
                </c:pt>
                <c:pt idx="20">
                  <c:v>3.3477220000000001</c:v>
                </c:pt>
                <c:pt idx="21">
                  <c:v>3.3740939999999999</c:v>
                </c:pt>
                <c:pt idx="22">
                  <c:v>3.3997090000000001</c:v>
                </c:pt>
                <c:pt idx="23">
                  <c:v>3.4196680000000002</c:v>
                </c:pt>
                <c:pt idx="24">
                  <c:v>3.4421879999999998</c:v>
                </c:pt>
                <c:pt idx="25">
                  <c:v>3.4581770000000001</c:v>
                </c:pt>
                <c:pt idx="26">
                  <c:v>3.4769869999999998</c:v>
                </c:pt>
                <c:pt idx="27">
                  <c:v>3.495117</c:v>
                </c:pt>
                <c:pt idx="28">
                  <c:v>3.5109189999999999</c:v>
                </c:pt>
                <c:pt idx="29">
                  <c:v>3.525388</c:v>
                </c:pt>
                <c:pt idx="30">
                  <c:v>3.5357630000000002</c:v>
                </c:pt>
                <c:pt idx="31">
                  <c:v>3.5423490000000002</c:v>
                </c:pt>
                <c:pt idx="32">
                  <c:v>3.55192</c:v>
                </c:pt>
                <c:pt idx="33">
                  <c:v>3.5597639999999999</c:v>
                </c:pt>
                <c:pt idx="34">
                  <c:v>3.5655939999999999</c:v>
                </c:pt>
                <c:pt idx="35">
                  <c:v>3.574773</c:v>
                </c:pt>
                <c:pt idx="36">
                  <c:v>3.5784310000000001</c:v>
                </c:pt>
                <c:pt idx="37">
                  <c:v>3.5809549999999999</c:v>
                </c:pt>
                <c:pt idx="38">
                  <c:v>3.585639</c:v>
                </c:pt>
                <c:pt idx="39">
                  <c:v>3.5911849999999998</c:v>
                </c:pt>
                <c:pt idx="40">
                  <c:v>3.5940859999999999</c:v>
                </c:pt>
                <c:pt idx="41">
                  <c:v>3.6013299999999999</c:v>
                </c:pt>
                <c:pt idx="42">
                  <c:v>3.6012770000000001</c:v>
                </c:pt>
                <c:pt idx="43">
                  <c:v>3.6023019999999999</c:v>
                </c:pt>
                <c:pt idx="44">
                  <c:v>3.6057450000000002</c:v>
                </c:pt>
                <c:pt idx="45">
                  <c:v>3.607145</c:v>
                </c:pt>
                <c:pt idx="46">
                  <c:v>3.6092070000000001</c:v>
                </c:pt>
                <c:pt idx="47">
                  <c:v>3.6118160000000001</c:v>
                </c:pt>
                <c:pt idx="48">
                  <c:v>3.6146759999999998</c:v>
                </c:pt>
                <c:pt idx="49">
                  <c:v>3.6175999999999999</c:v>
                </c:pt>
                <c:pt idx="50">
                  <c:v>3.6197520000000001</c:v>
                </c:pt>
                <c:pt idx="51">
                  <c:v>3.6205970000000001</c:v>
                </c:pt>
                <c:pt idx="52">
                  <c:v>3.6205970000000001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6.4465424999999996</c:v>
                </c:pt>
                <c:pt idx="1">
                  <c:v>6.4465424999999996</c:v>
                </c:pt>
                <c:pt idx="2">
                  <c:v>6.4465424999999996</c:v>
                </c:pt>
                <c:pt idx="3">
                  <c:v>6.4465424999999996</c:v>
                </c:pt>
                <c:pt idx="4">
                  <c:v>6.4465424999999996</c:v>
                </c:pt>
                <c:pt idx="5">
                  <c:v>3.2096155</c:v>
                </c:pt>
                <c:pt idx="6">
                  <c:v>3.0936115000000002</c:v>
                </c:pt>
                <c:pt idx="7">
                  <c:v>3.529255</c:v>
                </c:pt>
                <c:pt idx="8">
                  <c:v>3.803995</c:v>
                </c:pt>
                <c:pt idx="9">
                  <c:v>4.0055310000000004</c:v>
                </c:pt>
                <c:pt idx="10">
                  <c:v>4.2061405000000001</c:v>
                </c:pt>
                <c:pt idx="11">
                  <c:v>4.3784565000000004</c:v>
                </c:pt>
                <c:pt idx="12">
                  <c:v>4.5214594999999997</c:v>
                </c:pt>
                <c:pt idx="13">
                  <c:v>4.6324755</c:v>
                </c:pt>
                <c:pt idx="14">
                  <c:v>4.7447600000000003</c:v>
                </c:pt>
                <c:pt idx="15">
                  <c:v>4.827782</c:v>
                </c:pt>
                <c:pt idx="16">
                  <c:v>4.9072490000000002</c:v>
                </c:pt>
                <c:pt idx="17">
                  <c:v>4.9875875000000001</c:v>
                </c:pt>
                <c:pt idx="18">
                  <c:v>5.0588625</c:v>
                </c:pt>
                <c:pt idx="19">
                  <c:v>5.1172170000000001</c:v>
                </c:pt>
                <c:pt idx="20">
                  <c:v>5.1759139999999997</c:v>
                </c:pt>
                <c:pt idx="21">
                  <c:v>5.220294</c:v>
                </c:pt>
                <c:pt idx="22">
                  <c:v>5.265943</c:v>
                </c:pt>
                <c:pt idx="23">
                  <c:v>5.3000210000000001</c:v>
                </c:pt>
                <c:pt idx="24">
                  <c:v>5.3382129999999997</c:v>
                </c:pt>
                <c:pt idx="25">
                  <c:v>5.3660990000000002</c:v>
                </c:pt>
                <c:pt idx="26">
                  <c:v>5.4005200000000002</c:v>
                </c:pt>
                <c:pt idx="27">
                  <c:v>5.4328004999999999</c:v>
                </c:pt>
                <c:pt idx="28">
                  <c:v>5.4602164999999996</c:v>
                </c:pt>
                <c:pt idx="29">
                  <c:v>5.4865605000000004</c:v>
                </c:pt>
                <c:pt idx="30">
                  <c:v>5.5047920000000001</c:v>
                </c:pt>
                <c:pt idx="31">
                  <c:v>5.5162715000000002</c:v>
                </c:pt>
                <c:pt idx="32">
                  <c:v>5.5322564999999999</c:v>
                </c:pt>
                <c:pt idx="33">
                  <c:v>5.5467434999999998</c:v>
                </c:pt>
                <c:pt idx="34">
                  <c:v>5.5573994999999998</c:v>
                </c:pt>
                <c:pt idx="35">
                  <c:v>5.5730219999999999</c:v>
                </c:pt>
                <c:pt idx="36">
                  <c:v>5.5792834999999998</c:v>
                </c:pt>
                <c:pt idx="37">
                  <c:v>5.5840565</c:v>
                </c:pt>
                <c:pt idx="38">
                  <c:v>5.5926419999999997</c:v>
                </c:pt>
                <c:pt idx="39">
                  <c:v>5.6033949999999999</c:v>
                </c:pt>
                <c:pt idx="40">
                  <c:v>5.6078070000000002</c:v>
                </c:pt>
                <c:pt idx="41">
                  <c:v>5.6203384999999999</c:v>
                </c:pt>
                <c:pt idx="42">
                  <c:v>5.6208634999999996</c:v>
                </c:pt>
                <c:pt idx="43">
                  <c:v>5.6227970000000003</c:v>
                </c:pt>
                <c:pt idx="44">
                  <c:v>5.6290050000000003</c:v>
                </c:pt>
                <c:pt idx="45">
                  <c:v>5.6312245000000001</c:v>
                </c:pt>
                <c:pt idx="46">
                  <c:v>5.6352025000000001</c:v>
                </c:pt>
                <c:pt idx="47">
                  <c:v>5.6399945000000002</c:v>
                </c:pt>
                <c:pt idx="48">
                  <c:v>5.6450810000000002</c:v>
                </c:pt>
                <c:pt idx="49">
                  <c:v>5.6502949999999998</c:v>
                </c:pt>
                <c:pt idx="50">
                  <c:v>5.6543345</c:v>
                </c:pt>
                <c:pt idx="51">
                  <c:v>5.6558925000000002</c:v>
                </c:pt>
                <c:pt idx="52">
                  <c:v>5.6558925000000002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6.4465424999999996</c:v>
                </c:pt>
                <c:pt idx="1">
                  <c:v>6.4465424999999996</c:v>
                </c:pt>
                <c:pt idx="2">
                  <c:v>6.4465424999999996</c:v>
                </c:pt>
                <c:pt idx="3">
                  <c:v>6.4465424999999996</c:v>
                </c:pt>
                <c:pt idx="4">
                  <c:v>6.4465424999999996</c:v>
                </c:pt>
                <c:pt idx="5">
                  <c:v>3.2096155</c:v>
                </c:pt>
                <c:pt idx="6">
                  <c:v>3.0936115000000002</c:v>
                </c:pt>
                <c:pt idx="7">
                  <c:v>3.529255</c:v>
                </c:pt>
                <c:pt idx="8">
                  <c:v>3.803995</c:v>
                </c:pt>
                <c:pt idx="9">
                  <c:v>4.0055310000000004</c:v>
                </c:pt>
                <c:pt idx="10">
                  <c:v>4.2061405000000001</c:v>
                </c:pt>
                <c:pt idx="11">
                  <c:v>4.3784565000000004</c:v>
                </c:pt>
                <c:pt idx="12">
                  <c:v>4.5214594999999997</c:v>
                </c:pt>
                <c:pt idx="13">
                  <c:v>4.6324755</c:v>
                </c:pt>
                <c:pt idx="14">
                  <c:v>4.7447600000000003</c:v>
                </c:pt>
                <c:pt idx="15">
                  <c:v>4.827782</c:v>
                </c:pt>
                <c:pt idx="16">
                  <c:v>4.9072490000000002</c:v>
                </c:pt>
                <c:pt idx="17">
                  <c:v>4.9875875000000001</c:v>
                </c:pt>
                <c:pt idx="18">
                  <c:v>5.0588625</c:v>
                </c:pt>
                <c:pt idx="19">
                  <c:v>5.1172170000000001</c:v>
                </c:pt>
                <c:pt idx="20">
                  <c:v>5.1759139999999997</c:v>
                </c:pt>
                <c:pt idx="21">
                  <c:v>5.220294</c:v>
                </c:pt>
                <c:pt idx="22">
                  <c:v>5.265943</c:v>
                </c:pt>
                <c:pt idx="23">
                  <c:v>5.3000210000000001</c:v>
                </c:pt>
                <c:pt idx="24">
                  <c:v>5.3382129999999997</c:v>
                </c:pt>
                <c:pt idx="25">
                  <c:v>5.3660990000000002</c:v>
                </c:pt>
                <c:pt idx="26">
                  <c:v>5.4005200000000002</c:v>
                </c:pt>
                <c:pt idx="27">
                  <c:v>5.4328004999999999</c:v>
                </c:pt>
                <c:pt idx="28">
                  <c:v>5.4602164999999996</c:v>
                </c:pt>
                <c:pt idx="29">
                  <c:v>5.4865605000000004</c:v>
                </c:pt>
                <c:pt idx="30">
                  <c:v>5.5047920000000001</c:v>
                </c:pt>
                <c:pt idx="31">
                  <c:v>5.5162715000000002</c:v>
                </c:pt>
                <c:pt idx="32">
                  <c:v>5.5322564999999999</c:v>
                </c:pt>
                <c:pt idx="33">
                  <c:v>5.5467434999999998</c:v>
                </c:pt>
                <c:pt idx="34">
                  <c:v>5.5573994999999998</c:v>
                </c:pt>
                <c:pt idx="35">
                  <c:v>5.5730219999999999</c:v>
                </c:pt>
                <c:pt idx="36">
                  <c:v>5.5792834999999998</c:v>
                </c:pt>
                <c:pt idx="37">
                  <c:v>5.5840565</c:v>
                </c:pt>
                <c:pt idx="38">
                  <c:v>5.5926419999999997</c:v>
                </c:pt>
                <c:pt idx="39">
                  <c:v>5.6033949999999999</c:v>
                </c:pt>
                <c:pt idx="40">
                  <c:v>5.6078070000000002</c:v>
                </c:pt>
                <c:pt idx="41">
                  <c:v>5.6203384999999999</c:v>
                </c:pt>
                <c:pt idx="42">
                  <c:v>5.6208634999999996</c:v>
                </c:pt>
                <c:pt idx="43">
                  <c:v>5.6227970000000003</c:v>
                </c:pt>
                <c:pt idx="44">
                  <c:v>5.6290050000000003</c:v>
                </c:pt>
                <c:pt idx="45">
                  <c:v>5.6312245000000001</c:v>
                </c:pt>
                <c:pt idx="46">
                  <c:v>5.6352025000000001</c:v>
                </c:pt>
                <c:pt idx="47">
                  <c:v>5.6399945000000002</c:v>
                </c:pt>
                <c:pt idx="48">
                  <c:v>5.6450810000000002</c:v>
                </c:pt>
                <c:pt idx="49">
                  <c:v>5.6502949999999998</c:v>
                </c:pt>
                <c:pt idx="50">
                  <c:v>5.6543345</c:v>
                </c:pt>
                <c:pt idx="51">
                  <c:v>5.6558925000000002</c:v>
                </c:pt>
                <c:pt idx="52">
                  <c:v>5.6558925000000002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1.14978</c:v>
                </c:pt>
                <c:pt idx="1">
                  <c:v>1.14978</c:v>
                </c:pt>
                <c:pt idx="2">
                  <c:v>1.14978</c:v>
                </c:pt>
                <c:pt idx="3">
                  <c:v>1.14978</c:v>
                </c:pt>
                <c:pt idx="4">
                  <c:v>1.14978</c:v>
                </c:pt>
                <c:pt idx="5">
                  <c:v>1.9200680000000001</c:v>
                </c:pt>
                <c:pt idx="6">
                  <c:v>0.58694500000000005</c:v>
                </c:pt>
                <c:pt idx="7">
                  <c:v>0.67201299999999997</c:v>
                </c:pt>
                <c:pt idx="8">
                  <c:v>0.72367099999999995</c:v>
                </c:pt>
                <c:pt idx="9">
                  <c:v>0.75966100000000003</c:v>
                </c:pt>
                <c:pt idx="10">
                  <c:v>0.79435800000000001</c:v>
                </c:pt>
                <c:pt idx="11">
                  <c:v>0.82469899999999996</c:v>
                </c:pt>
                <c:pt idx="12">
                  <c:v>0.84951100000000002</c:v>
                </c:pt>
                <c:pt idx="13">
                  <c:v>0.86867000000000005</c:v>
                </c:pt>
                <c:pt idx="14">
                  <c:v>0.88787499999999997</c:v>
                </c:pt>
                <c:pt idx="15">
                  <c:v>0.90130999999999994</c:v>
                </c:pt>
                <c:pt idx="16">
                  <c:v>0.91512700000000002</c:v>
                </c:pt>
                <c:pt idx="17">
                  <c:v>0.92856799999999995</c:v>
                </c:pt>
                <c:pt idx="18">
                  <c:v>0.94058399999999998</c:v>
                </c:pt>
                <c:pt idx="19">
                  <c:v>0.950048</c:v>
                </c:pt>
                <c:pt idx="20">
                  <c:v>0.95967999999999998</c:v>
                </c:pt>
                <c:pt idx="21">
                  <c:v>0.96717699999999995</c:v>
                </c:pt>
                <c:pt idx="22">
                  <c:v>0.97440300000000002</c:v>
                </c:pt>
                <c:pt idx="23">
                  <c:v>0.98006199999999999</c:v>
                </c:pt>
                <c:pt idx="24">
                  <c:v>0.98646100000000003</c:v>
                </c:pt>
                <c:pt idx="25">
                  <c:v>0.990981</c:v>
                </c:pt>
                <c:pt idx="26">
                  <c:v>0.99627100000000002</c:v>
                </c:pt>
                <c:pt idx="27">
                  <c:v>1.00139</c:v>
                </c:pt>
                <c:pt idx="28">
                  <c:v>1.005868</c:v>
                </c:pt>
                <c:pt idx="29">
                  <c:v>1.0099419999999999</c:v>
                </c:pt>
                <c:pt idx="30">
                  <c:v>1.012872</c:v>
                </c:pt>
                <c:pt idx="31">
                  <c:v>1.014734</c:v>
                </c:pt>
                <c:pt idx="32">
                  <c:v>1.0174589999999999</c:v>
                </c:pt>
                <c:pt idx="33">
                  <c:v>1.019666</c:v>
                </c:pt>
                <c:pt idx="34">
                  <c:v>1.021307</c:v>
                </c:pt>
                <c:pt idx="35">
                  <c:v>1.023919</c:v>
                </c:pt>
                <c:pt idx="36">
                  <c:v>1.0249539999999999</c:v>
                </c:pt>
                <c:pt idx="37">
                  <c:v>1.0256609999999999</c:v>
                </c:pt>
                <c:pt idx="38">
                  <c:v>1.0269740000000001</c:v>
                </c:pt>
                <c:pt idx="39">
                  <c:v>1.0285169999999999</c:v>
                </c:pt>
                <c:pt idx="40">
                  <c:v>1.0293559999999999</c:v>
                </c:pt>
                <c:pt idx="41">
                  <c:v>1.0314080000000001</c:v>
                </c:pt>
                <c:pt idx="42">
                  <c:v>1.0313810000000001</c:v>
                </c:pt>
                <c:pt idx="43">
                  <c:v>1.0316689999999999</c:v>
                </c:pt>
                <c:pt idx="44">
                  <c:v>1.0326409999999999</c:v>
                </c:pt>
                <c:pt idx="45">
                  <c:v>1.033042</c:v>
                </c:pt>
                <c:pt idx="46">
                  <c:v>1.0336190000000001</c:v>
                </c:pt>
                <c:pt idx="47">
                  <c:v>1.0343530000000001</c:v>
                </c:pt>
                <c:pt idx="48">
                  <c:v>1.035161</c:v>
                </c:pt>
                <c:pt idx="49">
                  <c:v>1.0359860000000001</c:v>
                </c:pt>
                <c:pt idx="50">
                  <c:v>1.036592</c:v>
                </c:pt>
                <c:pt idx="51">
                  <c:v>1.0368299999999999</c:v>
                </c:pt>
                <c:pt idx="52">
                  <c:v>1.0368299999999999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9232"/>
        <c:axId val="54466176"/>
      </c:lineChart>
      <c:catAx>
        <c:axId val="20943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4466176"/>
        <c:crosses val="autoZero"/>
        <c:auto val="1"/>
        <c:lblAlgn val="ctr"/>
        <c:lblOffset val="100"/>
        <c:noMultiLvlLbl val="0"/>
      </c:catAx>
      <c:valAx>
        <c:axId val="5446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4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5943489</v>
      </c>
      <c r="C2" s="3">
        <v>5943489</v>
      </c>
      <c r="D2" s="3">
        <v>5943489</v>
      </c>
      <c r="E2" s="3">
        <v>5943489</v>
      </c>
      <c r="F2" s="3">
        <v>5943489</v>
      </c>
      <c r="G2" s="3">
        <v>5268015</v>
      </c>
      <c r="H2" s="3">
        <v>3043921</v>
      </c>
      <c r="I2" s="3">
        <v>3483827</v>
      </c>
      <c r="J2" s="3">
        <v>3750665</v>
      </c>
      <c r="K2" s="3">
        <v>3936388</v>
      </c>
      <c r="L2" s="3">
        <v>4115323</v>
      </c>
      <c r="M2" s="3">
        <v>4271856</v>
      </c>
      <c r="N2" s="3">
        <v>4399788</v>
      </c>
      <c r="O2" s="3">
        <v>4498565</v>
      </c>
      <c r="P2" s="3">
        <v>4597557</v>
      </c>
      <c r="Q2" s="3">
        <v>4666728</v>
      </c>
      <c r="R2" s="3">
        <v>4737942</v>
      </c>
      <c r="S2" s="3">
        <v>4807215</v>
      </c>
      <c r="T2" s="3">
        <v>4869163</v>
      </c>
      <c r="U2" s="3">
        <v>4917895</v>
      </c>
      <c r="V2" s="3">
        <v>4967500</v>
      </c>
      <c r="W2" s="3">
        <v>5006144</v>
      </c>
      <c r="X2" s="3">
        <v>5043320</v>
      </c>
      <c r="Y2" s="3">
        <v>5072495</v>
      </c>
      <c r="Z2" s="3">
        <v>5105451</v>
      </c>
      <c r="AA2" s="3">
        <v>5128729</v>
      </c>
      <c r="AB2" s="3">
        <v>5155903</v>
      </c>
      <c r="AC2" s="3">
        <v>5182214</v>
      </c>
      <c r="AD2" s="3">
        <v>5205249</v>
      </c>
      <c r="AE2" s="3">
        <v>5226181</v>
      </c>
      <c r="AF2" s="3">
        <v>5241267</v>
      </c>
      <c r="AG2" s="3">
        <v>5250871</v>
      </c>
      <c r="AH2" s="3">
        <v>5264911</v>
      </c>
      <c r="AI2" s="3">
        <v>5276245</v>
      </c>
      <c r="AJ2" s="3">
        <v>5284667</v>
      </c>
      <c r="AK2" s="3">
        <v>5298093</v>
      </c>
      <c r="AL2" s="3">
        <v>5303439</v>
      </c>
      <c r="AM2" s="3">
        <v>5307062</v>
      </c>
      <c r="AN2" s="3">
        <v>5313829</v>
      </c>
      <c r="AO2" s="3">
        <v>5321747</v>
      </c>
      <c r="AP2" s="3">
        <v>5326060</v>
      </c>
      <c r="AQ2" s="3">
        <v>5336633</v>
      </c>
      <c r="AR2" s="3">
        <v>5336471</v>
      </c>
      <c r="AS2" s="3">
        <v>5337947</v>
      </c>
      <c r="AT2" s="3">
        <v>5342931</v>
      </c>
      <c r="AU2" s="3">
        <v>5345001</v>
      </c>
      <c r="AV2" s="3">
        <v>5347959</v>
      </c>
      <c r="AW2" s="3">
        <v>5351726</v>
      </c>
      <c r="AX2" s="3">
        <v>5355885</v>
      </c>
      <c r="AY2" s="3">
        <v>5360134</v>
      </c>
      <c r="AZ2" s="3">
        <v>5363223</v>
      </c>
      <c r="BA2" s="3">
        <v>5364442</v>
      </c>
      <c r="BB2" s="3">
        <v>5364442</v>
      </c>
    </row>
    <row r="3" spans="1:54" x14ac:dyDescent="0.3">
      <c r="A3" s="2" t="s">
        <v>1</v>
      </c>
      <c r="B3" s="3">
        <v>84067</v>
      </c>
      <c r="C3" s="3">
        <v>84067</v>
      </c>
      <c r="D3" s="3">
        <v>84067</v>
      </c>
      <c r="E3" s="3">
        <v>84067</v>
      </c>
      <c r="F3" s="3">
        <v>84067</v>
      </c>
      <c r="G3" s="3">
        <v>77245</v>
      </c>
      <c r="H3" s="3">
        <v>41623</v>
      </c>
      <c r="I3" s="3">
        <v>47969</v>
      </c>
      <c r="J3" s="3">
        <v>51844</v>
      </c>
      <c r="K3" s="3">
        <v>54538</v>
      </c>
      <c r="L3" s="3">
        <v>57150</v>
      </c>
      <c r="M3" s="3">
        <v>59439</v>
      </c>
      <c r="N3" s="3">
        <v>61315</v>
      </c>
      <c r="O3" s="3">
        <v>62767</v>
      </c>
      <c r="P3" s="3">
        <v>64215</v>
      </c>
      <c r="Q3" s="3">
        <v>65231</v>
      </c>
      <c r="R3" s="3">
        <v>66275</v>
      </c>
      <c r="S3" s="3">
        <v>67284</v>
      </c>
      <c r="T3" s="3">
        <v>68193</v>
      </c>
      <c r="U3" s="3">
        <v>68916</v>
      </c>
      <c r="V3" s="3">
        <v>69637</v>
      </c>
      <c r="W3" s="3">
        <v>70202</v>
      </c>
      <c r="X3" s="3">
        <v>70744</v>
      </c>
      <c r="Y3" s="3">
        <v>71172</v>
      </c>
      <c r="Z3" s="3">
        <v>71656</v>
      </c>
      <c r="AA3" s="3">
        <v>71999</v>
      </c>
      <c r="AB3" s="3">
        <v>72395</v>
      </c>
      <c r="AC3" s="3">
        <v>72788</v>
      </c>
      <c r="AD3" s="3">
        <v>73127</v>
      </c>
      <c r="AE3" s="3">
        <v>73444</v>
      </c>
      <c r="AF3" s="3">
        <v>73664</v>
      </c>
      <c r="AG3" s="3">
        <v>73804</v>
      </c>
      <c r="AH3" s="3">
        <v>74009</v>
      </c>
      <c r="AI3" s="3">
        <v>74177</v>
      </c>
      <c r="AJ3" s="3">
        <v>74303</v>
      </c>
      <c r="AK3" s="3">
        <v>74503</v>
      </c>
      <c r="AL3" s="3">
        <v>74581</v>
      </c>
      <c r="AM3" s="3">
        <v>74634</v>
      </c>
      <c r="AN3" s="3">
        <v>74730</v>
      </c>
      <c r="AO3" s="3">
        <v>74847</v>
      </c>
      <c r="AP3" s="3">
        <v>74913</v>
      </c>
      <c r="AQ3" s="3">
        <v>75072</v>
      </c>
      <c r="AR3" s="3">
        <v>75071</v>
      </c>
      <c r="AS3" s="3">
        <v>75093</v>
      </c>
      <c r="AT3" s="3">
        <v>75166</v>
      </c>
      <c r="AU3" s="3">
        <v>75198</v>
      </c>
      <c r="AV3" s="3">
        <v>75243</v>
      </c>
      <c r="AW3" s="3">
        <v>75297</v>
      </c>
      <c r="AX3" s="3">
        <v>75357</v>
      </c>
      <c r="AY3" s="3">
        <v>75420</v>
      </c>
      <c r="AZ3" s="3">
        <v>75467</v>
      </c>
      <c r="BA3" s="3">
        <v>75485</v>
      </c>
      <c r="BB3" s="3">
        <v>75485</v>
      </c>
    </row>
    <row r="4" spans="1:54" x14ac:dyDescent="0.3">
      <c r="A4" s="2" t="s">
        <v>2</v>
      </c>
      <c r="B4" s="4">
        <v>85276545</v>
      </c>
      <c r="C4" s="4">
        <v>85276545</v>
      </c>
      <c r="D4" s="4">
        <v>85276545</v>
      </c>
      <c r="E4" s="4">
        <v>85276545</v>
      </c>
      <c r="F4" s="4">
        <v>85276545</v>
      </c>
      <c r="G4" s="4">
        <v>65660358</v>
      </c>
      <c r="H4" s="4">
        <v>42388383</v>
      </c>
      <c r="I4" s="4">
        <v>48440184</v>
      </c>
      <c r="J4" s="4">
        <v>52176880</v>
      </c>
      <c r="K4" s="4">
        <v>54841908</v>
      </c>
      <c r="L4" s="4">
        <v>57449319</v>
      </c>
      <c r="M4" s="4">
        <v>59710441</v>
      </c>
      <c r="N4" s="4">
        <v>61572028</v>
      </c>
      <c r="O4" s="4">
        <v>63013110</v>
      </c>
      <c r="P4" s="4">
        <v>64463610</v>
      </c>
      <c r="Q4" s="4">
        <v>65505629</v>
      </c>
      <c r="R4" s="4">
        <v>66540929</v>
      </c>
      <c r="S4" s="4">
        <v>67566981</v>
      </c>
      <c r="T4" s="4">
        <v>68481125</v>
      </c>
      <c r="U4" s="4">
        <v>69214338</v>
      </c>
      <c r="V4" s="4">
        <v>69956317</v>
      </c>
      <c r="W4" s="4">
        <v>70525985</v>
      </c>
      <c r="X4" s="4">
        <v>71092445</v>
      </c>
      <c r="Y4" s="4">
        <v>71526059</v>
      </c>
      <c r="Z4" s="4">
        <v>72013980</v>
      </c>
      <c r="AA4" s="4">
        <v>72364334</v>
      </c>
      <c r="AB4" s="4">
        <v>72784948</v>
      </c>
      <c r="AC4" s="4">
        <v>73185641</v>
      </c>
      <c r="AD4" s="4">
        <v>73531204</v>
      </c>
      <c r="AE4" s="4">
        <v>73854031</v>
      </c>
      <c r="AF4" s="4">
        <v>74082064</v>
      </c>
      <c r="AG4" s="4">
        <v>74226404</v>
      </c>
      <c r="AH4" s="4">
        <v>74432521</v>
      </c>
      <c r="AI4" s="4">
        <v>74608656</v>
      </c>
      <c r="AJ4" s="4">
        <v>74738958</v>
      </c>
      <c r="AK4" s="4">
        <v>74938122</v>
      </c>
      <c r="AL4" s="4">
        <v>75017677</v>
      </c>
      <c r="AM4" s="4">
        <v>75074914</v>
      </c>
      <c r="AN4" s="4">
        <v>75179726</v>
      </c>
      <c r="AO4" s="4">
        <v>75306828</v>
      </c>
      <c r="AP4" s="4">
        <v>75367043</v>
      </c>
      <c r="AQ4" s="4">
        <v>75525311</v>
      </c>
      <c r="AR4" s="4">
        <v>75527346</v>
      </c>
      <c r="AS4" s="4">
        <v>75550561</v>
      </c>
      <c r="AT4" s="4">
        <v>75627075</v>
      </c>
      <c r="AU4" s="4">
        <v>75656594</v>
      </c>
      <c r="AV4" s="4">
        <v>75703795</v>
      </c>
      <c r="AW4" s="4">
        <v>75762218</v>
      </c>
      <c r="AX4" s="4">
        <v>75825420</v>
      </c>
      <c r="AY4" s="4">
        <v>75890144</v>
      </c>
      <c r="AZ4" s="4">
        <v>75938767</v>
      </c>
      <c r="BA4" s="4">
        <v>75957722</v>
      </c>
      <c r="BB4" s="4">
        <v>75957722</v>
      </c>
    </row>
    <row r="5" spans="1:54" x14ac:dyDescent="0.3">
      <c r="A5" s="2" t="s">
        <v>3</v>
      </c>
      <c r="B5" s="3">
        <v>7741459</v>
      </c>
      <c r="C5" s="3">
        <v>7741459</v>
      </c>
      <c r="D5" s="3">
        <v>7741459</v>
      </c>
      <c r="E5" s="3">
        <v>7741459</v>
      </c>
      <c r="F5" s="3">
        <v>7741459</v>
      </c>
      <c r="G5" s="3">
        <v>7741459</v>
      </c>
      <c r="H5" s="3">
        <v>3996302</v>
      </c>
      <c r="I5" s="3">
        <v>4573629</v>
      </c>
      <c r="J5" s="3">
        <v>4922617</v>
      </c>
      <c r="K5" s="3">
        <v>5164238</v>
      </c>
      <c r="L5" s="3">
        <v>5396148</v>
      </c>
      <c r="M5" s="3">
        <v>5599424</v>
      </c>
      <c r="N5" s="3">
        <v>5765296</v>
      </c>
      <c r="O5" s="3">
        <v>5893301</v>
      </c>
      <c r="P5" s="3">
        <v>6021432</v>
      </c>
      <c r="Q5" s="3">
        <v>6110374</v>
      </c>
      <c r="R5" s="3">
        <v>6202694</v>
      </c>
      <c r="S5" s="3">
        <v>6292130</v>
      </c>
      <c r="T5" s="3">
        <v>6372198</v>
      </c>
      <c r="U5" s="3">
        <v>6434880</v>
      </c>
      <c r="V5" s="3">
        <v>6498770</v>
      </c>
      <c r="W5" s="3">
        <v>6548717</v>
      </c>
      <c r="X5" s="3">
        <v>6596398</v>
      </c>
      <c r="Y5" s="3">
        <v>6634030</v>
      </c>
      <c r="Z5" s="3">
        <v>6676568</v>
      </c>
      <c r="AA5" s="3">
        <v>6706531</v>
      </c>
      <c r="AB5" s="3">
        <v>6741257</v>
      </c>
      <c r="AC5" s="3">
        <v>6775006</v>
      </c>
      <c r="AD5" s="3">
        <v>6804649</v>
      </c>
      <c r="AE5" s="3">
        <v>6831395</v>
      </c>
      <c r="AF5" s="3">
        <v>6850778</v>
      </c>
      <c r="AG5" s="3">
        <v>6863121</v>
      </c>
      <c r="AH5" s="3">
        <v>6881285</v>
      </c>
      <c r="AI5" s="3">
        <v>6895728</v>
      </c>
      <c r="AJ5" s="3">
        <v>6906493</v>
      </c>
      <c r="AK5" s="3">
        <v>6923815</v>
      </c>
      <c r="AL5" s="3">
        <v>6930707</v>
      </c>
      <c r="AM5" s="3">
        <v>6935320</v>
      </c>
      <c r="AN5" s="3">
        <v>6943961</v>
      </c>
      <c r="AO5" s="3">
        <v>6953996</v>
      </c>
      <c r="AP5" s="3">
        <v>6959642</v>
      </c>
      <c r="AQ5" s="3">
        <v>6973254</v>
      </c>
      <c r="AR5" s="3">
        <v>6972956</v>
      </c>
      <c r="AS5" s="3">
        <v>6974829</v>
      </c>
      <c r="AT5" s="3">
        <v>6981211</v>
      </c>
      <c r="AU5" s="3">
        <v>6983903</v>
      </c>
      <c r="AV5" s="3">
        <v>6987650</v>
      </c>
      <c r="AW5" s="3">
        <v>6992457</v>
      </c>
      <c r="AX5" s="3">
        <v>6997789</v>
      </c>
      <c r="AY5" s="3">
        <v>7003242</v>
      </c>
      <c r="AZ5" s="3">
        <v>7007178</v>
      </c>
      <c r="BA5" s="3">
        <v>7008733</v>
      </c>
      <c r="BB5" s="3">
        <v>7008733</v>
      </c>
    </row>
    <row r="6" spans="1:54" x14ac:dyDescent="0.3">
      <c r="A6" s="2" t="s">
        <v>4</v>
      </c>
      <c r="B6" s="3">
        <v>2389154</v>
      </c>
      <c r="C6" s="3">
        <v>2389154</v>
      </c>
      <c r="D6" s="3">
        <v>2389154</v>
      </c>
      <c r="E6" s="3">
        <v>2389154</v>
      </c>
      <c r="F6" s="3">
        <v>2389154</v>
      </c>
      <c r="G6" s="3">
        <v>2389154</v>
      </c>
      <c r="H6" s="3">
        <v>1228623</v>
      </c>
      <c r="I6" s="3">
        <v>1407444</v>
      </c>
      <c r="J6" s="3">
        <v>1515585</v>
      </c>
      <c r="K6" s="3">
        <v>1590465</v>
      </c>
      <c r="L6" s="3">
        <v>1662326</v>
      </c>
      <c r="M6" s="3">
        <v>1725319</v>
      </c>
      <c r="N6" s="3">
        <v>1776697</v>
      </c>
      <c r="O6" s="3">
        <v>1816362</v>
      </c>
      <c r="P6" s="3">
        <v>1856055</v>
      </c>
      <c r="Q6" s="3">
        <v>1883627</v>
      </c>
      <c r="R6" s="3">
        <v>1912232</v>
      </c>
      <c r="S6" s="3">
        <v>1939962</v>
      </c>
      <c r="T6" s="3">
        <v>1964767</v>
      </c>
      <c r="U6" s="3">
        <v>1984193</v>
      </c>
      <c r="V6" s="3">
        <v>2003987</v>
      </c>
      <c r="W6" s="3">
        <v>2019475</v>
      </c>
      <c r="X6" s="3">
        <v>2034254</v>
      </c>
      <c r="Y6" s="3">
        <v>2045918</v>
      </c>
      <c r="Z6" s="3">
        <v>2059094</v>
      </c>
      <c r="AA6" s="3">
        <v>2068373</v>
      </c>
      <c r="AB6" s="3">
        <v>2079141</v>
      </c>
      <c r="AC6" s="3">
        <v>2089605</v>
      </c>
      <c r="AD6" s="3">
        <v>2098793</v>
      </c>
      <c r="AE6" s="3">
        <v>2107092</v>
      </c>
      <c r="AF6" s="3">
        <v>2113101</v>
      </c>
      <c r="AG6" s="3">
        <v>2116929</v>
      </c>
      <c r="AH6" s="3">
        <v>2122557</v>
      </c>
      <c r="AI6" s="3">
        <v>2127031</v>
      </c>
      <c r="AJ6" s="3">
        <v>2130363</v>
      </c>
      <c r="AK6" s="3">
        <v>2135727</v>
      </c>
      <c r="AL6" s="3">
        <v>2137864</v>
      </c>
      <c r="AM6" s="3">
        <v>2139291</v>
      </c>
      <c r="AN6" s="3">
        <v>2141970</v>
      </c>
      <c r="AO6" s="3">
        <v>2145077</v>
      </c>
      <c r="AP6" s="3">
        <v>2146825</v>
      </c>
      <c r="AQ6" s="3">
        <v>2151045</v>
      </c>
      <c r="AR6" s="3">
        <v>2150952</v>
      </c>
      <c r="AS6" s="3">
        <v>2151532</v>
      </c>
      <c r="AT6" s="3">
        <v>2153510</v>
      </c>
      <c r="AU6" s="3">
        <v>2154345</v>
      </c>
      <c r="AV6" s="3">
        <v>2155506</v>
      </c>
      <c r="AW6" s="3">
        <v>2156997</v>
      </c>
      <c r="AX6" s="3">
        <v>2158651</v>
      </c>
      <c r="AY6" s="3">
        <v>2160336</v>
      </c>
      <c r="AZ6" s="3">
        <v>2161553</v>
      </c>
      <c r="BA6" s="3">
        <v>2162034</v>
      </c>
      <c r="BB6" s="3">
        <v>2162034</v>
      </c>
    </row>
    <row r="7" spans="1:54" x14ac:dyDescent="0.3">
      <c r="A7" s="2" t="s">
        <v>5</v>
      </c>
      <c r="B7" s="3">
        <v>523247</v>
      </c>
      <c r="C7" s="3">
        <v>523247</v>
      </c>
      <c r="D7" s="3">
        <v>523247</v>
      </c>
      <c r="E7" s="3">
        <v>523247</v>
      </c>
      <c r="F7" s="3">
        <v>523247</v>
      </c>
      <c r="G7" s="3">
        <v>523247</v>
      </c>
      <c r="H7" s="3">
        <v>267840</v>
      </c>
      <c r="I7" s="3">
        <v>307258</v>
      </c>
      <c r="J7" s="3">
        <v>331029</v>
      </c>
      <c r="K7" s="3">
        <v>347482</v>
      </c>
      <c r="L7" s="3">
        <v>363272</v>
      </c>
      <c r="M7" s="3">
        <v>377120</v>
      </c>
      <c r="N7" s="3">
        <v>388433</v>
      </c>
      <c r="O7" s="3">
        <v>397165</v>
      </c>
      <c r="P7" s="3">
        <v>405903</v>
      </c>
      <c r="Q7" s="3">
        <v>411978</v>
      </c>
      <c r="R7" s="3">
        <v>418267</v>
      </c>
      <c r="S7" s="3">
        <v>424372</v>
      </c>
      <c r="T7" s="3">
        <v>429824</v>
      </c>
      <c r="U7" s="3">
        <v>434091</v>
      </c>
      <c r="V7" s="3">
        <v>438449</v>
      </c>
      <c r="W7" s="3">
        <v>441851</v>
      </c>
      <c r="X7" s="3">
        <v>445107</v>
      </c>
      <c r="Y7" s="3">
        <v>447679</v>
      </c>
      <c r="Z7" s="3">
        <v>450576</v>
      </c>
      <c r="AA7" s="3">
        <v>452620</v>
      </c>
      <c r="AB7" s="3">
        <v>454990</v>
      </c>
      <c r="AC7" s="3">
        <v>457295</v>
      </c>
      <c r="AD7" s="3">
        <v>459321</v>
      </c>
      <c r="AE7" s="3">
        <v>461145</v>
      </c>
      <c r="AF7" s="3">
        <v>462467</v>
      </c>
      <c r="AG7" s="3">
        <v>463308</v>
      </c>
      <c r="AH7" s="3">
        <v>464547</v>
      </c>
      <c r="AI7" s="3">
        <v>465532</v>
      </c>
      <c r="AJ7" s="3">
        <v>466266</v>
      </c>
      <c r="AK7" s="3">
        <v>467449</v>
      </c>
      <c r="AL7" s="3">
        <v>467920</v>
      </c>
      <c r="AM7" s="3">
        <v>468236</v>
      </c>
      <c r="AN7" s="3">
        <v>468822</v>
      </c>
      <c r="AO7" s="3">
        <v>469508</v>
      </c>
      <c r="AP7" s="3">
        <v>469895</v>
      </c>
      <c r="AQ7" s="3">
        <v>470822</v>
      </c>
      <c r="AR7" s="3">
        <v>470803</v>
      </c>
      <c r="AS7" s="3">
        <v>470930</v>
      </c>
      <c r="AT7" s="3">
        <v>471369</v>
      </c>
      <c r="AU7" s="3">
        <v>471554</v>
      </c>
      <c r="AV7" s="3">
        <v>471812</v>
      </c>
      <c r="AW7" s="3">
        <v>472140</v>
      </c>
      <c r="AX7" s="3">
        <v>472505</v>
      </c>
      <c r="AY7" s="3">
        <v>472874</v>
      </c>
      <c r="AZ7" s="3">
        <v>473145</v>
      </c>
      <c r="BA7" s="3">
        <v>473252</v>
      </c>
      <c r="BB7" s="3">
        <v>473252</v>
      </c>
    </row>
    <row r="8" spans="1:54" x14ac:dyDescent="0.3">
      <c r="A8" s="2" t="s">
        <v>6</v>
      </c>
      <c r="B8" s="3">
        <v>4725410</v>
      </c>
      <c r="C8" s="3">
        <v>4725410</v>
      </c>
      <c r="D8" s="3">
        <v>4725410</v>
      </c>
      <c r="E8" s="3">
        <v>4725410</v>
      </c>
      <c r="F8" s="3">
        <v>4725410</v>
      </c>
      <c r="G8" s="3">
        <v>1238331</v>
      </c>
      <c r="H8" s="3">
        <v>2223979</v>
      </c>
      <c r="I8" s="3">
        <v>2535551</v>
      </c>
      <c r="J8" s="3">
        <v>2734251</v>
      </c>
      <c r="K8" s="3">
        <v>2882144</v>
      </c>
      <c r="L8" s="3">
        <v>3030640</v>
      </c>
      <c r="M8" s="3">
        <v>3157585</v>
      </c>
      <c r="N8" s="3">
        <v>3263361</v>
      </c>
      <c r="O8" s="3">
        <v>3345584</v>
      </c>
      <c r="P8" s="3">
        <v>3428934</v>
      </c>
      <c r="Q8" s="3">
        <v>3491435</v>
      </c>
      <c r="R8" s="3">
        <v>3550187</v>
      </c>
      <c r="S8" s="3">
        <v>3610165</v>
      </c>
      <c r="T8" s="3">
        <v>3663272</v>
      </c>
      <c r="U8" s="3">
        <v>3707172</v>
      </c>
      <c r="V8" s="3">
        <v>3751216</v>
      </c>
      <c r="W8" s="3">
        <v>3784266</v>
      </c>
      <c r="X8" s="3">
        <v>3818809</v>
      </c>
      <c r="Y8" s="3">
        <v>3844300</v>
      </c>
      <c r="Z8" s="3">
        <v>3872814</v>
      </c>
      <c r="AA8" s="3">
        <v>3893795</v>
      </c>
      <c r="AB8" s="3">
        <v>3920025</v>
      </c>
      <c r="AC8" s="3">
        <v>3944448</v>
      </c>
      <c r="AD8" s="3">
        <v>3965044</v>
      </c>
      <c r="AE8" s="3">
        <v>3985099</v>
      </c>
      <c r="AF8" s="3">
        <v>3998844</v>
      </c>
      <c r="AG8" s="3">
        <v>4007484</v>
      </c>
      <c r="AH8" s="3">
        <v>4019368</v>
      </c>
      <c r="AI8" s="3">
        <v>4030434</v>
      </c>
      <c r="AJ8" s="3">
        <v>4038553</v>
      </c>
      <c r="AK8" s="3">
        <v>4050230</v>
      </c>
      <c r="AL8" s="3">
        <v>4054920</v>
      </c>
      <c r="AM8" s="3">
        <v>4058587</v>
      </c>
      <c r="AN8" s="3">
        <v>4065136</v>
      </c>
      <c r="AO8" s="3">
        <v>4073453</v>
      </c>
      <c r="AP8" s="3">
        <v>4076638</v>
      </c>
      <c r="AQ8" s="3">
        <v>4086043</v>
      </c>
      <c r="AR8" s="3">
        <v>4086567</v>
      </c>
      <c r="AS8" s="3">
        <v>4088053</v>
      </c>
      <c r="AT8" s="3">
        <v>4092770</v>
      </c>
      <c r="AU8" s="3">
        <v>4094394</v>
      </c>
      <c r="AV8" s="3">
        <v>4097466</v>
      </c>
      <c r="AW8" s="3">
        <v>4101123</v>
      </c>
      <c r="AX8" s="3">
        <v>4104971</v>
      </c>
      <c r="AY8" s="3">
        <v>4108914</v>
      </c>
      <c r="AZ8" s="3">
        <v>4112014</v>
      </c>
      <c r="BA8" s="3">
        <v>4113205</v>
      </c>
      <c r="BB8" s="3">
        <v>4113205</v>
      </c>
    </row>
    <row r="9" spans="1:54" x14ac:dyDescent="0.3">
      <c r="A9" s="2" t="s">
        <v>7</v>
      </c>
      <c r="B9" s="4">
        <v>12926543</v>
      </c>
      <c r="C9" s="4">
        <v>12926543</v>
      </c>
      <c r="D9" s="4">
        <v>12926543</v>
      </c>
      <c r="E9" s="4">
        <v>12926543</v>
      </c>
      <c r="F9" s="4">
        <v>12926543</v>
      </c>
      <c r="G9" s="3">
        <v>3454306</v>
      </c>
      <c r="H9" s="3">
        <v>6008667</v>
      </c>
      <c r="I9" s="3">
        <v>6848835</v>
      </c>
      <c r="J9" s="3">
        <v>7388284</v>
      </c>
      <c r="K9" s="3">
        <v>7793287</v>
      </c>
      <c r="L9" s="3">
        <v>8202111</v>
      </c>
      <c r="M9" s="3">
        <v>8550591</v>
      </c>
      <c r="N9" s="3">
        <v>8841675</v>
      </c>
      <c r="O9" s="3">
        <v>9068134</v>
      </c>
      <c r="P9" s="3">
        <v>9298016</v>
      </c>
      <c r="Q9" s="3">
        <v>9471762</v>
      </c>
      <c r="R9" s="3">
        <v>9633401</v>
      </c>
      <c r="S9" s="3">
        <v>9799343</v>
      </c>
      <c r="T9" s="3">
        <v>9946075</v>
      </c>
      <c r="U9" s="4">
        <v>10068068</v>
      </c>
      <c r="V9" s="4">
        <v>10190273</v>
      </c>
      <c r="W9" s="4">
        <v>10281585</v>
      </c>
      <c r="X9" s="4">
        <v>10377905</v>
      </c>
      <c r="Y9" s="4">
        <v>10448482</v>
      </c>
      <c r="Z9" s="4">
        <v>10527369</v>
      </c>
      <c r="AA9" s="4">
        <v>10585664</v>
      </c>
      <c r="AB9" s="4">
        <v>10659093</v>
      </c>
      <c r="AC9" s="4">
        <v>10727204</v>
      </c>
      <c r="AD9" s="4">
        <v>10784412</v>
      </c>
      <c r="AE9" s="4">
        <v>10840521</v>
      </c>
      <c r="AF9" s="4">
        <v>10878779</v>
      </c>
      <c r="AG9" s="4">
        <v>10902780</v>
      </c>
      <c r="AH9" s="4">
        <v>10935568</v>
      </c>
      <c r="AI9" s="4">
        <v>10966586</v>
      </c>
      <c r="AJ9" s="4">
        <v>10989303</v>
      </c>
      <c r="AK9" s="4">
        <v>11021623</v>
      </c>
      <c r="AL9" s="4">
        <v>11034614</v>
      </c>
      <c r="AM9" s="4">
        <v>11044924</v>
      </c>
      <c r="AN9" s="4">
        <v>11063262</v>
      </c>
      <c r="AO9" s="4">
        <v>11086738</v>
      </c>
      <c r="AP9" s="4">
        <v>11095375</v>
      </c>
      <c r="AQ9" s="4">
        <v>11121479</v>
      </c>
      <c r="AR9" s="4">
        <v>11123136</v>
      </c>
      <c r="AS9" s="4">
        <v>11127312</v>
      </c>
      <c r="AT9" s="4">
        <v>11140480</v>
      </c>
      <c r="AU9" s="4">
        <v>11144922</v>
      </c>
      <c r="AV9" s="4">
        <v>11153579</v>
      </c>
      <c r="AW9" s="4">
        <v>11163823</v>
      </c>
      <c r="AX9" s="4">
        <v>11174546</v>
      </c>
      <c r="AY9" s="4">
        <v>11185535</v>
      </c>
      <c r="AZ9" s="4">
        <v>11194242</v>
      </c>
      <c r="BA9" s="4">
        <v>11197579</v>
      </c>
      <c r="BB9" s="4">
        <v>11197579</v>
      </c>
    </row>
    <row r="10" spans="1:54" x14ac:dyDescent="0.3">
      <c r="A10" s="2" t="s">
        <v>8</v>
      </c>
      <c r="B10" s="4">
        <v>18598036</v>
      </c>
      <c r="C10" s="4">
        <v>18598036</v>
      </c>
      <c r="D10" s="4">
        <v>18598036</v>
      </c>
      <c r="E10" s="4">
        <v>18598036</v>
      </c>
      <c r="F10" s="4">
        <v>18598036</v>
      </c>
      <c r="G10" s="3">
        <v>3377081</v>
      </c>
      <c r="H10" s="3">
        <v>8273809</v>
      </c>
      <c r="I10" s="3">
        <v>9406887</v>
      </c>
      <c r="J10" s="4">
        <v>10155917</v>
      </c>
      <c r="K10" s="4">
        <v>10738530</v>
      </c>
      <c r="L10" s="4">
        <v>11338224</v>
      </c>
      <c r="M10" s="4">
        <v>11843936</v>
      </c>
      <c r="N10" s="4">
        <v>12270192</v>
      </c>
      <c r="O10" s="4">
        <v>12602851</v>
      </c>
      <c r="P10" s="4">
        <v>12942292</v>
      </c>
      <c r="Q10" s="4">
        <v>13206630</v>
      </c>
      <c r="R10" s="4">
        <v>13443107</v>
      </c>
      <c r="S10" s="4">
        <v>13691169</v>
      </c>
      <c r="T10" s="4">
        <v>13909566</v>
      </c>
      <c r="U10" s="4">
        <v>14094962</v>
      </c>
      <c r="V10" s="4">
        <v>14279538</v>
      </c>
      <c r="W10" s="4">
        <v>14415297</v>
      </c>
      <c r="X10" s="4">
        <v>14563448</v>
      </c>
      <c r="Y10" s="4">
        <v>14669369</v>
      </c>
      <c r="Z10" s="4">
        <v>14787251</v>
      </c>
      <c r="AA10" s="4">
        <v>14875845</v>
      </c>
      <c r="AB10" s="4">
        <v>14990357</v>
      </c>
      <c r="AC10" s="4">
        <v>15095063</v>
      </c>
      <c r="AD10" s="4">
        <v>15181726</v>
      </c>
      <c r="AE10" s="4">
        <v>15268998</v>
      </c>
      <c r="AF10" s="4">
        <v>15327384</v>
      </c>
      <c r="AG10" s="4">
        <v>15363836</v>
      </c>
      <c r="AH10" s="4">
        <v>15412353</v>
      </c>
      <c r="AI10" s="4">
        <v>15460952</v>
      </c>
      <c r="AJ10" s="4">
        <v>15496380</v>
      </c>
      <c r="AK10" s="4">
        <v>15544775</v>
      </c>
      <c r="AL10" s="4">
        <v>15564292</v>
      </c>
      <c r="AM10" s="4">
        <v>15580641</v>
      </c>
      <c r="AN10" s="4">
        <v>15609266</v>
      </c>
      <c r="AO10" s="4">
        <v>15646931</v>
      </c>
      <c r="AP10" s="4">
        <v>15658860</v>
      </c>
      <c r="AQ10" s="4">
        <v>15698332</v>
      </c>
      <c r="AR10" s="4">
        <v>15701983</v>
      </c>
      <c r="AS10" s="4">
        <v>15708596</v>
      </c>
      <c r="AT10" s="4">
        <v>15728989</v>
      </c>
      <c r="AU10" s="4">
        <v>15735327</v>
      </c>
      <c r="AV10" s="4">
        <v>15749173</v>
      </c>
      <c r="AW10" s="4">
        <v>15765188</v>
      </c>
      <c r="AX10" s="4">
        <v>15781659</v>
      </c>
      <c r="AY10" s="4">
        <v>15798565</v>
      </c>
      <c r="AZ10" s="4">
        <v>15812329</v>
      </c>
      <c r="BA10" s="4">
        <v>15817553</v>
      </c>
      <c r="BB10" s="4">
        <v>15817553</v>
      </c>
    </row>
    <row r="11" spans="1:54" x14ac:dyDescent="0.3">
      <c r="A11" s="2" t="s">
        <v>9</v>
      </c>
      <c r="B11" s="4">
        <v>14673759</v>
      </c>
      <c r="C11" s="4">
        <v>14673759</v>
      </c>
      <c r="D11" s="4">
        <v>14673759</v>
      </c>
      <c r="E11" s="4">
        <v>14673759</v>
      </c>
      <c r="F11" s="4">
        <v>14673759</v>
      </c>
      <c r="G11" s="3">
        <v>9823737</v>
      </c>
      <c r="H11" s="3">
        <v>7015270</v>
      </c>
      <c r="I11" s="3">
        <v>8003740</v>
      </c>
      <c r="J11" s="3">
        <v>8628190</v>
      </c>
      <c r="K11" s="3">
        <v>9087298</v>
      </c>
      <c r="L11" s="3">
        <v>9544917</v>
      </c>
      <c r="M11" s="3">
        <v>9937670</v>
      </c>
      <c r="N11" s="4">
        <v>10263849</v>
      </c>
      <c r="O11" s="4">
        <v>10517145</v>
      </c>
      <c r="P11" s="4">
        <v>10773371</v>
      </c>
      <c r="Q11" s="4">
        <v>10963300</v>
      </c>
      <c r="R11" s="4">
        <v>11144555</v>
      </c>
      <c r="S11" s="4">
        <v>11328076</v>
      </c>
      <c r="T11" s="4">
        <v>11490847</v>
      </c>
      <c r="U11" s="4">
        <v>11624309</v>
      </c>
      <c r="V11" s="4">
        <v>11758502</v>
      </c>
      <c r="W11" s="4">
        <v>11859839</v>
      </c>
      <c r="X11" s="4">
        <v>11964351</v>
      </c>
      <c r="Y11" s="4">
        <v>12042214</v>
      </c>
      <c r="Z11" s="4">
        <v>12129454</v>
      </c>
      <c r="AA11" s="4">
        <v>12193219</v>
      </c>
      <c r="AB11" s="4">
        <v>12272095</v>
      </c>
      <c r="AC11" s="4">
        <v>12345999</v>
      </c>
      <c r="AD11" s="4">
        <v>12408708</v>
      </c>
      <c r="AE11" s="4">
        <v>12469075</v>
      </c>
      <c r="AF11" s="4">
        <v>12510791</v>
      </c>
      <c r="AG11" s="4">
        <v>12537043</v>
      </c>
      <c r="AH11" s="4">
        <v>12573540</v>
      </c>
      <c r="AI11" s="4">
        <v>12606764</v>
      </c>
      <c r="AJ11" s="4">
        <v>12631184</v>
      </c>
      <c r="AK11" s="4">
        <v>12666877</v>
      </c>
      <c r="AL11" s="4">
        <v>12681192</v>
      </c>
      <c r="AM11" s="4">
        <v>12692146</v>
      </c>
      <c r="AN11" s="4">
        <v>12711827</v>
      </c>
      <c r="AO11" s="4">
        <v>12736532</v>
      </c>
      <c r="AP11" s="4">
        <v>12746552</v>
      </c>
      <c r="AQ11" s="4">
        <v>12775207</v>
      </c>
      <c r="AR11" s="4">
        <v>12776471</v>
      </c>
      <c r="AS11" s="4">
        <v>12780907</v>
      </c>
      <c r="AT11" s="4">
        <v>12795135</v>
      </c>
      <c r="AU11" s="4">
        <v>12800187</v>
      </c>
      <c r="AV11" s="4">
        <v>12809325</v>
      </c>
      <c r="AW11" s="4">
        <v>12820316</v>
      </c>
      <c r="AX11" s="4">
        <v>12831960</v>
      </c>
      <c r="AY11" s="4">
        <v>12843894</v>
      </c>
      <c r="AZ11" s="4">
        <v>12853161</v>
      </c>
      <c r="BA11" s="4">
        <v>12856733</v>
      </c>
      <c r="BB11" s="4">
        <v>12856733</v>
      </c>
    </row>
    <row r="12" spans="1:54" x14ac:dyDescent="0.3">
      <c r="A12" s="2" t="s">
        <v>10</v>
      </c>
      <c r="B12" s="3">
        <v>8093003</v>
      </c>
      <c r="C12" s="3">
        <v>8093003</v>
      </c>
      <c r="D12" s="3">
        <v>8093003</v>
      </c>
      <c r="E12" s="3">
        <v>8093003</v>
      </c>
      <c r="F12" s="3">
        <v>8093003</v>
      </c>
      <c r="G12" s="3">
        <v>8093003</v>
      </c>
      <c r="H12" s="3">
        <v>4224481</v>
      </c>
      <c r="I12" s="3">
        <v>4838475</v>
      </c>
      <c r="J12" s="3">
        <v>5207137</v>
      </c>
      <c r="K12" s="3">
        <v>5459886</v>
      </c>
      <c r="L12" s="3">
        <v>5700932</v>
      </c>
      <c r="M12" s="3">
        <v>5912956</v>
      </c>
      <c r="N12" s="3">
        <v>6085464</v>
      </c>
      <c r="O12" s="3">
        <v>6218442</v>
      </c>
      <c r="P12" s="3">
        <v>6351315</v>
      </c>
      <c r="Q12" s="3">
        <v>6442462</v>
      </c>
      <c r="R12" s="3">
        <v>6538528</v>
      </c>
      <c r="S12" s="3">
        <v>6630846</v>
      </c>
      <c r="T12" s="3">
        <v>6713652</v>
      </c>
      <c r="U12" s="3">
        <v>6777918</v>
      </c>
      <c r="V12" s="3">
        <v>6843597</v>
      </c>
      <c r="W12" s="3">
        <v>6895265</v>
      </c>
      <c r="X12" s="3">
        <v>6943876</v>
      </c>
      <c r="Y12" s="3">
        <v>6982668</v>
      </c>
      <c r="Z12" s="3">
        <v>7026602</v>
      </c>
      <c r="AA12" s="3">
        <v>7057297</v>
      </c>
      <c r="AB12" s="3">
        <v>7092452</v>
      </c>
      <c r="AC12" s="3">
        <v>7126852</v>
      </c>
      <c r="AD12" s="3">
        <v>7157292</v>
      </c>
      <c r="AE12" s="3">
        <v>7184399</v>
      </c>
      <c r="AF12" s="3">
        <v>7204230</v>
      </c>
      <c r="AG12" s="3">
        <v>7216887</v>
      </c>
      <c r="AH12" s="3">
        <v>7235719</v>
      </c>
      <c r="AI12" s="3">
        <v>7250308</v>
      </c>
      <c r="AJ12" s="3">
        <v>7261212</v>
      </c>
      <c r="AK12" s="3">
        <v>7279082</v>
      </c>
      <c r="AL12" s="3">
        <v>7286176</v>
      </c>
      <c r="AM12" s="3">
        <v>7290800</v>
      </c>
      <c r="AN12" s="3">
        <v>7299540</v>
      </c>
      <c r="AO12" s="3">
        <v>7309519</v>
      </c>
      <c r="AP12" s="3">
        <v>7315489</v>
      </c>
      <c r="AQ12" s="3">
        <v>7329477</v>
      </c>
      <c r="AR12" s="3">
        <v>7328994</v>
      </c>
      <c r="AS12" s="3">
        <v>7330874</v>
      </c>
      <c r="AT12" s="3">
        <v>7337362</v>
      </c>
      <c r="AU12" s="3">
        <v>7340187</v>
      </c>
      <c r="AV12" s="3">
        <v>7343921</v>
      </c>
      <c r="AW12" s="3">
        <v>7348779</v>
      </c>
      <c r="AX12" s="3">
        <v>7354220</v>
      </c>
      <c r="AY12" s="3">
        <v>7359784</v>
      </c>
      <c r="AZ12" s="3">
        <v>7363735</v>
      </c>
      <c r="BA12" s="3">
        <v>7365305</v>
      </c>
      <c r="BB12" s="3">
        <v>7365305</v>
      </c>
    </row>
    <row r="13" spans="1:54" x14ac:dyDescent="0.3">
      <c r="A13" s="2" t="s">
        <v>11</v>
      </c>
      <c r="B13" s="4">
        <v>20108794</v>
      </c>
      <c r="C13" s="4">
        <v>20108794</v>
      </c>
      <c r="D13" s="4">
        <v>20108794</v>
      </c>
      <c r="E13" s="4">
        <v>20108794</v>
      </c>
      <c r="F13" s="4">
        <v>20108794</v>
      </c>
      <c r="G13" s="4">
        <v>20001579</v>
      </c>
      <c r="H13" s="4">
        <v>10376463</v>
      </c>
      <c r="I13" s="4">
        <v>11873326</v>
      </c>
      <c r="J13" s="4">
        <v>12778796</v>
      </c>
      <c r="K13" s="4">
        <v>13406125</v>
      </c>
      <c r="L13" s="4">
        <v>14008504</v>
      </c>
      <c r="M13" s="4">
        <v>14536368</v>
      </c>
      <c r="N13" s="4">
        <v>14967184</v>
      </c>
      <c r="O13" s="4">
        <v>15299652</v>
      </c>
      <c r="P13" s="4">
        <v>15632529</v>
      </c>
      <c r="Q13" s="4">
        <v>15863817</v>
      </c>
      <c r="R13" s="4">
        <v>16103623</v>
      </c>
      <c r="S13" s="4">
        <v>16336050</v>
      </c>
      <c r="T13" s="4">
        <v>16544128</v>
      </c>
      <c r="U13" s="4">
        <v>16707105</v>
      </c>
      <c r="V13" s="4">
        <v>16873192</v>
      </c>
      <c r="W13" s="4">
        <v>17002991</v>
      </c>
      <c r="X13" s="4">
        <v>17127034</v>
      </c>
      <c r="Y13" s="4">
        <v>17224833</v>
      </c>
      <c r="Z13" s="4">
        <v>17335397</v>
      </c>
      <c r="AA13" s="4">
        <v>17413284</v>
      </c>
      <c r="AB13" s="4">
        <v>17503671</v>
      </c>
      <c r="AC13" s="4">
        <v>17591452</v>
      </c>
      <c r="AD13" s="4">
        <v>17668538</v>
      </c>
      <c r="AE13" s="4">
        <v>17738142</v>
      </c>
      <c r="AF13" s="4">
        <v>17788548</v>
      </c>
      <c r="AG13" s="4">
        <v>17820649</v>
      </c>
      <c r="AH13" s="4">
        <v>17867835</v>
      </c>
      <c r="AI13" s="4">
        <v>17905434</v>
      </c>
      <c r="AJ13" s="4">
        <v>17933455</v>
      </c>
      <c r="AK13" s="4">
        <v>17978481</v>
      </c>
      <c r="AL13" s="4">
        <v>17996393</v>
      </c>
      <c r="AM13" s="4">
        <v>18008402</v>
      </c>
      <c r="AN13" s="4">
        <v>18030888</v>
      </c>
      <c r="AO13" s="4">
        <v>18057032</v>
      </c>
      <c r="AP13" s="4">
        <v>18071676</v>
      </c>
      <c r="AQ13" s="4">
        <v>18107062</v>
      </c>
      <c r="AR13" s="4">
        <v>18106320</v>
      </c>
      <c r="AS13" s="4">
        <v>18111195</v>
      </c>
      <c r="AT13" s="4">
        <v>18127798</v>
      </c>
      <c r="AU13" s="4">
        <v>18134792</v>
      </c>
      <c r="AV13" s="4">
        <v>18144552</v>
      </c>
      <c r="AW13" s="4">
        <v>18157063</v>
      </c>
      <c r="AX13" s="4">
        <v>18170926</v>
      </c>
      <c r="AY13" s="4">
        <v>18185112</v>
      </c>
      <c r="AZ13" s="4">
        <v>18195359</v>
      </c>
      <c r="BA13" s="4">
        <v>18199407</v>
      </c>
      <c r="BB13" s="4">
        <v>18199407</v>
      </c>
    </row>
    <row r="14" spans="1:54" x14ac:dyDescent="0.3">
      <c r="A14" s="2" t="s">
        <v>12</v>
      </c>
      <c r="B14" s="3">
        <v>1217007</v>
      </c>
      <c r="C14" s="3">
        <v>1217007</v>
      </c>
      <c r="D14" s="3">
        <v>1217007</v>
      </c>
      <c r="E14" s="3">
        <v>1217007</v>
      </c>
      <c r="F14" s="3">
        <v>1217007</v>
      </c>
      <c r="G14" s="3">
        <v>442225</v>
      </c>
      <c r="H14" s="3">
        <v>565442</v>
      </c>
      <c r="I14" s="3">
        <v>646111</v>
      </c>
      <c r="J14" s="3">
        <v>697603</v>
      </c>
      <c r="K14" s="3">
        <v>735970</v>
      </c>
      <c r="L14" s="3">
        <v>774584</v>
      </c>
      <c r="M14" s="3">
        <v>807582</v>
      </c>
      <c r="N14" s="3">
        <v>835108</v>
      </c>
      <c r="O14" s="3">
        <v>856489</v>
      </c>
      <c r="P14" s="3">
        <v>878175</v>
      </c>
      <c r="Q14" s="3">
        <v>894484</v>
      </c>
      <c r="R14" s="3">
        <v>909770</v>
      </c>
      <c r="S14" s="3">
        <v>925391</v>
      </c>
      <c r="T14" s="3">
        <v>939216</v>
      </c>
      <c r="U14" s="3">
        <v>950677</v>
      </c>
      <c r="V14" s="3">
        <v>962170</v>
      </c>
      <c r="W14" s="3">
        <v>970765</v>
      </c>
      <c r="X14" s="3">
        <v>979778</v>
      </c>
      <c r="Y14" s="3">
        <v>986424</v>
      </c>
      <c r="Z14" s="3">
        <v>993860</v>
      </c>
      <c r="AA14" s="3">
        <v>999320</v>
      </c>
      <c r="AB14" s="3">
        <v>1006171</v>
      </c>
      <c r="AC14" s="3">
        <v>1012546</v>
      </c>
      <c r="AD14" s="3">
        <v>1017917</v>
      </c>
      <c r="AE14" s="3">
        <v>1023166</v>
      </c>
      <c r="AF14" s="3">
        <v>1026745</v>
      </c>
      <c r="AG14" s="3">
        <v>1029004</v>
      </c>
      <c r="AH14" s="3">
        <v>1032094</v>
      </c>
      <c r="AI14" s="3">
        <v>1035004</v>
      </c>
      <c r="AJ14" s="3">
        <v>1037125</v>
      </c>
      <c r="AK14" s="3">
        <v>1040169</v>
      </c>
      <c r="AL14" s="3">
        <v>1041394</v>
      </c>
      <c r="AM14" s="3">
        <v>1042355</v>
      </c>
      <c r="AN14" s="3">
        <v>1044066</v>
      </c>
      <c r="AO14" s="3">
        <v>1046249</v>
      </c>
      <c r="AP14" s="3">
        <v>1047070</v>
      </c>
      <c r="AQ14" s="3">
        <v>1049529</v>
      </c>
      <c r="AR14" s="3">
        <v>1049669</v>
      </c>
      <c r="AS14" s="3">
        <v>1050058</v>
      </c>
      <c r="AT14" s="3">
        <v>1051289</v>
      </c>
      <c r="AU14" s="3">
        <v>1051715</v>
      </c>
      <c r="AV14" s="3">
        <v>1052523</v>
      </c>
      <c r="AW14" s="3">
        <v>1053481</v>
      </c>
      <c r="AX14" s="3">
        <v>1054485</v>
      </c>
      <c r="AY14" s="3">
        <v>1055513</v>
      </c>
      <c r="AZ14" s="3">
        <v>1056322</v>
      </c>
      <c r="BA14" s="3">
        <v>1056633</v>
      </c>
      <c r="BB14" s="3">
        <v>1056633</v>
      </c>
    </row>
    <row r="15" spans="1:54" x14ac:dyDescent="0.3">
      <c r="A15" s="2" t="s">
        <v>13</v>
      </c>
      <c r="B15" s="3">
        <v>6940692</v>
      </c>
      <c r="C15" s="3">
        <v>6940692</v>
      </c>
      <c r="D15" s="3">
        <v>6940692</v>
      </c>
      <c r="E15" s="3">
        <v>6940692</v>
      </c>
      <c r="F15" s="3">
        <v>6940692</v>
      </c>
      <c r="G15" s="3">
        <v>1973450</v>
      </c>
      <c r="H15" s="3">
        <v>3235479</v>
      </c>
      <c r="I15" s="3">
        <v>3687231</v>
      </c>
      <c r="J15" s="3">
        <v>3977060</v>
      </c>
      <c r="K15" s="3">
        <v>4194391</v>
      </c>
      <c r="L15" s="3">
        <v>4413520</v>
      </c>
      <c r="M15" s="3">
        <v>4600389</v>
      </c>
      <c r="N15" s="3">
        <v>4756412</v>
      </c>
      <c r="O15" s="3">
        <v>4877786</v>
      </c>
      <c r="P15" s="3">
        <v>5000957</v>
      </c>
      <c r="Q15" s="3">
        <v>5093933</v>
      </c>
      <c r="R15" s="3">
        <v>5180580</v>
      </c>
      <c r="S15" s="3">
        <v>5269448</v>
      </c>
      <c r="T15" s="3">
        <v>5348061</v>
      </c>
      <c r="U15" s="3">
        <v>5413357</v>
      </c>
      <c r="V15" s="3">
        <v>5478772</v>
      </c>
      <c r="W15" s="3">
        <v>5527691</v>
      </c>
      <c r="X15" s="3">
        <v>5579216</v>
      </c>
      <c r="Y15" s="3">
        <v>5617014</v>
      </c>
      <c r="Z15" s="3">
        <v>5659256</v>
      </c>
      <c r="AA15" s="3">
        <v>5690459</v>
      </c>
      <c r="AB15" s="3">
        <v>5729710</v>
      </c>
      <c r="AC15" s="3">
        <v>5766139</v>
      </c>
      <c r="AD15" s="3">
        <v>5796756</v>
      </c>
      <c r="AE15" s="3">
        <v>5826742</v>
      </c>
      <c r="AF15" s="3">
        <v>5847207</v>
      </c>
      <c r="AG15" s="3">
        <v>5860048</v>
      </c>
      <c r="AH15" s="3">
        <v>5877612</v>
      </c>
      <c r="AI15" s="3">
        <v>5894188</v>
      </c>
      <c r="AJ15" s="3">
        <v>5906338</v>
      </c>
      <c r="AK15" s="3">
        <v>5923639</v>
      </c>
      <c r="AL15" s="3">
        <v>5930593</v>
      </c>
      <c r="AM15" s="3">
        <v>5936102</v>
      </c>
      <c r="AN15" s="3">
        <v>5945902</v>
      </c>
      <c r="AO15" s="3">
        <v>5958433</v>
      </c>
      <c r="AP15" s="3">
        <v>5963072</v>
      </c>
      <c r="AQ15" s="3">
        <v>5977044</v>
      </c>
      <c r="AR15" s="3">
        <v>5977914</v>
      </c>
      <c r="AS15" s="3">
        <v>5980145</v>
      </c>
      <c r="AT15" s="3">
        <v>5987188</v>
      </c>
      <c r="AU15" s="3">
        <v>5989569</v>
      </c>
      <c r="AV15" s="3">
        <v>5994192</v>
      </c>
      <c r="AW15" s="3">
        <v>5999667</v>
      </c>
      <c r="AX15" s="3">
        <v>6005405</v>
      </c>
      <c r="AY15" s="3">
        <v>6011289</v>
      </c>
      <c r="AZ15" s="3">
        <v>6015942</v>
      </c>
      <c r="BA15" s="3">
        <v>6017724</v>
      </c>
      <c r="BB15" s="3">
        <v>6017724</v>
      </c>
    </row>
    <row r="16" spans="1:54" x14ac:dyDescent="0.3">
      <c r="A16" s="2" t="s">
        <v>14</v>
      </c>
      <c r="B16" s="3">
        <v>989936</v>
      </c>
      <c r="C16" s="3">
        <v>989936</v>
      </c>
      <c r="D16" s="3">
        <v>989936</v>
      </c>
      <c r="E16" s="3">
        <v>989936</v>
      </c>
      <c r="F16" s="3">
        <v>989936</v>
      </c>
      <c r="G16" s="3">
        <v>876101</v>
      </c>
      <c r="H16" s="3">
        <v>485146</v>
      </c>
      <c r="I16" s="3">
        <v>554882</v>
      </c>
      <c r="J16" s="3">
        <v>598214</v>
      </c>
      <c r="K16" s="3">
        <v>629315</v>
      </c>
      <c r="L16" s="3">
        <v>659902</v>
      </c>
      <c r="M16" s="3">
        <v>686359</v>
      </c>
      <c r="N16" s="3">
        <v>708170</v>
      </c>
      <c r="O16" s="3">
        <v>725073</v>
      </c>
      <c r="P16" s="3">
        <v>742111</v>
      </c>
      <c r="Q16" s="3">
        <v>754432</v>
      </c>
      <c r="R16" s="3">
        <v>766568</v>
      </c>
      <c r="S16" s="3">
        <v>778646</v>
      </c>
      <c r="T16" s="3">
        <v>789401</v>
      </c>
      <c r="U16" s="3">
        <v>798081</v>
      </c>
      <c r="V16" s="3">
        <v>806841</v>
      </c>
      <c r="W16" s="3">
        <v>813541</v>
      </c>
      <c r="X16" s="3">
        <v>820262</v>
      </c>
      <c r="Y16" s="3">
        <v>825367</v>
      </c>
      <c r="Z16" s="3">
        <v>831112</v>
      </c>
      <c r="AA16" s="3">
        <v>835258</v>
      </c>
      <c r="AB16" s="3">
        <v>840268</v>
      </c>
      <c r="AC16" s="3">
        <v>845018</v>
      </c>
      <c r="AD16" s="3">
        <v>849108</v>
      </c>
      <c r="AE16" s="3">
        <v>852954</v>
      </c>
      <c r="AF16" s="3">
        <v>855656</v>
      </c>
      <c r="AG16" s="3">
        <v>857362</v>
      </c>
      <c r="AH16" s="3">
        <v>859784</v>
      </c>
      <c r="AI16" s="3">
        <v>861889</v>
      </c>
      <c r="AJ16" s="3">
        <v>863439</v>
      </c>
      <c r="AK16" s="3">
        <v>865786</v>
      </c>
      <c r="AL16" s="3">
        <v>866725</v>
      </c>
      <c r="AM16" s="3">
        <v>867408</v>
      </c>
      <c r="AN16" s="3">
        <v>868656</v>
      </c>
      <c r="AO16" s="3">
        <v>870177</v>
      </c>
      <c r="AP16" s="3">
        <v>870875</v>
      </c>
      <c r="AQ16" s="3">
        <v>872747</v>
      </c>
      <c r="AR16" s="3">
        <v>872784</v>
      </c>
      <c r="AS16" s="3">
        <v>873061</v>
      </c>
      <c r="AT16" s="3">
        <v>873970</v>
      </c>
      <c r="AU16" s="3">
        <v>874315</v>
      </c>
      <c r="AV16" s="3">
        <v>874880</v>
      </c>
      <c r="AW16" s="3">
        <v>875577</v>
      </c>
      <c r="AX16" s="3">
        <v>876326</v>
      </c>
      <c r="AY16" s="3">
        <v>877094</v>
      </c>
      <c r="AZ16" s="3">
        <v>877676</v>
      </c>
      <c r="BA16" s="3">
        <v>877902</v>
      </c>
      <c r="BB16" s="3">
        <v>877902</v>
      </c>
    </row>
    <row r="17" spans="1:54" x14ac:dyDescent="0.3">
      <c r="A17" s="2" t="s">
        <v>15</v>
      </c>
      <c r="B17" s="3">
        <v>2138667</v>
      </c>
      <c r="C17" s="3">
        <v>2138667</v>
      </c>
      <c r="D17" s="3">
        <v>2138667</v>
      </c>
      <c r="E17" s="3">
        <v>2138667</v>
      </c>
      <c r="F17" s="3">
        <v>2138667</v>
      </c>
      <c r="G17" s="3">
        <v>2114312</v>
      </c>
      <c r="H17" s="3">
        <v>1047000</v>
      </c>
      <c r="I17" s="3">
        <v>1196429</v>
      </c>
      <c r="J17" s="3">
        <v>1289298</v>
      </c>
      <c r="K17" s="3">
        <v>1356253</v>
      </c>
      <c r="L17" s="3">
        <v>1422183</v>
      </c>
      <c r="M17" s="3">
        <v>1479167</v>
      </c>
      <c r="N17" s="3">
        <v>1526218</v>
      </c>
      <c r="O17" s="3">
        <v>1562680</v>
      </c>
      <c r="P17" s="3">
        <v>1599468</v>
      </c>
      <c r="Q17" s="3">
        <v>1626192</v>
      </c>
      <c r="R17" s="3">
        <v>1652363</v>
      </c>
      <c r="S17" s="3">
        <v>1678493</v>
      </c>
      <c r="T17" s="3">
        <v>1701734</v>
      </c>
      <c r="U17" s="3">
        <v>1720526</v>
      </c>
      <c r="V17" s="3">
        <v>1739497</v>
      </c>
      <c r="W17" s="3">
        <v>1753972</v>
      </c>
      <c r="X17" s="3">
        <v>1768563</v>
      </c>
      <c r="Y17" s="3">
        <v>1779624</v>
      </c>
      <c r="Z17" s="3">
        <v>1792045</v>
      </c>
      <c r="AA17" s="3">
        <v>1801021</v>
      </c>
      <c r="AB17" s="3">
        <v>1811914</v>
      </c>
      <c r="AC17" s="3">
        <v>1822238</v>
      </c>
      <c r="AD17" s="3">
        <v>1831079</v>
      </c>
      <c r="AE17" s="3">
        <v>1839440</v>
      </c>
      <c r="AF17" s="3">
        <v>1845293</v>
      </c>
      <c r="AG17" s="3">
        <v>1848995</v>
      </c>
      <c r="AH17" s="3">
        <v>1854223</v>
      </c>
      <c r="AI17" s="3">
        <v>1858796</v>
      </c>
      <c r="AJ17" s="3">
        <v>1862174</v>
      </c>
      <c r="AK17" s="3">
        <v>1867252</v>
      </c>
      <c r="AL17" s="3">
        <v>1869283</v>
      </c>
      <c r="AM17" s="3">
        <v>1870779</v>
      </c>
      <c r="AN17" s="3">
        <v>1873499</v>
      </c>
      <c r="AO17" s="3">
        <v>1876839</v>
      </c>
      <c r="AP17" s="3">
        <v>1878335</v>
      </c>
      <c r="AQ17" s="3">
        <v>1882385</v>
      </c>
      <c r="AR17" s="3">
        <v>1882483</v>
      </c>
      <c r="AS17" s="3">
        <v>1883091</v>
      </c>
      <c r="AT17" s="3">
        <v>1885068</v>
      </c>
      <c r="AU17" s="3">
        <v>1885807</v>
      </c>
      <c r="AV17" s="3">
        <v>1887045</v>
      </c>
      <c r="AW17" s="3">
        <v>1888561</v>
      </c>
      <c r="AX17" s="3">
        <v>1890191</v>
      </c>
      <c r="AY17" s="3">
        <v>1891859</v>
      </c>
      <c r="AZ17" s="3">
        <v>1893126</v>
      </c>
      <c r="BA17" s="3">
        <v>1893617</v>
      </c>
      <c r="BB17" s="3">
        <v>1893617</v>
      </c>
    </row>
    <row r="18" spans="1:54" x14ac:dyDescent="0.3">
      <c r="A18" s="2" t="s">
        <v>16</v>
      </c>
      <c r="B18" s="3">
        <v>4026090</v>
      </c>
      <c r="C18" s="3">
        <v>4026090</v>
      </c>
      <c r="D18" s="3">
        <v>4026090</v>
      </c>
      <c r="E18" s="3">
        <v>4026090</v>
      </c>
      <c r="F18" s="3">
        <v>4026090</v>
      </c>
      <c r="G18" s="3">
        <v>5823165</v>
      </c>
      <c r="H18" s="3">
        <v>2044911</v>
      </c>
      <c r="I18" s="3">
        <v>2339589</v>
      </c>
      <c r="J18" s="3">
        <v>2519191</v>
      </c>
      <c r="K18" s="3">
        <v>2645031</v>
      </c>
      <c r="L18" s="3">
        <v>2766762</v>
      </c>
      <c r="M18" s="3">
        <v>2873012</v>
      </c>
      <c r="N18" s="3">
        <v>2960029</v>
      </c>
      <c r="O18" s="3">
        <v>3027280</v>
      </c>
      <c r="P18" s="3">
        <v>3094727</v>
      </c>
      <c r="Q18" s="3">
        <v>3142229</v>
      </c>
      <c r="R18" s="3">
        <v>3190643</v>
      </c>
      <c r="S18" s="3">
        <v>3237998</v>
      </c>
      <c r="T18" s="3">
        <v>3280285</v>
      </c>
      <c r="U18" s="3">
        <v>3313725</v>
      </c>
      <c r="V18" s="3">
        <v>3347722</v>
      </c>
      <c r="W18" s="3">
        <v>3374094</v>
      </c>
      <c r="X18" s="3">
        <v>3399709</v>
      </c>
      <c r="Y18" s="3">
        <v>3419668</v>
      </c>
      <c r="Z18" s="3">
        <v>3442188</v>
      </c>
      <c r="AA18" s="3">
        <v>3458177</v>
      </c>
      <c r="AB18" s="3">
        <v>3476987</v>
      </c>
      <c r="AC18" s="3">
        <v>3495117</v>
      </c>
      <c r="AD18" s="3">
        <v>3510919</v>
      </c>
      <c r="AE18" s="3">
        <v>3525388</v>
      </c>
      <c r="AF18" s="3">
        <v>3535763</v>
      </c>
      <c r="AG18" s="3">
        <v>3542349</v>
      </c>
      <c r="AH18" s="3">
        <v>3551920</v>
      </c>
      <c r="AI18" s="3">
        <v>3559764</v>
      </c>
      <c r="AJ18" s="3">
        <v>3565594</v>
      </c>
      <c r="AK18" s="3">
        <v>3574773</v>
      </c>
      <c r="AL18" s="3">
        <v>3578431</v>
      </c>
      <c r="AM18" s="3">
        <v>3580955</v>
      </c>
      <c r="AN18" s="3">
        <v>3585639</v>
      </c>
      <c r="AO18" s="3">
        <v>3591185</v>
      </c>
      <c r="AP18" s="3">
        <v>3594086</v>
      </c>
      <c r="AQ18" s="3">
        <v>3601330</v>
      </c>
      <c r="AR18" s="3">
        <v>3601277</v>
      </c>
      <c r="AS18" s="3">
        <v>3602302</v>
      </c>
      <c r="AT18" s="3">
        <v>3605745</v>
      </c>
      <c r="AU18" s="3">
        <v>3607145</v>
      </c>
      <c r="AV18" s="3">
        <v>3609207</v>
      </c>
      <c r="AW18" s="3">
        <v>3611816</v>
      </c>
      <c r="AX18" s="3">
        <v>3614676</v>
      </c>
      <c r="AY18" s="3">
        <v>3617600</v>
      </c>
      <c r="AZ18" s="3">
        <v>3619752</v>
      </c>
      <c r="BA18" s="3">
        <v>3620597</v>
      </c>
      <c r="BB18" s="3">
        <v>3620597</v>
      </c>
    </row>
    <row r="19" spans="1:54" x14ac:dyDescent="0.3">
      <c r="A19" s="2" t="s">
        <v>17</v>
      </c>
      <c r="B19" s="3">
        <v>6446542.5</v>
      </c>
      <c r="C19" s="3">
        <v>6446542.5</v>
      </c>
      <c r="D19" s="3">
        <v>6446542.5</v>
      </c>
      <c r="E19" s="3">
        <v>6446542.5</v>
      </c>
      <c r="F19" s="3">
        <v>6446542.5</v>
      </c>
      <c r="G19" s="3">
        <v>3209615.5</v>
      </c>
      <c r="H19" s="3">
        <v>3093611.5</v>
      </c>
      <c r="I19" s="3">
        <v>3529255</v>
      </c>
      <c r="J19" s="3">
        <v>3803995</v>
      </c>
      <c r="K19" s="3">
        <v>4005531</v>
      </c>
      <c r="L19" s="3">
        <v>4206140.5</v>
      </c>
      <c r="M19" s="3">
        <v>4378456.5</v>
      </c>
      <c r="N19" s="3">
        <v>4521459.5</v>
      </c>
      <c r="O19" s="3">
        <v>4632475.5</v>
      </c>
      <c r="P19" s="3">
        <v>4744760</v>
      </c>
      <c r="Q19" s="3">
        <v>4827782</v>
      </c>
      <c r="R19" s="3">
        <v>4907249</v>
      </c>
      <c r="S19" s="3">
        <v>4987587.5</v>
      </c>
      <c r="T19" s="3">
        <v>5058862.5</v>
      </c>
      <c r="U19" s="3">
        <v>5117217</v>
      </c>
      <c r="V19" s="3">
        <v>5175914</v>
      </c>
      <c r="W19" s="3">
        <v>5220294</v>
      </c>
      <c r="X19" s="3">
        <v>5265943</v>
      </c>
      <c r="Y19" s="3">
        <v>5300021</v>
      </c>
      <c r="Z19" s="3">
        <v>5338213</v>
      </c>
      <c r="AA19" s="3">
        <v>5366099</v>
      </c>
      <c r="AB19" s="3">
        <v>5400520</v>
      </c>
      <c r="AC19" s="3">
        <v>5432800.5</v>
      </c>
      <c r="AD19" s="3">
        <v>5460216.5</v>
      </c>
      <c r="AE19" s="3">
        <v>5486560.5</v>
      </c>
      <c r="AF19" s="3">
        <v>5504792</v>
      </c>
      <c r="AG19" s="3">
        <v>5516271.5</v>
      </c>
      <c r="AH19" s="3">
        <v>5532256.5</v>
      </c>
      <c r="AI19" s="3">
        <v>5546743.5</v>
      </c>
      <c r="AJ19" s="3">
        <v>5557399.5</v>
      </c>
      <c r="AK19" s="3">
        <v>5573022</v>
      </c>
      <c r="AL19" s="3">
        <v>5579283.5</v>
      </c>
      <c r="AM19" s="3">
        <v>5584056.5</v>
      </c>
      <c r="AN19" s="3">
        <v>5592642</v>
      </c>
      <c r="AO19" s="3">
        <v>5603395</v>
      </c>
      <c r="AP19" s="3">
        <v>5607807</v>
      </c>
      <c r="AQ19" s="3">
        <v>5620338.5</v>
      </c>
      <c r="AR19" s="3">
        <v>5620863.5</v>
      </c>
      <c r="AS19" s="3">
        <v>5622797</v>
      </c>
      <c r="AT19" s="3">
        <v>5629005</v>
      </c>
      <c r="AU19" s="3">
        <v>5631224.5</v>
      </c>
      <c r="AV19" s="3">
        <v>5635202.5</v>
      </c>
      <c r="AW19" s="3">
        <v>5639994.5</v>
      </c>
      <c r="AX19" s="3">
        <v>5645081</v>
      </c>
      <c r="AY19" s="3">
        <v>5650295</v>
      </c>
      <c r="AZ19" s="3">
        <v>5654334.5</v>
      </c>
      <c r="BA19" s="3">
        <v>5655892.5</v>
      </c>
      <c r="BB19" s="3">
        <v>5655892.5</v>
      </c>
    </row>
    <row r="20" spans="1:54" x14ac:dyDescent="0.3">
      <c r="A20" s="2" t="s">
        <v>18</v>
      </c>
      <c r="B20" s="3">
        <v>6446542.5</v>
      </c>
      <c r="C20" s="3">
        <v>6446542.5</v>
      </c>
      <c r="D20" s="3">
        <v>6446542.5</v>
      </c>
      <c r="E20" s="3">
        <v>6446542.5</v>
      </c>
      <c r="F20" s="3">
        <v>6446542.5</v>
      </c>
      <c r="G20" s="3">
        <v>3209615.5</v>
      </c>
      <c r="H20" s="3">
        <v>3093611.5</v>
      </c>
      <c r="I20" s="3">
        <v>3529255</v>
      </c>
      <c r="J20" s="3">
        <v>3803995</v>
      </c>
      <c r="K20" s="3">
        <v>4005531</v>
      </c>
      <c r="L20" s="3">
        <v>4206140.5</v>
      </c>
      <c r="M20" s="3">
        <v>4378456.5</v>
      </c>
      <c r="N20" s="3">
        <v>4521459.5</v>
      </c>
      <c r="O20" s="3">
        <v>4632475.5</v>
      </c>
      <c r="P20" s="3">
        <v>4744760</v>
      </c>
      <c r="Q20" s="3">
        <v>4827782</v>
      </c>
      <c r="R20" s="3">
        <v>4907249</v>
      </c>
      <c r="S20" s="3">
        <v>4987587.5</v>
      </c>
      <c r="T20" s="3">
        <v>5058862.5</v>
      </c>
      <c r="U20" s="3">
        <v>5117217</v>
      </c>
      <c r="V20" s="3">
        <v>5175914</v>
      </c>
      <c r="W20" s="3">
        <v>5220294</v>
      </c>
      <c r="X20" s="3">
        <v>5265943</v>
      </c>
      <c r="Y20" s="3">
        <v>5300021</v>
      </c>
      <c r="Z20" s="3">
        <v>5338213</v>
      </c>
      <c r="AA20" s="3">
        <v>5366099</v>
      </c>
      <c r="AB20" s="3">
        <v>5400520</v>
      </c>
      <c r="AC20" s="3">
        <v>5432800.5</v>
      </c>
      <c r="AD20" s="3">
        <v>5460216.5</v>
      </c>
      <c r="AE20" s="3">
        <v>5486560.5</v>
      </c>
      <c r="AF20" s="3">
        <v>5504792</v>
      </c>
      <c r="AG20" s="3">
        <v>5516271.5</v>
      </c>
      <c r="AH20" s="3">
        <v>5532256.5</v>
      </c>
      <c r="AI20" s="3">
        <v>5546743.5</v>
      </c>
      <c r="AJ20" s="3">
        <v>5557399.5</v>
      </c>
      <c r="AK20" s="3">
        <v>5573022</v>
      </c>
      <c r="AL20" s="3">
        <v>5579283.5</v>
      </c>
      <c r="AM20" s="3">
        <v>5584056.5</v>
      </c>
      <c r="AN20" s="3">
        <v>5592642</v>
      </c>
      <c r="AO20" s="3">
        <v>5603395</v>
      </c>
      <c r="AP20" s="3">
        <v>5607807</v>
      </c>
      <c r="AQ20" s="3">
        <v>5620338.5</v>
      </c>
      <c r="AR20" s="3">
        <v>5620863.5</v>
      </c>
      <c r="AS20" s="3">
        <v>5622797</v>
      </c>
      <c r="AT20" s="3">
        <v>5629005</v>
      </c>
      <c r="AU20" s="3">
        <v>5631224.5</v>
      </c>
      <c r="AV20" s="3">
        <v>5635202.5</v>
      </c>
      <c r="AW20" s="3">
        <v>5639994.5</v>
      </c>
      <c r="AX20" s="3">
        <v>5645081</v>
      </c>
      <c r="AY20" s="3">
        <v>5650295</v>
      </c>
      <c r="AZ20" s="3">
        <v>5654334.5</v>
      </c>
      <c r="BA20" s="3">
        <v>5655892.5</v>
      </c>
      <c r="BB20" s="3">
        <v>5655892.5</v>
      </c>
    </row>
    <row r="21" spans="1:54" x14ac:dyDescent="0.3">
      <c r="A21" s="2" t="s">
        <v>19</v>
      </c>
      <c r="B21" s="3">
        <v>1149780</v>
      </c>
      <c r="C21" s="3">
        <v>1149780</v>
      </c>
      <c r="D21" s="3">
        <v>1149780</v>
      </c>
      <c r="E21" s="3">
        <v>1149780</v>
      </c>
      <c r="F21" s="3">
        <v>1149780</v>
      </c>
      <c r="G21" s="3">
        <v>1920068</v>
      </c>
      <c r="H21" s="3">
        <v>586945</v>
      </c>
      <c r="I21" s="3">
        <v>672013</v>
      </c>
      <c r="J21" s="3">
        <v>723671</v>
      </c>
      <c r="K21" s="3">
        <v>759661</v>
      </c>
      <c r="L21" s="3">
        <v>794358</v>
      </c>
      <c r="M21" s="3">
        <v>824699</v>
      </c>
      <c r="N21" s="3">
        <v>849511</v>
      </c>
      <c r="O21" s="3">
        <v>868670</v>
      </c>
      <c r="P21" s="3">
        <v>887875</v>
      </c>
      <c r="Q21" s="3">
        <v>901310</v>
      </c>
      <c r="R21" s="3">
        <v>915127</v>
      </c>
      <c r="S21" s="3">
        <v>928568</v>
      </c>
      <c r="T21" s="3">
        <v>940584</v>
      </c>
      <c r="U21" s="3">
        <v>950048</v>
      </c>
      <c r="V21" s="3">
        <v>959680</v>
      </c>
      <c r="W21" s="3">
        <v>967177</v>
      </c>
      <c r="X21" s="3">
        <v>974403</v>
      </c>
      <c r="Y21" s="3">
        <v>980062</v>
      </c>
      <c r="Z21" s="3">
        <v>986461</v>
      </c>
      <c r="AA21" s="3">
        <v>990981</v>
      </c>
      <c r="AB21" s="3">
        <v>996271</v>
      </c>
      <c r="AC21" s="3">
        <v>1001390</v>
      </c>
      <c r="AD21" s="3">
        <v>1005868</v>
      </c>
      <c r="AE21" s="3">
        <v>1009942</v>
      </c>
      <c r="AF21" s="3">
        <v>1012872</v>
      </c>
      <c r="AG21" s="3">
        <v>1014734</v>
      </c>
      <c r="AH21" s="3">
        <v>1017459</v>
      </c>
      <c r="AI21" s="3">
        <v>1019666</v>
      </c>
      <c r="AJ21" s="3">
        <v>1021307</v>
      </c>
      <c r="AK21" s="3">
        <v>1023919</v>
      </c>
      <c r="AL21" s="3">
        <v>1024954</v>
      </c>
      <c r="AM21" s="3">
        <v>1025661</v>
      </c>
      <c r="AN21" s="3">
        <v>1026974</v>
      </c>
      <c r="AO21" s="3">
        <v>1028517</v>
      </c>
      <c r="AP21" s="3">
        <v>1029356</v>
      </c>
      <c r="AQ21" s="3">
        <v>1031408</v>
      </c>
      <c r="AR21" s="3">
        <v>1031381</v>
      </c>
      <c r="AS21" s="3">
        <v>1031669</v>
      </c>
      <c r="AT21" s="3">
        <v>1032641</v>
      </c>
      <c r="AU21" s="3">
        <v>1033042</v>
      </c>
      <c r="AV21" s="3">
        <v>1033619</v>
      </c>
      <c r="AW21" s="3">
        <v>1034353</v>
      </c>
      <c r="AX21" s="3">
        <v>1035161</v>
      </c>
      <c r="AY21" s="3">
        <v>1035986</v>
      </c>
      <c r="AZ21" s="3">
        <v>1036592</v>
      </c>
      <c r="BA21" s="3">
        <v>1036830</v>
      </c>
      <c r="BB21" s="3">
        <v>1036830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5.9434889999999996</v>
      </c>
      <c r="C24">
        <f t="shared" ref="C24:BB24" si="2">C2/1000000</f>
        <v>5.9434889999999996</v>
      </c>
      <c r="D24">
        <f t="shared" si="2"/>
        <v>5.9434889999999996</v>
      </c>
      <c r="E24">
        <f t="shared" si="2"/>
        <v>5.9434889999999996</v>
      </c>
      <c r="F24">
        <f t="shared" si="2"/>
        <v>5.9434889999999996</v>
      </c>
      <c r="G24">
        <f t="shared" si="2"/>
        <v>5.2680150000000001</v>
      </c>
      <c r="H24">
        <f t="shared" si="2"/>
        <v>3.0439210000000001</v>
      </c>
      <c r="I24">
        <f t="shared" si="2"/>
        <v>3.4838269999999998</v>
      </c>
      <c r="J24">
        <f t="shared" si="2"/>
        <v>3.7506650000000001</v>
      </c>
      <c r="K24">
        <f t="shared" si="2"/>
        <v>3.936388</v>
      </c>
      <c r="L24">
        <f t="shared" si="2"/>
        <v>4.1153230000000001</v>
      </c>
      <c r="M24">
        <f t="shared" si="2"/>
        <v>4.2718559999999997</v>
      </c>
      <c r="N24">
        <f t="shared" si="2"/>
        <v>4.399788</v>
      </c>
      <c r="O24">
        <f t="shared" si="2"/>
        <v>4.4985650000000001</v>
      </c>
      <c r="P24">
        <f t="shared" si="2"/>
        <v>4.5975570000000001</v>
      </c>
      <c r="Q24">
        <f t="shared" si="2"/>
        <v>4.666728</v>
      </c>
      <c r="R24">
        <f t="shared" si="2"/>
        <v>4.7379420000000003</v>
      </c>
      <c r="S24">
        <f t="shared" si="2"/>
        <v>4.8072150000000002</v>
      </c>
      <c r="T24">
        <f t="shared" si="2"/>
        <v>4.8691630000000004</v>
      </c>
      <c r="U24">
        <f t="shared" si="2"/>
        <v>4.9178949999999997</v>
      </c>
      <c r="V24">
        <f t="shared" si="2"/>
        <v>4.9675000000000002</v>
      </c>
      <c r="W24">
        <f t="shared" si="2"/>
        <v>5.0061439999999999</v>
      </c>
      <c r="X24">
        <f t="shared" si="2"/>
        <v>5.0433199999999996</v>
      </c>
      <c r="Y24">
        <f t="shared" si="2"/>
        <v>5.072495</v>
      </c>
      <c r="Z24">
        <f t="shared" si="2"/>
        <v>5.1054510000000004</v>
      </c>
      <c r="AA24">
        <f t="shared" si="2"/>
        <v>5.1287289999999999</v>
      </c>
      <c r="AB24">
        <f t="shared" si="2"/>
        <v>5.1559030000000003</v>
      </c>
      <c r="AC24">
        <f t="shared" si="2"/>
        <v>5.1822140000000001</v>
      </c>
      <c r="AD24">
        <f t="shared" si="2"/>
        <v>5.2052490000000002</v>
      </c>
      <c r="AE24">
        <f t="shared" si="2"/>
        <v>5.2261810000000004</v>
      </c>
      <c r="AF24">
        <f t="shared" si="2"/>
        <v>5.2412669999999997</v>
      </c>
      <c r="AG24">
        <f t="shared" si="2"/>
        <v>5.2508710000000001</v>
      </c>
      <c r="AH24">
        <f t="shared" si="2"/>
        <v>5.2649109999999997</v>
      </c>
      <c r="AI24">
        <f t="shared" si="2"/>
        <v>5.2762450000000003</v>
      </c>
      <c r="AJ24">
        <f t="shared" si="2"/>
        <v>5.2846669999999998</v>
      </c>
      <c r="AK24">
        <f t="shared" si="2"/>
        <v>5.2980929999999997</v>
      </c>
      <c r="AL24">
        <f t="shared" si="2"/>
        <v>5.303439</v>
      </c>
      <c r="AM24">
        <f t="shared" si="2"/>
        <v>5.3070620000000002</v>
      </c>
      <c r="AN24">
        <f t="shared" si="2"/>
        <v>5.3138290000000001</v>
      </c>
      <c r="AO24">
        <f t="shared" si="2"/>
        <v>5.3217470000000002</v>
      </c>
      <c r="AP24">
        <f t="shared" si="2"/>
        <v>5.32606</v>
      </c>
      <c r="AQ24">
        <f t="shared" si="2"/>
        <v>5.336633</v>
      </c>
      <c r="AR24">
        <f t="shared" si="2"/>
        <v>5.3364710000000004</v>
      </c>
      <c r="AS24">
        <f t="shared" si="2"/>
        <v>5.3379469999999998</v>
      </c>
      <c r="AT24">
        <f t="shared" si="2"/>
        <v>5.3429310000000001</v>
      </c>
      <c r="AU24">
        <f t="shared" si="2"/>
        <v>5.3450009999999999</v>
      </c>
      <c r="AV24">
        <f t="shared" si="2"/>
        <v>5.3479590000000004</v>
      </c>
      <c r="AW24">
        <f t="shared" si="2"/>
        <v>5.3517260000000002</v>
      </c>
      <c r="AX24">
        <f t="shared" si="2"/>
        <v>5.3558849999999998</v>
      </c>
      <c r="AY24">
        <f t="shared" si="2"/>
        <v>5.3601340000000004</v>
      </c>
      <c r="AZ24">
        <f t="shared" si="2"/>
        <v>5.3632229999999996</v>
      </c>
      <c r="BA24">
        <f t="shared" si="2"/>
        <v>5.3644420000000004</v>
      </c>
      <c r="BB24">
        <f t="shared" si="2"/>
        <v>5.3644420000000004</v>
      </c>
    </row>
    <row r="25" spans="1:54" x14ac:dyDescent="0.3">
      <c r="A25" s="1" t="s">
        <v>1</v>
      </c>
      <c r="B25">
        <f t="shared" si="1"/>
        <v>8.4067000000000003E-2</v>
      </c>
      <c r="C25">
        <f t="shared" ref="C25:BB25" si="3">C3/1000000</f>
        <v>8.4067000000000003E-2</v>
      </c>
      <c r="D25">
        <f t="shared" si="3"/>
        <v>8.4067000000000003E-2</v>
      </c>
      <c r="E25">
        <f t="shared" si="3"/>
        <v>8.4067000000000003E-2</v>
      </c>
      <c r="F25">
        <f t="shared" si="3"/>
        <v>8.4067000000000003E-2</v>
      </c>
      <c r="G25">
        <f t="shared" si="3"/>
        <v>7.7244999999999994E-2</v>
      </c>
      <c r="H25">
        <f t="shared" si="3"/>
        <v>4.1623E-2</v>
      </c>
      <c r="I25">
        <f t="shared" si="3"/>
        <v>4.7968999999999998E-2</v>
      </c>
      <c r="J25">
        <f t="shared" si="3"/>
        <v>5.1844000000000001E-2</v>
      </c>
      <c r="K25">
        <f t="shared" si="3"/>
        <v>5.4538000000000003E-2</v>
      </c>
      <c r="L25">
        <f t="shared" si="3"/>
        <v>5.7149999999999999E-2</v>
      </c>
      <c r="M25">
        <f t="shared" si="3"/>
        <v>5.9438999999999999E-2</v>
      </c>
      <c r="N25">
        <f t="shared" si="3"/>
        <v>6.1315000000000001E-2</v>
      </c>
      <c r="O25">
        <f t="shared" si="3"/>
        <v>6.2767000000000003E-2</v>
      </c>
      <c r="P25">
        <f t="shared" si="3"/>
        <v>6.4214999999999994E-2</v>
      </c>
      <c r="Q25">
        <f t="shared" si="3"/>
        <v>6.5230999999999997E-2</v>
      </c>
      <c r="R25">
        <f t="shared" si="3"/>
        <v>6.6275000000000001E-2</v>
      </c>
      <c r="S25">
        <f t="shared" si="3"/>
        <v>6.7283999999999997E-2</v>
      </c>
      <c r="T25">
        <f t="shared" si="3"/>
        <v>6.8193000000000004E-2</v>
      </c>
      <c r="U25">
        <f t="shared" si="3"/>
        <v>6.8916000000000005E-2</v>
      </c>
      <c r="V25">
        <f t="shared" si="3"/>
        <v>6.9637000000000004E-2</v>
      </c>
      <c r="W25">
        <f t="shared" si="3"/>
        <v>7.0202000000000001E-2</v>
      </c>
      <c r="X25">
        <f t="shared" si="3"/>
        <v>7.0744000000000001E-2</v>
      </c>
      <c r="Y25">
        <f t="shared" si="3"/>
        <v>7.1171999999999999E-2</v>
      </c>
      <c r="Z25">
        <f t="shared" si="3"/>
        <v>7.1655999999999997E-2</v>
      </c>
      <c r="AA25">
        <f t="shared" si="3"/>
        <v>7.1998999999999994E-2</v>
      </c>
      <c r="AB25">
        <f t="shared" si="3"/>
        <v>7.2395000000000001E-2</v>
      </c>
      <c r="AC25">
        <f t="shared" si="3"/>
        <v>7.2788000000000005E-2</v>
      </c>
      <c r="AD25">
        <f t="shared" si="3"/>
        <v>7.3126999999999998E-2</v>
      </c>
      <c r="AE25">
        <f t="shared" si="3"/>
        <v>7.3443999999999995E-2</v>
      </c>
      <c r="AF25">
        <f t="shared" si="3"/>
        <v>7.3663999999999993E-2</v>
      </c>
      <c r="AG25">
        <f t="shared" si="3"/>
        <v>7.3803999999999995E-2</v>
      </c>
      <c r="AH25">
        <f t="shared" si="3"/>
        <v>7.4009000000000005E-2</v>
      </c>
      <c r="AI25">
        <f t="shared" si="3"/>
        <v>7.4177000000000007E-2</v>
      </c>
      <c r="AJ25">
        <f t="shared" si="3"/>
        <v>7.4302999999999994E-2</v>
      </c>
      <c r="AK25">
        <f t="shared" si="3"/>
        <v>7.4503E-2</v>
      </c>
      <c r="AL25">
        <f t="shared" si="3"/>
        <v>7.4580999999999995E-2</v>
      </c>
      <c r="AM25">
        <f t="shared" si="3"/>
        <v>7.4634000000000006E-2</v>
      </c>
      <c r="AN25">
        <f t="shared" si="3"/>
        <v>7.4730000000000005E-2</v>
      </c>
      <c r="AO25">
        <f t="shared" si="3"/>
        <v>7.4846999999999997E-2</v>
      </c>
      <c r="AP25">
        <f t="shared" si="3"/>
        <v>7.4912999999999993E-2</v>
      </c>
      <c r="AQ25">
        <f t="shared" si="3"/>
        <v>7.5072E-2</v>
      </c>
      <c r="AR25">
        <f t="shared" si="3"/>
        <v>7.5070999999999999E-2</v>
      </c>
      <c r="AS25">
        <f t="shared" si="3"/>
        <v>7.5092999999999993E-2</v>
      </c>
      <c r="AT25">
        <f t="shared" si="3"/>
        <v>7.5165999999999997E-2</v>
      </c>
      <c r="AU25">
        <f t="shared" si="3"/>
        <v>7.5198000000000001E-2</v>
      </c>
      <c r="AV25">
        <f t="shared" si="3"/>
        <v>7.5243000000000004E-2</v>
      </c>
      <c r="AW25">
        <f t="shared" si="3"/>
        <v>7.5297000000000003E-2</v>
      </c>
      <c r="AX25">
        <f t="shared" si="3"/>
        <v>7.5356999999999993E-2</v>
      </c>
      <c r="AY25">
        <f t="shared" si="3"/>
        <v>7.5420000000000001E-2</v>
      </c>
      <c r="AZ25">
        <f t="shared" si="3"/>
        <v>7.5467000000000006E-2</v>
      </c>
      <c r="BA25">
        <f t="shared" si="3"/>
        <v>7.5484999999999997E-2</v>
      </c>
      <c r="BB25">
        <f t="shared" si="3"/>
        <v>7.5484999999999997E-2</v>
      </c>
    </row>
    <row r="26" spans="1:54" x14ac:dyDescent="0.3">
      <c r="A26" s="1" t="s">
        <v>2</v>
      </c>
      <c r="B26">
        <f t="shared" si="1"/>
        <v>85.276544999999999</v>
      </c>
      <c r="C26">
        <f t="shared" ref="C26:BB26" si="4">C4/1000000</f>
        <v>85.276544999999999</v>
      </c>
      <c r="D26">
        <f t="shared" si="4"/>
        <v>85.276544999999999</v>
      </c>
      <c r="E26">
        <f t="shared" si="4"/>
        <v>85.276544999999999</v>
      </c>
      <c r="F26">
        <f t="shared" si="4"/>
        <v>85.276544999999999</v>
      </c>
      <c r="G26">
        <f t="shared" si="4"/>
        <v>65.660358000000002</v>
      </c>
      <c r="H26">
        <f t="shared" si="4"/>
        <v>42.388382999999997</v>
      </c>
      <c r="I26">
        <f t="shared" si="4"/>
        <v>48.440184000000002</v>
      </c>
      <c r="J26">
        <f t="shared" si="4"/>
        <v>52.176879999999997</v>
      </c>
      <c r="K26">
        <f t="shared" si="4"/>
        <v>54.841907999999997</v>
      </c>
      <c r="L26">
        <f t="shared" si="4"/>
        <v>57.449319000000003</v>
      </c>
      <c r="M26">
        <f t="shared" si="4"/>
        <v>59.710441000000003</v>
      </c>
      <c r="N26">
        <f t="shared" si="4"/>
        <v>61.572028000000003</v>
      </c>
      <c r="O26">
        <f t="shared" si="4"/>
        <v>63.013109999999998</v>
      </c>
      <c r="P26">
        <f t="shared" si="4"/>
        <v>64.463610000000003</v>
      </c>
      <c r="Q26">
        <f t="shared" si="4"/>
        <v>65.505628999999999</v>
      </c>
      <c r="R26">
        <f t="shared" si="4"/>
        <v>66.540929000000006</v>
      </c>
      <c r="S26">
        <f t="shared" si="4"/>
        <v>67.566980999999998</v>
      </c>
      <c r="T26">
        <f t="shared" si="4"/>
        <v>68.481125000000006</v>
      </c>
      <c r="U26">
        <f t="shared" si="4"/>
        <v>69.214337999999998</v>
      </c>
      <c r="V26">
        <f t="shared" si="4"/>
        <v>69.956316999999999</v>
      </c>
      <c r="W26">
        <f t="shared" si="4"/>
        <v>70.525985000000006</v>
      </c>
      <c r="X26">
        <f t="shared" si="4"/>
        <v>71.092444999999998</v>
      </c>
      <c r="Y26">
        <f t="shared" si="4"/>
        <v>71.526059000000004</v>
      </c>
      <c r="Z26">
        <f t="shared" si="4"/>
        <v>72.013980000000004</v>
      </c>
      <c r="AA26">
        <f t="shared" si="4"/>
        <v>72.364333999999999</v>
      </c>
      <c r="AB26">
        <f t="shared" si="4"/>
        <v>72.784948</v>
      </c>
      <c r="AC26">
        <f t="shared" si="4"/>
        <v>73.185641000000004</v>
      </c>
      <c r="AD26">
        <f t="shared" si="4"/>
        <v>73.531204000000002</v>
      </c>
      <c r="AE26">
        <f t="shared" si="4"/>
        <v>73.854031000000006</v>
      </c>
      <c r="AF26">
        <f t="shared" si="4"/>
        <v>74.082064000000003</v>
      </c>
      <c r="AG26">
        <f t="shared" si="4"/>
        <v>74.226404000000002</v>
      </c>
      <c r="AH26">
        <f t="shared" si="4"/>
        <v>74.432520999999994</v>
      </c>
      <c r="AI26">
        <f t="shared" si="4"/>
        <v>74.608655999999996</v>
      </c>
      <c r="AJ26">
        <f t="shared" si="4"/>
        <v>74.738957999999997</v>
      </c>
      <c r="AK26">
        <f t="shared" si="4"/>
        <v>74.938122000000007</v>
      </c>
      <c r="AL26">
        <f t="shared" si="4"/>
        <v>75.017677000000006</v>
      </c>
      <c r="AM26">
        <f t="shared" si="4"/>
        <v>75.074914000000007</v>
      </c>
      <c r="AN26">
        <f t="shared" si="4"/>
        <v>75.179726000000002</v>
      </c>
      <c r="AO26">
        <f t="shared" si="4"/>
        <v>75.306827999999996</v>
      </c>
      <c r="AP26">
        <f t="shared" si="4"/>
        <v>75.367042999999995</v>
      </c>
      <c r="AQ26">
        <f t="shared" si="4"/>
        <v>75.525311000000002</v>
      </c>
      <c r="AR26">
        <f t="shared" si="4"/>
        <v>75.527345999999994</v>
      </c>
      <c r="AS26">
        <f t="shared" si="4"/>
        <v>75.550561000000002</v>
      </c>
      <c r="AT26">
        <f t="shared" si="4"/>
        <v>75.627075000000005</v>
      </c>
      <c r="AU26">
        <f t="shared" si="4"/>
        <v>75.656593999999998</v>
      </c>
      <c r="AV26">
        <f t="shared" si="4"/>
        <v>75.703795</v>
      </c>
      <c r="AW26">
        <f t="shared" si="4"/>
        <v>75.762218000000004</v>
      </c>
      <c r="AX26">
        <f t="shared" si="4"/>
        <v>75.825419999999994</v>
      </c>
      <c r="AY26">
        <f t="shared" si="4"/>
        <v>75.890144000000006</v>
      </c>
      <c r="AZ26">
        <f t="shared" si="4"/>
        <v>75.938766999999999</v>
      </c>
      <c r="BA26">
        <f t="shared" si="4"/>
        <v>75.957722000000004</v>
      </c>
      <c r="BB26">
        <f t="shared" si="4"/>
        <v>75.957722000000004</v>
      </c>
    </row>
    <row r="27" spans="1:54" x14ac:dyDescent="0.3">
      <c r="A27" s="1" t="s">
        <v>3</v>
      </c>
      <c r="B27">
        <f t="shared" si="1"/>
        <v>7.7414589999999999</v>
      </c>
      <c r="C27">
        <f t="shared" ref="C27:BB27" si="5">C5/1000000</f>
        <v>7.7414589999999999</v>
      </c>
      <c r="D27">
        <f t="shared" si="5"/>
        <v>7.7414589999999999</v>
      </c>
      <c r="E27">
        <f t="shared" si="5"/>
        <v>7.7414589999999999</v>
      </c>
      <c r="F27">
        <f t="shared" si="5"/>
        <v>7.7414589999999999</v>
      </c>
      <c r="G27">
        <f t="shared" si="5"/>
        <v>7.7414589999999999</v>
      </c>
      <c r="H27">
        <f t="shared" si="5"/>
        <v>3.996302</v>
      </c>
      <c r="I27">
        <f t="shared" si="5"/>
        <v>4.5736290000000004</v>
      </c>
      <c r="J27">
        <f t="shared" si="5"/>
        <v>4.9226169999999998</v>
      </c>
      <c r="K27">
        <f t="shared" si="5"/>
        <v>5.1642380000000001</v>
      </c>
      <c r="L27">
        <f t="shared" si="5"/>
        <v>5.3961480000000002</v>
      </c>
      <c r="M27">
        <f t="shared" si="5"/>
        <v>5.599424</v>
      </c>
      <c r="N27">
        <f t="shared" si="5"/>
        <v>5.7652960000000002</v>
      </c>
      <c r="O27">
        <f t="shared" si="5"/>
        <v>5.8933010000000001</v>
      </c>
      <c r="P27">
        <f t="shared" si="5"/>
        <v>6.0214319999999999</v>
      </c>
      <c r="Q27">
        <f t="shared" si="5"/>
        <v>6.1103740000000002</v>
      </c>
      <c r="R27">
        <f t="shared" si="5"/>
        <v>6.2026940000000002</v>
      </c>
      <c r="S27">
        <f t="shared" si="5"/>
        <v>6.2921300000000002</v>
      </c>
      <c r="T27">
        <f t="shared" si="5"/>
        <v>6.372198</v>
      </c>
      <c r="U27">
        <f t="shared" si="5"/>
        <v>6.4348799999999997</v>
      </c>
      <c r="V27">
        <f t="shared" si="5"/>
        <v>6.4987700000000004</v>
      </c>
      <c r="W27">
        <f t="shared" si="5"/>
        <v>6.5487169999999999</v>
      </c>
      <c r="X27">
        <f t="shared" si="5"/>
        <v>6.5963979999999998</v>
      </c>
      <c r="Y27">
        <f t="shared" si="5"/>
        <v>6.6340300000000001</v>
      </c>
      <c r="Z27">
        <f t="shared" si="5"/>
        <v>6.6765679999999996</v>
      </c>
      <c r="AA27">
        <f t="shared" si="5"/>
        <v>6.706531</v>
      </c>
      <c r="AB27">
        <f t="shared" si="5"/>
        <v>6.7412570000000001</v>
      </c>
      <c r="AC27">
        <f t="shared" si="5"/>
        <v>6.7750060000000003</v>
      </c>
      <c r="AD27">
        <f t="shared" si="5"/>
        <v>6.8046490000000004</v>
      </c>
      <c r="AE27">
        <f t="shared" si="5"/>
        <v>6.8313949999999997</v>
      </c>
      <c r="AF27">
        <f t="shared" si="5"/>
        <v>6.850778</v>
      </c>
      <c r="AG27">
        <f t="shared" si="5"/>
        <v>6.8631209999999996</v>
      </c>
      <c r="AH27">
        <f t="shared" si="5"/>
        <v>6.8812850000000001</v>
      </c>
      <c r="AI27">
        <f t="shared" si="5"/>
        <v>6.8957280000000001</v>
      </c>
      <c r="AJ27">
        <f t="shared" si="5"/>
        <v>6.9064930000000002</v>
      </c>
      <c r="AK27">
        <f t="shared" si="5"/>
        <v>6.9238150000000003</v>
      </c>
      <c r="AL27">
        <f t="shared" si="5"/>
        <v>6.930707</v>
      </c>
      <c r="AM27">
        <f t="shared" si="5"/>
        <v>6.9353199999999999</v>
      </c>
      <c r="AN27">
        <f t="shared" si="5"/>
        <v>6.9439609999999998</v>
      </c>
      <c r="AO27">
        <f t="shared" si="5"/>
        <v>6.9539960000000001</v>
      </c>
      <c r="AP27">
        <f t="shared" si="5"/>
        <v>6.9596419999999997</v>
      </c>
      <c r="AQ27">
        <f t="shared" si="5"/>
        <v>6.9732539999999998</v>
      </c>
      <c r="AR27">
        <f t="shared" si="5"/>
        <v>6.9729559999999999</v>
      </c>
      <c r="AS27">
        <f t="shared" si="5"/>
        <v>6.9748289999999997</v>
      </c>
      <c r="AT27">
        <f t="shared" si="5"/>
        <v>6.9812110000000001</v>
      </c>
      <c r="AU27">
        <f t="shared" si="5"/>
        <v>6.9839029999999998</v>
      </c>
      <c r="AV27">
        <f t="shared" si="5"/>
        <v>6.9876500000000004</v>
      </c>
      <c r="AW27">
        <f t="shared" si="5"/>
        <v>6.9924569999999999</v>
      </c>
      <c r="AX27">
        <f t="shared" si="5"/>
        <v>6.997789</v>
      </c>
      <c r="AY27">
        <f t="shared" si="5"/>
        <v>7.0032420000000002</v>
      </c>
      <c r="AZ27">
        <f t="shared" si="5"/>
        <v>7.0071779999999997</v>
      </c>
      <c r="BA27">
        <f t="shared" si="5"/>
        <v>7.0087330000000003</v>
      </c>
      <c r="BB27">
        <f t="shared" si="5"/>
        <v>7.0087330000000003</v>
      </c>
    </row>
    <row r="28" spans="1:54" x14ac:dyDescent="0.3">
      <c r="A28" s="1" t="s">
        <v>4</v>
      </c>
      <c r="B28">
        <f t="shared" si="1"/>
        <v>2.389154</v>
      </c>
      <c r="C28">
        <f t="shared" ref="C28:BB28" si="6">C6/1000000</f>
        <v>2.389154</v>
      </c>
      <c r="D28">
        <f t="shared" si="6"/>
        <v>2.389154</v>
      </c>
      <c r="E28">
        <f t="shared" si="6"/>
        <v>2.389154</v>
      </c>
      <c r="F28">
        <f t="shared" si="6"/>
        <v>2.389154</v>
      </c>
      <c r="G28">
        <f t="shared" si="6"/>
        <v>2.389154</v>
      </c>
      <c r="H28">
        <f t="shared" si="6"/>
        <v>1.228623</v>
      </c>
      <c r="I28">
        <f t="shared" si="6"/>
        <v>1.4074439999999999</v>
      </c>
      <c r="J28">
        <f t="shared" si="6"/>
        <v>1.515585</v>
      </c>
      <c r="K28">
        <f t="shared" si="6"/>
        <v>1.590465</v>
      </c>
      <c r="L28">
        <f t="shared" si="6"/>
        <v>1.662326</v>
      </c>
      <c r="M28">
        <f t="shared" si="6"/>
        <v>1.725319</v>
      </c>
      <c r="N28">
        <f t="shared" si="6"/>
        <v>1.776697</v>
      </c>
      <c r="O28">
        <f t="shared" si="6"/>
        <v>1.816362</v>
      </c>
      <c r="P28">
        <f t="shared" si="6"/>
        <v>1.856055</v>
      </c>
      <c r="Q28">
        <f t="shared" si="6"/>
        <v>1.8836269999999999</v>
      </c>
      <c r="R28">
        <f t="shared" si="6"/>
        <v>1.9122319999999999</v>
      </c>
      <c r="S28">
        <f t="shared" si="6"/>
        <v>1.939962</v>
      </c>
      <c r="T28">
        <f t="shared" si="6"/>
        <v>1.9647669999999999</v>
      </c>
      <c r="U28">
        <f t="shared" si="6"/>
        <v>1.9841930000000001</v>
      </c>
      <c r="V28">
        <f t="shared" si="6"/>
        <v>2.003987</v>
      </c>
      <c r="W28">
        <f t="shared" si="6"/>
        <v>2.0194749999999999</v>
      </c>
      <c r="X28">
        <f t="shared" si="6"/>
        <v>2.0342539999999998</v>
      </c>
      <c r="Y28">
        <f t="shared" si="6"/>
        <v>2.0459179999999999</v>
      </c>
      <c r="Z28">
        <f t="shared" si="6"/>
        <v>2.059094</v>
      </c>
      <c r="AA28">
        <f t="shared" si="6"/>
        <v>2.0683729999999998</v>
      </c>
      <c r="AB28">
        <f t="shared" si="6"/>
        <v>2.0791409999999999</v>
      </c>
      <c r="AC28">
        <f t="shared" si="6"/>
        <v>2.0896050000000002</v>
      </c>
      <c r="AD28">
        <f t="shared" si="6"/>
        <v>2.0987930000000001</v>
      </c>
      <c r="AE28">
        <f t="shared" si="6"/>
        <v>2.1070920000000002</v>
      </c>
      <c r="AF28">
        <f t="shared" si="6"/>
        <v>2.1131009999999999</v>
      </c>
      <c r="AG28">
        <f t="shared" si="6"/>
        <v>2.1169289999999998</v>
      </c>
      <c r="AH28">
        <f t="shared" si="6"/>
        <v>2.122557</v>
      </c>
      <c r="AI28">
        <f t="shared" si="6"/>
        <v>2.1270310000000001</v>
      </c>
      <c r="AJ28">
        <f t="shared" si="6"/>
        <v>2.130363</v>
      </c>
      <c r="AK28">
        <f t="shared" si="6"/>
        <v>2.1357270000000002</v>
      </c>
      <c r="AL28">
        <f t="shared" si="6"/>
        <v>2.137864</v>
      </c>
      <c r="AM28">
        <f t="shared" si="6"/>
        <v>2.1392910000000001</v>
      </c>
      <c r="AN28">
        <f t="shared" si="6"/>
        <v>2.1419700000000002</v>
      </c>
      <c r="AO28">
        <f t="shared" si="6"/>
        <v>2.1450770000000001</v>
      </c>
      <c r="AP28">
        <f t="shared" si="6"/>
        <v>2.1468250000000002</v>
      </c>
      <c r="AQ28">
        <f t="shared" si="6"/>
        <v>2.1510449999999999</v>
      </c>
      <c r="AR28">
        <f t="shared" si="6"/>
        <v>2.1509520000000002</v>
      </c>
      <c r="AS28">
        <f t="shared" si="6"/>
        <v>2.151532</v>
      </c>
      <c r="AT28">
        <f t="shared" si="6"/>
        <v>2.1535099999999998</v>
      </c>
      <c r="AU28">
        <f t="shared" si="6"/>
        <v>2.1543450000000002</v>
      </c>
      <c r="AV28">
        <f t="shared" si="6"/>
        <v>2.1555059999999999</v>
      </c>
      <c r="AW28">
        <f t="shared" si="6"/>
        <v>2.1569970000000001</v>
      </c>
      <c r="AX28">
        <f t="shared" si="6"/>
        <v>2.1586509999999999</v>
      </c>
      <c r="AY28">
        <f t="shared" si="6"/>
        <v>2.160336</v>
      </c>
      <c r="AZ28">
        <f t="shared" si="6"/>
        <v>2.1615530000000001</v>
      </c>
      <c r="BA28">
        <f t="shared" si="6"/>
        <v>2.1620339999999998</v>
      </c>
      <c r="BB28">
        <f t="shared" si="6"/>
        <v>2.1620339999999998</v>
      </c>
    </row>
    <row r="29" spans="1:54" x14ac:dyDescent="0.3">
      <c r="A29" s="1" t="s">
        <v>5</v>
      </c>
      <c r="B29">
        <f t="shared" si="1"/>
        <v>0.52324700000000002</v>
      </c>
      <c r="C29">
        <f t="shared" ref="C29:BB29" si="7">C7/1000000</f>
        <v>0.52324700000000002</v>
      </c>
      <c r="D29">
        <f t="shared" si="7"/>
        <v>0.52324700000000002</v>
      </c>
      <c r="E29">
        <f t="shared" si="7"/>
        <v>0.52324700000000002</v>
      </c>
      <c r="F29">
        <f t="shared" si="7"/>
        <v>0.52324700000000002</v>
      </c>
      <c r="G29">
        <f t="shared" si="7"/>
        <v>0.52324700000000002</v>
      </c>
      <c r="H29">
        <f t="shared" si="7"/>
        <v>0.26784000000000002</v>
      </c>
      <c r="I29">
        <f t="shared" si="7"/>
        <v>0.30725799999999998</v>
      </c>
      <c r="J29">
        <f t="shared" si="7"/>
        <v>0.33102900000000002</v>
      </c>
      <c r="K29">
        <f t="shared" si="7"/>
        <v>0.34748200000000001</v>
      </c>
      <c r="L29">
        <f t="shared" si="7"/>
        <v>0.36327199999999998</v>
      </c>
      <c r="M29">
        <f t="shared" si="7"/>
        <v>0.37712000000000001</v>
      </c>
      <c r="N29">
        <f t="shared" si="7"/>
        <v>0.38843299999999997</v>
      </c>
      <c r="O29">
        <f t="shared" si="7"/>
        <v>0.39716499999999999</v>
      </c>
      <c r="P29">
        <f t="shared" si="7"/>
        <v>0.40590300000000001</v>
      </c>
      <c r="Q29">
        <f t="shared" si="7"/>
        <v>0.41197800000000001</v>
      </c>
      <c r="R29">
        <f t="shared" si="7"/>
        <v>0.418267</v>
      </c>
      <c r="S29">
        <f t="shared" si="7"/>
        <v>0.42437200000000003</v>
      </c>
      <c r="T29">
        <f t="shared" si="7"/>
        <v>0.42982399999999998</v>
      </c>
      <c r="U29">
        <f t="shared" si="7"/>
        <v>0.434091</v>
      </c>
      <c r="V29">
        <f t="shared" si="7"/>
        <v>0.43844899999999998</v>
      </c>
      <c r="W29">
        <f t="shared" si="7"/>
        <v>0.44185099999999999</v>
      </c>
      <c r="X29">
        <f t="shared" si="7"/>
        <v>0.44510699999999997</v>
      </c>
      <c r="Y29">
        <f t="shared" si="7"/>
        <v>0.44767899999999999</v>
      </c>
      <c r="Z29">
        <f t="shared" si="7"/>
        <v>0.45057599999999998</v>
      </c>
      <c r="AA29">
        <f t="shared" si="7"/>
        <v>0.45262000000000002</v>
      </c>
      <c r="AB29">
        <f t="shared" si="7"/>
        <v>0.45499000000000001</v>
      </c>
      <c r="AC29">
        <f t="shared" si="7"/>
        <v>0.45729500000000001</v>
      </c>
      <c r="AD29">
        <f t="shared" si="7"/>
        <v>0.45932099999999998</v>
      </c>
      <c r="AE29">
        <f t="shared" si="7"/>
        <v>0.46114500000000003</v>
      </c>
      <c r="AF29">
        <f t="shared" si="7"/>
        <v>0.46246700000000002</v>
      </c>
      <c r="AG29">
        <f t="shared" si="7"/>
        <v>0.463308</v>
      </c>
      <c r="AH29">
        <f t="shared" si="7"/>
        <v>0.46454699999999999</v>
      </c>
      <c r="AI29">
        <f t="shared" si="7"/>
        <v>0.465532</v>
      </c>
      <c r="AJ29">
        <f t="shared" si="7"/>
        <v>0.46626600000000001</v>
      </c>
      <c r="AK29">
        <f t="shared" si="7"/>
        <v>0.467449</v>
      </c>
      <c r="AL29">
        <f t="shared" si="7"/>
        <v>0.46792</v>
      </c>
      <c r="AM29">
        <f t="shared" si="7"/>
        <v>0.46823599999999999</v>
      </c>
      <c r="AN29">
        <f t="shared" si="7"/>
        <v>0.46882200000000002</v>
      </c>
      <c r="AO29">
        <f t="shared" si="7"/>
        <v>0.46950799999999998</v>
      </c>
      <c r="AP29">
        <f t="shared" si="7"/>
        <v>0.46989500000000001</v>
      </c>
      <c r="AQ29">
        <f t="shared" si="7"/>
        <v>0.47082200000000002</v>
      </c>
      <c r="AR29">
        <f t="shared" si="7"/>
        <v>0.47080300000000003</v>
      </c>
      <c r="AS29">
        <f t="shared" si="7"/>
        <v>0.47093000000000002</v>
      </c>
      <c r="AT29">
        <f t="shared" si="7"/>
        <v>0.47136899999999998</v>
      </c>
      <c r="AU29">
        <f t="shared" si="7"/>
        <v>0.47155399999999997</v>
      </c>
      <c r="AV29">
        <f t="shared" si="7"/>
        <v>0.47181200000000001</v>
      </c>
      <c r="AW29">
        <f t="shared" si="7"/>
        <v>0.47214</v>
      </c>
      <c r="AX29">
        <f t="shared" si="7"/>
        <v>0.47250500000000001</v>
      </c>
      <c r="AY29">
        <f t="shared" si="7"/>
        <v>0.47287400000000002</v>
      </c>
      <c r="AZ29">
        <f t="shared" si="7"/>
        <v>0.47314499999999998</v>
      </c>
      <c r="BA29">
        <f t="shared" si="7"/>
        <v>0.47325200000000001</v>
      </c>
      <c r="BB29">
        <f t="shared" si="7"/>
        <v>0.47325200000000001</v>
      </c>
    </row>
    <row r="30" spans="1:54" x14ac:dyDescent="0.3">
      <c r="A30" s="1" t="s">
        <v>6</v>
      </c>
      <c r="B30">
        <f t="shared" si="1"/>
        <v>4.7254100000000001</v>
      </c>
      <c r="C30">
        <f t="shared" ref="C30:BB30" si="8">C8/1000000</f>
        <v>4.7254100000000001</v>
      </c>
      <c r="D30">
        <f t="shared" si="8"/>
        <v>4.7254100000000001</v>
      </c>
      <c r="E30">
        <f t="shared" si="8"/>
        <v>4.7254100000000001</v>
      </c>
      <c r="F30">
        <f t="shared" si="8"/>
        <v>4.7254100000000001</v>
      </c>
      <c r="G30">
        <f t="shared" si="8"/>
        <v>1.2383310000000001</v>
      </c>
      <c r="H30">
        <f t="shared" si="8"/>
        <v>2.2239789999999999</v>
      </c>
      <c r="I30">
        <f t="shared" si="8"/>
        <v>2.5355509999999999</v>
      </c>
      <c r="J30">
        <f t="shared" si="8"/>
        <v>2.734251</v>
      </c>
      <c r="K30">
        <f t="shared" si="8"/>
        <v>2.8821439999999998</v>
      </c>
      <c r="L30">
        <f t="shared" si="8"/>
        <v>3.03064</v>
      </c>
      <c r="M30">
        <f t="shared" si="8"/>
        <v>3.1575850000000001</v>
      </c>
      <c r="N30">
        <f t="shared" si="8"/>
        <v>3.2633610000000002</v>
      </c>
      <c r="O30">
        <f t="shared" si="8"/>
        <v>3.3455840000000001</v>
      </c>
      <c r="P30">
        <f t="shared" si="8"/>
        <v>3.4289339999999999</v>
      </c>
      <c r="Q30">
        <f t="shared" si="8"/>
        <v>3.4914350000000001</v>
      </c>
      <c r="R30">
        <f t="shared" si="8"/>
        <v>3.5501870000000002</v>
      </c>
      <c r="S30">
        <f t="shared" si="8"/>
        <v>3.6101649999999998</v>
      </c>
      <c r="T30">
        <f t="shared" si="8"/>
        <v>3.6632720000000001</v>
      </c>
      <c r="U30">
        <f t="shared" si="8"/>
        <v>3.7071719999999999</v>
      </c>
      <c r="V30">
        <f t="shared" si="8"/>
        <v>3.7512159999999999</v>
      </c>
      <c r="W30">
        <f t="shared" si="8"/>
        <v>3.7842660000000001</v>
      </c>
      <c r="X30">
        <f t="shared" si="8"/>
        <v>3.8188089999999999</v>
      </c>
      <c r="Y30">
        <f t="shared" si="8"/>
        <v>3.8443000000000001</v>
      </c>
      <c r="Z30">
        <f t="shared" si="8"/>
        <v>3.872814</v>
      </c>
      <c r="AA30">
        <f t="shared" si="8"/>
        <v>3.8937949999999999</v>
      </c>
      <c r="AB30">
        <f t="shared" si="8"/>
        <v>3.9200249999999999</v>
      </c>
      <c r="AC30">
        <f t="shared" si="8"/>
        <v>3.944448</v>
      </c>
      <c r="AD30">
        <f t="shared" si="8"/>
        <v>3.9650439999999998</v>
      </c>
      <c r="AE30">
        <f t="shared" si="8"/>
        <v>3.9850989999999999</v>
      </c>
      <c r="AF30">
        <f t="shared" si="8"/>
        <v>3.9988440000000001</v>
      </c>
      <c r="AG30">
        <f t="shared" si="8"/>
        <v>4.0074839999999998</v>
      </c>
      <c r="AH30">
        <f t="shared" si="8"/>
        <v>4.0193680000000001</v>
      </c>
      <c r="AI30">
        <f t="shared" si="8"/>
        <v>4.0304339999999996</v>
      </c>
      <c r="AJ30">
        <f t="shared" si="8"/>
        <v>4.0385530000000003</v>
      </c>
      <c r="AK30">
        <f t="shared" si="8"/>
        <v>4.05023</v>
      </c>
      <c r="AL30">
        <f t="shared" si="8"/>
        <v>4.0549200000000001</v>
      </c>
      <c r="AM30">
        <f t="shared" si="8"/>
        <v>4.0585870000000002</v>
      </c>
      <c r="AN30">
        <f t="shared" si="8"/>
        <v>4.0651359999999999</v>
      </c>
      <c r="AO30">
        <f t="shared" si="8"/>
        <v>4.0734529999999998</v>
      </c>
      <c r="AP30">
        <f t="shared" si="8"/>
        <v>4.076638</v>
      </c>
      <c r="AQ30">
        <f t="shared" si="8"/>
        <v>4.0860430000000001</v>
      </c>
      <c r="AR30">
        <f t="shared" si="8"/>
        <v>4.0865669999999996</v>
      </c>
      <c r="AS30">
        <f t="shared" si="8"/>
        <v>4.0880530000000004</v>
      </c>
      <c r="AT30">
        <f t="shared" si="8"/>
        <v>4.0927699999999998</v>
      </c>
      <c r="AU30">
        <f t="shared" si="8"/>
        <v>4.0943940000000003</v>
      </c>
      <c r="AV30">
        <f t="shared" si="8"/>
        <v>4.0974659999999998</v>
      </c>
      <c r="AW30">
        <f t="shared" si="8"/>
        <v>4.1011230000000003</v>
      </c>
      <c r="AX30">
        <f t="shared" si="8"/>
        <v>4.1049709999999999</v>
      </c>
      <c r="AY30">
        <f t="shared" si="8"/>
        <v>4.1089140000000004</v>
      </c>
      <c r="AZ30">
        <f t="shared" si="8"/>
        <v>4.1120140000000003</v>
      </c>
      <c r="BA30">
        <f t="shared" si="8"/>
        <v>4.1132049999999998</v>
      </c>
      <c r="BB30">
        <f t="shared" si="8"/>
        <v>4.1132049999999998</v>
      </c>
    </row>
    <row r="31" spans="1:54" x14ac:dyDescent="0.3">
      <c r="A31" s="1" t="s">
        <v>7</v>
      </c>
      <c r="B31">
        <f t="shared" si="1"/>
        <v>12.926543000000001</v>
      </c>
      <c r="C31">
        <f t="shared" ref="C31:BB31" si="9">C9/1000000</f>
        <v>12.926543000000001</v>
      </c>
      <c r="D31">
        <f t="shared" si="9"/>
        <v>12.926543000000001</v>
      </c>
      <c r="E31">
        <f t="shared" si="9"/>
        <v>12.926543000000001</v>
      </c>
      <c r="F31">
        <f t="shared" si="9"/>
        <v>12.926543000000001</v>
      </c>
      <c r="G31">
        <f t="shared" si="9"/>
        <v>3.4543059999999999</v>
      </c>
      <c r="H31">
        <f t="shared" si="9"/>
        <v>6.008667</v>
      </c>
      <c r="I31">
        <f t="shared" si="9"/>
        <v>6.8488350000000002</v>
      </c>
      <c r="J31">
        <f t="shared" si="9"/>
        <v>7.3882839999999996</v>
      </c>
      <c r="K31">
        <f t="shared" si="9"/>
        <v>7.7932870000000003</v>
      </c>
      <c r="L31">
        <f t="shared" si="9"/>
        <v>8.2021110000000004</v>
      </c>
      <c r="M31">
        <f t="shared" si="9"/>
        <v>8.5505910000000007</v>
      </c>
      <c r="N31">
        <f t="shared" si="9"/>
        <v>8.8416750000000004</v>
      </c>
      <c r="O31">
        <f t="shared" si="9"/>
        <v>9.0681340000000006</v>
      </c>
      <c r="P31">
        <f t="shared" si="9"/>
        <v>9.2980160000000005</v>
      </c>
      <c r="Q31">
        <f t="shared" si="9"/>
        <v>9.471762</v>
      </c>
      <c r="R31">
        <f t="shared" si="9"/>
        <v>9.6334009999999992</v>
      </c>
      <c r="S31">
        <f t="shared" si="9"/>
        <v>9.7993430000000004</v>
      </c>
      <c r="T31">
        <f t="shared" si="9"/>
        <v>9.9460750000000004</v>
      </c>
      <c r="U31">
        <f t="shared" si="9"/>
        <v>10.068068</v>
      </c>
      <c r="V31">
        <f t="shared" si="9"/>
        <v>10.190272999999999</v>
      </c>
      <c r="W31">
        <f t="shared" si="9"/>
        <v>10.281585</v>
      </c>
      <c r="X31">
        <f t="shared" si="9"/>
        <v>10.377905</v>
      </c>
      <c r="Y31">
        <f t="shared" si="9"/>
        <v>10.448482</v>
      </c>
      <c r="Z31">
        <f t="shared" si="9"/>
        <v>10.527369</v>
      </c>
      <c r="AA31">
        <f t="shared" si="9"/>
        <v>10.585664</v>
      </c>
      <c r="AB31">
        <f t="shared" si="9"/>
        <v>10.659093</v>
      </c>
      <c r="AC31">
        <f t="shared" si="9"/>
        <v>10.727204</v>
      </c>
      <c r="AD31">
        <f t="shared" si="9"/>
        <v>10.784412</v>
      </c>
      <c r="AE31">
        <f t="shared" si="9"/>
        <v>10.840521000000001</v>
      </c>
      <c r="AF31">
        <f t="shared" si="9"/>
        <v>10.878779</v>
      </c>
      <c r="AG31">
        <f t="shared" si="9"/>
        <v>10.90278</v>
      </c>
      <c r="AH31">
        <f t="shared" si="9"/>
        <v>10.935568</v>
      </c>
      <c r="AI31">
        <f t="shared" si="9"/>
        <v>10.966586</v>
      </c>
      <c r="AJ31">
        <f t="shared" si="9"/>
        <v>10.989303</v>
      </c>
      <c r="AK31">
        <f t="shared" si="9"/>
        <v>11.021623</v>
      </c>
      <c r="AL31">
        <f t="shared" si="9"/>
        <v>11.034613999999999</v>
      </c>
      <c r="AM31">
        <f t="shared" si="9"/>
        <v>11.044924</v>
      </c>
      <c r="AN31">
        <f t="shared" si="9"/>
        <v>11.063262</v>
      </c>
      <c r="AO31">
        <f t="shared" si="9"/>
        <v>11.086738</v>
      </c>
      <c r="AP31">
        <f t="shared" si="9"/>
        <v>11.095375000000001</v>
      </c>
      <c r="AQ31">
        <f t="shared" si="9"/>
        <v>11.121479000000001</v>
      </c>
      <c r="AR31">
        <f t="shared" si="9"/>
        <v>11.123136000000001</v>
      </c>
      <c r="AS31">
        <f t="shared" si="9"/>
        <v>11.127312</v>
      </c>
      <c r="AT31">
        <f t="shared" si="9"/>
        <v>11.14048</v>
      </c>
      <c r="AU31">
        <f t="shared" si="9"/>
        <v>11.144921999999999</v>
      </c>
      <c r="AV31">
        <f t="shared" si="9"/>
        <v>11.153579000000001</v>
      </c>
      <c r="AW31">
        <f t="shared" si="9"/>
        <v>11.163823000000001</v>
      </c>
      <c r="AX31">
        <f t="shared" si="9"/>
        <v>11.174545999999999</v>
      </c>
      <c r="AY31">
        <f t="shared" si="9"/>
        <v>11.185535</v>
      </c>
      <c r="AZ31">
        <f t="shared" si="9"/>
        <v>11.194241999999999</v>
      </c>
      <c r="BA31">
        <f t="shared" si="9"/>
        <v>11.197578999999999</v>
      </c>
      <c r="BB31">
        <f t="shared" si="9"/>
        <v>11.197578999999999</v>
      </c>
    </row>
    <row r="32" spans="1:54" x14ac:dyDescent="0.3">
      <c r="A32" s="1" t="s">
        <v>8</v>
      </c>
      <c r="B32">
        <f t="shared" si="1"/>
        <v>18.598036</v>
      </c>
      <c r="C32">
        <f t="shared" ref="C32:BB32" si="10">C10/1000000</f>
        <v>18.598036</v>
      </c>
      <c r="D32">
        <f t="shared" si="10"/>
        <v>18.598036</v>
      </c>
      <c r="E32">
        <f t="shared" si="10"/>
        <v>18.598036</v>
      </c>
      <c r="F32">
        <f t="shared" si="10"/>
        <v>18.598036</v>
      </c>
      <c r="G32">
        <f t="shared" si="10"/>
        <v>3.377081</v>
      </c>
      <c r="H32">
        <f t="shared" si="10"/>
        <v>8.273809</v>
      </c>
      <c r="I32">
        <f t="shared" si="10"/>
        <v>9.4068869999999993</v>
      </c>
      <c r="J32">
        <f t="shared" si="10"/>
        <v>10.155917000000001</v>
      </c>
      <c r="K32">
        <f t="shared" si="10"/>
        <v>10.738530000000001</v>
      </c>
      <c r="L32">
        <f t="shared" si="10"/>
        <v>11.338224</v>
      </c>
      <c r="M32">
        <f t="shared" si="10"/>
        <v>11.843935999999999</v>
      </c>
      <c r="N32">
        <f t="shared" si="10"/>
        <v>12.270192</v>
      </c>
      <c r="O32">
        <f t="shared" si="10"/>
        <v>12.602850999999999</v>
      </c>
      <c r="P32">
        <f t="shared" si="10"/>
        <v>12.942292</v>
      </c>
      <c r="Q32">
        <f t="shared" si="10"/>
        <v>13.206630000000001</v>
      </c>
      <c r="R32">
        <f t="shared" si="10"/>
        <v>13.443106999999999</v>
      </c>
      <c r="S32">
        <f t="shared" si="10"/>
        <v>13.691169</v>
      </c>
      <c r="T32">
        <f t="shared" si="10"/>
        <v>13.909566</v>
      </c>
      <c r="U32">
        <f t="shared" si="10"/>
        <v>14.094962000000001</v>
      </c>
      <c r="V32">
        <f t="shared" si="10"/>
        <v>14.279538000000001</v>
      </c>
      <c r="W32">
        <f t="shared" si="10"/>
        <v>14.415297000000001</v>
      </c>
      <c r="X32">
        <f t="shared" si="10"/>
        <v>14.563447999999999</v>
      </c>
      <c r="Y32">
        <f t="shared" si="10"/>
        <v>14.669369</v>
      </c>
      <c r="Z32">
        <f t="shared" si="10"/>
        <v>14.787250999999999</v>
      </c>
      <c r="AA32">
        <f t="shared" si="10"/>
        <v>14.875845</v>
      </c>
      <c r="AB32">
        <f t="shared" si="10"/>
        <v>14.990356999999999</v>
      </c>
      <c r="AC32">
        <f t="shared" si="10"/>
        <v>15.095063</v>
      </c>
      <c r="AD32">
        <f t="shared" si="10"/>
        <v>15.181725999999999</v>
      </c>
      <c r="AE32">
        <f t="shared" si="10"/>
        <v>15.268998</v>
      </c>
      <c r="AF32">
        <f t="shared" si="10"/>
        <v>15.327384</v>
      </c>
      <c r="AG32">
        <f t="shared" si="10"/>
        <v>15.363835999999999</v>
      </c>
      <c r="AH32">
        <f t="shared" si="10"/>
        <v>15.412353</v>
      </c>
      <c r="AI32">
        <f t="shared" si="10"/>
        <v>15.460952000000001</v>
      </c>
      <c r="AJ32">
        <f t="shared" si="10"/>
        <v>15.49638</v>
      </c>
      <c r="AK32">
        <f t="shared" si="10"/>
        <v>15.544775</v>
      </c>
      <c r="AL32">
        <f t="shared" si="10"/>
        <v>15.564292</v>
      </c>
      <c r="AM32">
        <f t="shared" si="10"/>
        <v>15.580641</v>
      </c>
      <c r="AN32">
        <f t="shared" si="10"/>
        <v>15.609266</v>
      </c>
      <c r="AO32">
        <f t="shared" si="10"/>
        <v>15.646931</v>
      </c>
      <c r="AP32">
        <f t="shared" si="10"/>
        <v>15.658860000000001</v>
      </c>
      <c r="AQ32">
        <f t="shared" si="10"/>
        <v>15.698332000000001</v>
      </c>
      <c r="AR32">
        <f t="shared" si="10"/>
        <v>15.701983</v>
      </c>
      <c r="AS32">
        <f t="shared" si="10"/>
        <v>15.708596</v>
      </c>
      <c r="AT32">
        <f t="shared" si="10"/>
        <v>15.728989</v>
      </c>
      <c r="AU32">
        <f t="shared" si="10"/>
        <v>15.735327</v>
      </c>
      <c r="AV32">
        <f t="shared" si="10"/>
        <v>15.749173000000001</v>
      </c>
      <c r="AW32">
        <f t="shared" si="10"/>
        <v>15.765188</v>
      </c>
      <c r="AX32">
        <f t="shared" si="10"/>
        <v>15.781658999999999</v>
      </c>
      <c r="AY32">
        <f t="shared" si="10"/>
        <v>15.798565</v>
      </c>
      <c r="AZ32">
        <f t="shared" si="10"/>
        <v>15.812329</v>
      </c>
      <c r="BA32">
        <f t="shared" si="10"/>
        <v>15.817553</v>
      </c>
      <c r="BB32">
        <f t="shared" si="10"/>
        <v>15.817553</v>
      </c>
    </row>
    <row r="33" spans="1:54" x14ac:dyDescent="0.3">
      <c r="A33" s="1" t="s">
        <v>9</v>
      </c>
      <c r="B33">
        <f t="shared" si="1"/>
        <v>14.673759</v>
      </c>
      <c r="C33">
        <f t="shared" ref="C33:BB33" si="11">C11/1000000</f>
        <v>14.673759</v>
      </c>
      <c r="D33">
        <f t="shared" si="11"/>
        <v>14.673759</v>
      </c>
      <c r="E33">
        <f t="shared" si="11"/>
        <v>14.673759</v>
      </c>
      <c r="F33">
        <f t="shared" si="11"/>
        <v>14.673759</v>
      </c>
      <c r="G33">
        <f t="shared" si="11"/>
        <v>9.8237369999999995</v>
      </c>
      <c r="H33">
        <f t="shared" si="11"/>
        <v>7.0152700000000001</v>
      </c>
      <c r="I33">
        <f t="shared" si="11"/>
        <v>8.0037400000000005</v>
      </c>
      <c r="J33">
        <f t="shared" si="11"/>
        <v>8.62819</v>
      </c>
      <c r="K33">
        <f t="shared" si="11"/>
        <v>9.0872980000000005</v>
      </c>
      <c r="L33">
        <f t="shared" si="11"/>
        <v>9.5449169999999999</v>
      </c>
      <c r="M33">
        <f t="shared" si="11"/>
        <v>9.9376700000000007</v>
      </c>
      <c r="N33">
        <f t="shared" si="11"/>
        <v>10.263849</v>
      </c>
      <c r="O33">
        <f t="shared" si="11"/>
        <v>10.517144999999999</v>
      </c>
      <c r="P33">
        <f t="shared" si="11"/>
        <v>10.773370999999999</v>
      </c>
      <c r="Q33">
        <f t="shared" si="11"/>
        <v>10.9633</v>
      </c>
      <c r="R33">
        <f t="shared" si="11"/>
        <v>11.144555</v>
      </c>
      <c r="S33">
        <f t="shared" si="11"/>
        <v>11.328075999999999</v>
      </c>
      <c r="T33">
        <f t="shared" si="11"/>
        <v>11.490847</v>
      </c>
      <c r="U33">
        <f t="shared" si="11"/>
        <v>11.624309</v>
      </c>
      <c r="V33">
        <f t="shared" si="11"/>
        <v>11.758502</v>
      </c>
      <c r="W33">
        <f t="shared" si="11"/>
        <v>11.859838999999999</v>
      </c>
      <c r="X33">
        <f t="shared" si="11"/>
        <v>11.964351000000001</v>
      </c>
      <c r="Y33">
        <f t="shared" si="11"/>
        <v>12.042214</v>
      </c>
      <c r="Z33">
        <f t="shared" si="11"/>
        <v>12.129454000000001</v>
      </c>
      <c r="AA33">
        <f t="shared" si="11"/>
        <v>12.193218999999999</v>
      </c>
      <c r="AB33">
        <f t="shared" si="11"/>
        <v>12.272095</v>
      </c>
      <c r="AC33">
        <f t="shared" si="11"/>
        <v>12.345999000000001</v>
      </c>
      <c r="AD33">
        <f t="shared" si="11"/>
        <v>12.408708000000001</v>
      </c>
      <c r="AE33">
        <f t="shared" si="11"/>
        <v>12.469075</v>
      </c>
      <c r="AF33">
        <f t="shared" si="11"/>
        <v>12.510790999999999</v>
      </c>
      <c r="AG33">
        <f t="shared" si="11"/>
        <v>12.537043000000001</v>
      </c>
      <c r="AH33">
        <f t="shared" si="11"/>
        <v>12.573539999999999</v>
      </c>
      <c r="AI33">
        <f t="shared" si="11"/>
        <v>12.606764</v>
      </c>
      <c r="AJ33">
        <f t="shared" si="11"/>
        <v>12.631183999999999</v>
      </c>
      <c r="AK33">
        <f t="shared" si="11"/>
        <v>12.666876999999999</v>
      </c>
      <c r="AL33">
        <f t="shared" si="11"/>
        <v>12.681191999999999</v>
      </c>
      <c r="AM33">
        <f t="shared" si="11"/>
        <v>12.692145999999999</v>
      </c>
      <c r="AN33">
        <f t="shared" si="11"/>
        <v>12.711827</v>
      </c>
      <c r="AO33">
        <f t="shared" si="11"/>
        <v>12.736532</v>
      </c>
      <c r="AP33">
        <f t="shared" si="11"/>
        <v>12.746551999999999</v>
      </c>
      <c r="AQ33">
        <f t="shared" si="11"/>
        <v>12.775207</v>
      </c>
      <c r="AR33">
        <f t="shared" si="11"/>
        <v>12.776471000000001</v>
      </c>
      <c r="AS33">
        <f t="shared" si="11"/>
        <v>12.780906999999999</v>
      </c>
      <c r="AT33">
        <f t="shared" si="11"/>
        <v>12.795135</v>
      </c>
      <c r="AU33">
        <f t="shared" si="11"/>
        <v>12.800186999999999</v>
      </c>
      <c r="AV33">
        <f t="shared" si="11"/>
        <v>12.809324999999999</v>
      </c>
      <c r="AW33">
        <f t="shared" si="11"/>
        <v>12.820316</v>
      </c>
      <c r="AX33">
        <f t="shared" si="11"/>
        <v>12.83196</v>
      </c>
      <c r="AY33">
        <f t="shared" si="11"/>
        <v>12.843894000000001</v>
      </c>
      <c r="AZ33">
        <f t="shared" si="11"/>
        <v>12.853161</v>
      </c>
      <c r="BA33">
        <f t="shared" si="11"/>
        <v>12.856733</v>
      </c>
      <c r="BB33">
        <f t="shared" si="11"/>
        <v>12.856733</v>
      </c>
    </row>
    <row r="34" spans="1:54" x14ac:dyDescent="0.3">
      <c r="A34" s="1" t="s">
        <v>10</v>
      </c>
      <c r="B34">
        <f t="shared" si="1"/>
        <v>8.0930029999999995</v>
      </c>
      <c r="C34">
        <f t="shared" ref="C34:BB34" si="12">C12/1000000</f>
        <v>8.0930029999999995</v>
      </c>
      <c r="D34">
        <f t="shared" si="12"/>
        <v>8.0930029999999995</v>
      </c>
      <c r="E34">
        <f t="shared" si="12"/>
        <v>8.0930029999999995</v>
      </c>
      <c r="F34">
        <f t="shared" si="12"/>
        <v>8.0930029999999995</v>
      </c>
      <c r="G34">
        <f t="shared" si="12"/>
        <v>8.0930029999999995</v>
      </c>
      <c r="H34">
        <f t="shared" si="12"/>
        <v>4.2244809999999999</v>
      </c>
      <c r="I34">
        <f t="shared" si="12"/>
        <v>4.8384749999999999</v>
      </c>
      <c r="J34">
        <f t="shared" si="12"/>
        <v>5.2071370000000003</v>
      </c>
      <c r="K34">
        <f t="shared" si="12"/>
        <v>5.459886</v>
      </c>
      <c r="L34">
        <f t="shared" si="12"/>
        <v>5.7009319999999999</v>
      </c>
      <c r="M34">
        <f t="shared" si="12"/>
        <v>5.9129560000000003</v>
      </c>
      <c r="N34">
        <f t="shared" si="12"/>
        <v>6.085464</v>
      </c>
      <c r="O34">
        <f t="shared" si="12"/>
        <v>6.2184419999999996</v>
      </c>
      <c r="P34">
        <f t="shared" si="12"/>
        <v>6.3513149999999996</v>
      </c>
      <c r="Q34">
        <f t="shared" si="12"/>
        <v>6.4424619999999999</v>
      </c>
      <c r="R34">
        <f t="shared" si="12"/>
        <v>6.5385280000000003</v>
      </c>
      <c r="S34">
        <f t="shared" si="12"/>
        <v>6.630846</v>
      </c>
      <c r="T34">
        <f t="shared" si="12"/>
        <v>6.7136519999999997</v>
      </c>
      <c r="U34">
        <f t="shared" si="12"/>
        <v>6.7779179999999997</v>
      </c>
      <c r="V34">
        <f t="shared" si="12"/>
        <v>6.8435969999999999</v>
      </c>
      <c r="W34">
        <f t="shared" si="12"/>
        <v>6.8952650000000002</v>
      </c>
      <c r="X34">
        <f t="shared" si="12"/>
        <v>6.9438760000000004</v>
      </c>
      <c r="Y34">
        <f t="shared" si="12"/>
        <v>6.9826680000000003</v>
      </c>
      <c r="Z34">
        <f t="shared" si="12"/>
        <v>7.0266019999999996</v>
      </c>
      <c r="AA34">
        <f t="shared" si="12"/>
        <v>7.0572970000000002</v>
      </c>
      <c r="AB34">
        <f t="shared" si="12"/>
        <v>7.0924519999999998</v>
      </c>
      <c r="AC34">
        <f t="shared" si="12"/>
        <v>7.1268520000000004</v>
      </c>
      <c r="AD34">
        <f t="shared" si="12"/>
        <v>7.157292</v>
      </c>
      <c r="AE34">
        <f t="shared" si="12"/>
        <v>7.184399</v>
      </c>
      <c r="AF34">
        <f t="shared" si="12"/>
        <v>7.2042299999999999</v>
      </c>
      <c r="AG34">
        <f t="shared" si="12"/>
        <v>7.2168869999999998</v>
      </c>
      <c r="AH34">
        <f t="shared" si="12"/>
        <v>7.2357189999999996</v>
      </c>
      <c r="AI34">
        <f t="shared" si="12"/>
        <v>7.2503080000000004</v>
      </c>
      <c r="AJ34">
        <f t="shared" si="12"/>
        <v>7.2612120000000004</v>
      </c>
      <c r="AK34">
        <f t="shared" si="12"/>
        <v>7.2790819999999998</v>
      </c>
      <c r="AL34">
        <f t="shared" si="12"/>
        <v>7.2861760000000002</v>
      </c>
      <c r="AM34">
        <f t="shared" si="12"/>
        <v>7.2907999999999999</v>
      </c>
      <c r="AN34">
        <f t="shared" si="12"/>
        <v>7.2995400000000004</v>
      </c>
      <c r="AO34">
        <f t="shared" si="12"/>
        <v>7.3095189999999999</v>
      </c>
      <c r="AP34">
        <f t="shared" si="12"/>
        <v>7.3154890000000004</v>
      </c>
      <c r="AQ34">
        <f t="shared" si="12"/>
        <v>7.3294769999999998</v>
      </c>
      <c r="AR34">
        <f t="shared" si="12"/>
        <v>7.3289939999999998</v>
      </c>
      <c r="AS34">
        <f t="shared" si="12"/>
        <v>7.3308739999999997</v>
      </c>
      <c r="AT34">
        <f t="shared" si="12"/>
        <v>7.3373619999999997</v>
      </c>
      <c r="AU34">
        <f t="shared" si="12"/>
        <v>7.3401870000000002</v>
      </c>
      <c r="AV34">
        <f t="shared" si="12"/>
        <v>7.3439209999999999</v>
      </c>
      <c r="AW34">
        <f t="shared" si="12"/>
        <v>7.3487790000000004</v>
      </c>
      <c r="AX34">
        <f t="shared" si="12"/>
        <v>7.3542199999999998</v>
      </c>
      <c r="AY34">
        <f t="shared" si="12"/>
        <v>7.3597840000000003</v>
      </c>
      <c r="AZ34">
        <f t="shared" si="12"/>
        <v>7.3637350000000001</v>
      </c>
      <c r="BA34">
        <f t="shared" si="12"/>
        <v>7.3653050000000002</v>
      </c>
      <c r="BB34">
        <f t="shared" si="12"/>
        <v>7.3653050000000002</v>
      </c>
    </row>
    <row r="35" spans="1:54" x14ac:dyDescent="0.3">
      <c r="A35" s="1" t="s">
        <v>11</v>
      </c>
      <c r="B35">
        <f t="shared" si="1"/>
        <v>20.108794</v>
      </c>
      <c r="C35">
        <f t="shared" ref="C35:BB35" si="13">C13/1000000</f>
        <v>20.108794</v>
      </c>
      <c r="D35">
        <f t="shared" si="13"/>
        <v>20.108794</v>
      </c>
      <c r="E35">
        <f t="shared" si="13"/>
        <v>20.108794</v>
      </c>
      <c r="F35">
        <f t="shared" si="13"/>
        <v>20.108794</v>
      </c>
      <c r="G35">
        <f t="shared" si="13"/>
        <v>20.001579</v>
      </c>
      <c r="H35">
        <f t="shared" si="13"/>
        <v>10.376462999999999</v>
      </c>
      <c r="I35">
        <f t="shared" si="13"/>
        <v>11.873326</v>
      </c>
      <c r="J35">
        <f t="shared" si="13"/>
        <v>12.778796</v>
      </c>
      <c r="K35">
        <f t="shared" si="13"/>
        <v>13.406124999999999</v>
      </c>
      <c r="L35">
        <f t="shared" si="13"/>
        <v>14.008504</v>
      </c>
      <c r="M35">
        <f t="shared" si="13"/>
        <v>14.536368</v>
      </c>
      <c r="N35">
        <f t="shared" si="13"/>
        <v>14.967184</v>
      </c>
      <c r="O35">
        <f t="shared" si="13"/>
        <v>15.299652</v>
      </c>
      <c r="P35">
        <f t="shared" si="13"/>
        <v>15.632529</v>
      </c>
      <c r="Q35">
        <f t="shared" si="13"/>
        <v>15.863816999999999</v>
      </c>
      <c r="R35">
        <f t="shared" si="13"/>
        <v>16.103622999999999</v>
      </c>
      <c r="S35">
        <f t="shared" si="13"/>
        <v>16.33605</v>
      </c>
      <c r="T35">
        <f t="shared" si="13"/>
        <v>16.544128000000001</v>
      </c>
      <c r="U35">
        <f t="shared" si="13"/>
        <v>16.707104999999999</v>
      </c>
      <c r="V35">
        <f t="shared" si="13"/>
        <v>16.873192</v>
      </c>
      <c r="W35">
        <f t="shared" si="13"/>
        <v>17.002991000000002</v>
      </c>
      <c r="X35">
        <f t="shared" si="13"/>
        <v>17.127033999999998</v>
      </c>
      <c r="Y35">
        <f t="shared" si="13"/>
        <v>17.224833</v>
      </c>
      <c r="Z35">
        <f t="shared" si="13"/>
        <v>17.335397</v>
      </c>
      <c r="AA35">
        <f t="shared" si="13"/>
        <v>17.413284000000001</v>
      </c>
      <c r="AB35">
        <f t="shared" si="13"/>
        <v>17.503671000000001</v>
      </c>
      <c r="AC35">
        <f t="shared" si="13"/>
        <v>17.591452</v>
      </c>
      <c r="AD35">
        <f t="shared" si="13"/>
        <v>17.668538000000002</v>
      </c>
      <c r="AE35">
        <f t="shared" si="13"/>
        <v>17.738142</v>
      </c>
      <c r="AF35">
        <f t="shared" si="13"/>
        <v>17.788547999999999</v>
      </c>
      <c r="AG35">
        <f t="shared" si="13"/>
        <v>17.820649</v>
      </c>
      <c r="AH35">
        <f t="shared" si="13"/>
        <v>17.867834999999999</v>
      </c>
      <c r="AI35">
        <f t="shared" si="13"/>
        <v>17.905434</v>
      </c>
      <c r="AJ35">
        <f t="shared" si="13"/>
        <v>17.933454999999999</v>
      </c>
      <c r="AK35">
        <f t="shared" si="13"/>
        <v>17.978480999999999</v>
      </c>
      <c r="AL35">
        <f t="shared" si="13"/>
        <v>17.996393000000001</v>
      </c>
      <c r="AM35">
        <f t="shared" si="13"/>
        <v>18.008402</v>
      </c>
      <c r="AN35">
        <f t="shared" si="13"/>
        <v>18.030888000000001</v>
      </c>
      <c r="AO35">
        <f t="shared" si="13"/>
        <v>18.057032</v>
      </c>
      <c r="AP35">
        <f t="shared" si="13"/>
        <v>18.071676</v>
      </c>
      <c r="AQ35">
        <f t="shared" si="13"/>
        <v>18.107061999999999</v>
      </c>
      <c r="AR35">
        <f t="shared" si="13"/>
        <v>18.10632</v>
      </c>
      <c r="AS35">
        <f t="shared" si="13"/>
        <v>18.111194999999999</v>
      </c>
      <c r="AT35">
        <f t="shared" si="13"/>
        <v>18.127797999999999</v>
      </c>
      <c r="AU35">
        <f t="shared" si="13"/>
        <v>18.134792000000001</v>
      </c>
      <c r="AV35">
        <f t="shared" si="13"/>
        <v>18.144552000000001</v>
      </c>
      <c r="AW35">
        <f t="shared" si="13"/>
        <v>18.157063000000001</v>
      </c>
      <c r="AX35">
        <f t="shared" si="13"/>
        <v>18.170926000000001</v>
      </c>
      <c r="AY35">
        <f t="shared" si="13"/>
        <v>18.185112</v>
      </c>
      <c r="AZ35">
        <f t="shared" si="13"/>
        <v>18.195359</v>
      </c>
      <c r="BA35">
        <f t="shared" si="13"/>
        <v>18.199407000000001</v>
      </c>
      <c r="BB35">
        <f t="shared" si="13"/>
        <v>18.199407000000001</v>
      </c>
    </row>
    <row r="36" spans="1:54" x14ac:dyDescent="0.3">
      <c r="A36" s="1" t="s">
        <v>12</v>
      </c>
      <c r="B36">
        <f t="shared" si="1"/>
        <v>1.2170069999999999</v>
      </c>
      <c r="C36">
        <f t="shared" ref="C36:BB36" si="14">C14/1000000</f>
        <v>1.2170069999999999</v>
      </c>
      <c r="D36">
        <f t="shared" si="14"/>
        <v>1.2170069999999999</v>
      </c>
      <c r="E36">
        <f t="shared" si="14"/>
        <v>1.2170069999999999</v>
      </c>
      <c r="F36">
        <f t="shared" si="14"/>
        <v>1.2170069999999999</v>
      </c>
      <c r="G36">
        <f t="shared" si="14"/>
        <v>0.44222499999999998</v>
      </c>
      <c r="H36">
        <f t="shared" si="14"/>
        <v>0.565442</v>
      </c>
      <c r="I36">
        <f t="shared" si="14"/>
        <v>0.64611099999999999</v>
      </c>
      <c r="J36">
        <f t="shared" si="14"/>
        <v>0.69760299999999997</v>
      </c>
      <c r="K36">
        <f t="shared" si="14"/>
        <v>0.73597000000000001</v>
      </c>
      <c r="L36">
        <f t="shared" si="14"/>
        <v>0.77458400000000005</v>
      </c>
      <c r="M36">
        <f t="shared" si="14"/>
        <v>0.80758200000000002</v>
      </c>
      <c r="N36">
        <f t="shared" si="14"/>
        <v>0.83510799999999996</v>
      </c>
      <c r="O36">
        <f t="shared" si="14"/>
        <v>0.85648899999999994</v>
      </c>
      <c r="P36">
        <f t="shared" si="14"/>
        <v>0.87817500000000004</v>
      </c>
      <c r="Q36">
        <f t="shared" si="14"/>
        <v>0.89448399999999995</v>
      </c>
      <c r="R36">
        <f t="shared" si="14"/>
        <v>0.90976999999999997</v>
      </c>
      <c r="S36">
        <f t="shared" si="14"/>
        <v>0.92539099999999996</v>
      </c>
      <c r="T36">
        <f t="shared" si="14"/>
        <v>0.93921600000000005</v>
      </c>
      <c r="U36">
        <f t="shared" si="14"/>
        <v>0.95067699999999999</v>
      </c>
      <c r="V36">
        <f t="shared" si="14"/>
        <v>0.96216999999999997</v>
      </c>
      <c r="W36">
        <f t="shared" si="14"/>
        <v>0.97076499999999999</v>
      </c>
      <c r="X36">
        <f t="shared" si="14"/>
        <v>0.97977800000000004</v>
      </c>
      <c r="Y36">
        <f t="shared" si="14"/>
        <v>0.98642399999999997</v>
      </c>
      <c r="Z36">
        <f t="shared" si="14"/>
        <v>0.99385999999999997</v>
      </c>
      <c r="AA36">
        <f t="shared" si="14"/>
        <v>0.99931999999999999</v>
      </c>
      <c r="AB36">
        <f t="shared" si="14"/>
        <v>1.0061709999999999</v>
      </c>
      <c r="AC36">
        <f t="shared" si="14"/>
        <v>1.0125459999999999</v>
      </c>
      <c r="AD36">
        <f t="shared" si="14"/>
        <v>1.017917</v>
      </c>
      <c r="AE36">
        <f t="shared" si="14"/>
        <v>1.023166</v>
      </c>
      <c r="AF36">
        <f t="shared" si="14"/>
        <v>1.026745</v>
      </c>
      <c r="AG36">
        <f t="shared" si="14"/>
        <v>1.029004</v>
      </c>
      <c r="AH36">
        <f t="shared" si="14"/>
        <v>1.0320940000000001</v>
      </c>
      <c r="AI36">
        <f t="shared" si="14"/>
        <v>1.035004</v>
      </c>
      <c r="AJ36">
        <f t="shared" si="14"/>
        <v>1.0371250000000001</v>
      </c>
      <c r="AK36">
        <f t="shared" si="14"/>
        <v>1.0401689999999999</v>
      </c>
      <c r="AL36">
        <f t="shared" si="14"/>
        <v>1.0413939999999999</v>
      </c>
      <c r="AM36">
        <f t="shared" si="14"/>
        <v>1.0423549999999999</v>
      </c>
      <c r="AN36">
        <f t="shared" si="14"/>
        <v>1.0440659999999999</v>
      </c>
      <c r="AO36">
        <f t="shared" si="14"/>
        <v>1.046249</v>
      </c>
      <c r="AP36">
        <f t="shared" si="14"/>
        <v>1.0470699999999999</v>
      </c>
      <c r="AQ36">
        <f t="shared" si="14"/>
        <v>1.0495289999999999</v>
      </c>
      <c r="AR36">
        <f t="shared" si="14"/>
        <v>1.049669</v>
      </c>
      <c r="AS36">
        <f t="shared" si="14"/>
        <v>1.0500579999999999</v>
      </c>
      <c r="AT36">
        <f t="shared" si="14"/>
        <v>1.0512889999999999</v>
      </c>
      <c r="AU36">
        <f t="shared" si="14"/>
        <v>1.051715</v>
      </c>
      <c r="AV36">
        <f t="shared" si="14"/>
        <v>1.0525230000000001</v>
      </c>
      <c r="AW36">
        <f t="shared" si="14"/>
        <v>1.0534809999999999</v>
      </c>
      <c r="AX36">
        <f t="shared" si="14"/>
        <v>1.0544849999999999</v>
      </c>
      <c r="AY36">
        <f t="shared" si="14"/>
        <v>1.0555129999999999</v>
      </c>
      <c r="AZ36">
        <f t="shared" si="14"/>
        <v>1.056322</v>
      </c>
      <c r="BA36">
        <f t="shared" si="14"/>
        <v>1.0566329999999999</v>
      </c>
      <c r="BB36">
        <f t="shared" si="14"/>
        <v>1.0566329999999999</v>
      </c>
    </row>
    <row r="37" spans="1:54" x14ac:dyDescent="0.3">
      <c r="A37" s="1" t="s">
        <v>13</v>
      </c>
      <c r="B37">
        <f t="shared" si="1"/>
        <v>6.9406920000000003</v>
      </c>
      <c r="C37">
        <f t="shared" ref="C37:BB37" si="15">C15/1000000</f>
        <v>6.9406920000000003</v>
      </c>
      <c r="D37">
        <f t="shared" si="15"/>
        <v>6.9406920000000003</v>
      </c>
      <c r="E37">
        <f t="shared" si="15"/>
        <v>6.9406920000000003</v>
      </c>
      <c r="F37">
        <f t="shared" si="15"/>
        <v>6.9406920000000003</v>
      </c>
      <c r="G37">
        <f t="shared" si="15"/>
        <v>1.9734499999999999</v>
      </c>
      <c r="H37">
        <f t="shared" si="15"/>
        <v>3.2354790000000002</v>
      </c>
      <c r="I37">
        <f t="shared" si="15"/>
        <v>3.6872310000000001</v>
      </c>
      <c r="J37">
        <f t="shared" si="15"/>
        <v>3.9770599999999998</v>
      </c>
      <c r="K37">
        <f t="shared" si="15"/>
        <v>4.1943910000000004</v>
      </c>
      <c r="L37">
        <f t="shared" si="15"/>
        <v>4.4135200000000001</v>
      </c>
      <c r="M37">
        <f t="shared" si="15"/>
        <v>4.6003889999999998</v>
      </c>
      <c r="N37">
        <f t="shared" si="15"/>
        <v>4.7564120000000001</v>
      </c>
      <c r="O37">
        <f t="shared" si="15"/>
        <v>4.8777860000000004</v>
      </c>
      <c r="P37">
        <f t="shared" si="15"/>
        <v>5.0009569999999997</v>
      </c>
      <c r="Q37">
        <f t="shared" si="15"/>
        <v>5.0939329999999998</v>
      </c>
      <c r="R37">
        <f t="shared" si="15"/>
        <v>5.18058</v>
      </c>
      <c r="S37">
        <f t="shared" si="15"/>
        <v>5.2694479999999997</v>
      </c>
      <c r="T37">
        <f t="shared" si="15"/>
        <v>5.3480610000000004</v>
      </c>
      <c r="U37">
        <f t="shared" si="15"/>
        <v>5.4133570000000004</v>
      </c>
      <c r="V37">
        <f t="shared" si="15"/>
        <v>5.4787720000000002</v>
      </c>
      <c r="W37">
        <f t="shared" si="15"/>
        <v>5.5276909999999999</v>
      </c>
      <c r="X37">
        <f t="shared" si="15"/>
        <v>5.5792159999999997</v>
      </c>
      <c r="Y37">
        <f t="shared" si="15"/>
        <v>5.6170140000000002</v>
      </c>
      <c r="Z37">
        <f t="shared" si="15"/>
        <v>5.6592560000000001</v>
      </c>
      <c r="AA37">
        <f t="shared" si="15"/>
        <v>5.6904589999999997</v>
      </c>
      <c r="AB37">
        <f t="shared" si="15"/>
        <v>5.7297099999999999</v>
      </c>
      <c r="AC37">
        <f t="shared" si="15"/>
        <v>5.7661389999999999</v>
      </c>
      <c r="AD37">
        <f t="shared" si="15"/>
        <v>5.7967560000000002</v>
      </c>
      <c r="AE37">
        <f t="shared" si="15"/>
        <v>5.8267420000000003</v>
      </c>
      <c r="AF37">
        <f t="shared" si="15"/>
        <v>5.847207</v>
      </c>
      <c r="AG37">
        <f t="shared" si="15"/>
        <v>5.8600479999999999</v>
      </c>
      <c r="AH37">
        <f t="shared" si="15"/>
        <v>5.8776120000000001</v>
      </c>
      <c r="AI37">
        <f t="shared" si="15"/>
        <v>5.8941879999999998</v>
      </c>
      <c r="AJ37">
        <f t="shared" si="15"/>
        <v>5.9063379999999999</v>
      </c>
      <c r="AK37">
        <f t="shared" si="15"/>
        <v>5.9236389999999997</v>
      </c>
      <c r="AL37">
        <f t="shared" si="15"/>
        <v>5.930593</v>
      </c>
      <c r="AM37">
        <f t="shared" si="15"/>
        <v>5.936102</v>
      </c>
      <c r="AN37">
        <f t="shared" si="15"/>
        <v>5.9459020000000002</v>
      </c>
      <c r="AO37">
        <f t="shared" si="15"/>
        <v>5.9584330000000003</v>
      </c>
      <c r="AP37">
        <f t="shared" si="15"/>
        <v>5.9630720000000004</v>
      </c>
      <c r="AQ37">
        <f t="shared" si="15"/>
        <v>5.9770440000000002</v>
      </c>
      <c r="AR37">
        <f t="shared" si="15"/>
        <v>5.9779140000000002</v>
      </c>
      <c r="AS37">
        <f t="shared" si="15"/>
        <v>5.9801450000000003</v>
      </c>
      <c r="AT37">
        <f t="shared" si="15"/>
        <v>5.9871879999999997</v>
      </c>
      <c r="AU37">
        <f t="shared" si="15"/>
        <v>5.9895690000000004</v>
      </c>
      <c r="AV37">
        <f t="shared" si="15"/>
        <v>5.994192</v>
      </c>
      <c r="AW37">
        <f t="shared" si="15"/>
        <v>5.9996669999999996</v>
      </c>
      <c r="AX37">
        <f t="shared" si="15"/>
        <v>6.0054049999999997</v>
      </c>
      <c r="AY37">
        <f t="shared" si="15"/>
        <v>6.0112889999999997</v>
      </c>
      <c r="AZ37">
        <f t="shared" si="15"/>
        <v>6.0159419999999999</v>
      </c>
      <c r="BA37">
        <f t="shared" si="15"/>
        <v>6.0177240000000003</v>
      </c>
      <c r="BB37">
        <f t="shared" si="15"/>
        <v>6.0177240000000003</v>
      </c>
    </row>
    <row r="38" spans="1:54" x14ac:dyDescent="0.3">
      <c r="A38" s="1" t="s">
        <v>14</v>
      </c>
      <c r="B38">
        <f t="shared" si="1"/>
        <v>0.98993600000000004</v>
      </c>
      <c r="C38">
        <f t="shared" ref="C38:BB38" si="16">C16/1000000</f>
        <v>0.98993600000000004</v>
      </c>
      <c r="D38">
        <f t="shared" si="16"/>
        <v>0.98993600000000004</v>
      </c>
      <c r="E38">
        <f t="shared" si="16"/>
        <v>0.98993600000000004</v>
      </c>
      <c r="F38">
        <f t="shared" si="16"/>
        <v>0.98993600000000004</v>
      </c>
      <c r="G38">
        <f t="shared" si="16"/>
        <v>0.87610100000000002</v>
      </c>
      <c r="H38">
        <f t="shared" si="16"/>
        <v>0.48514600000000002</v>
      </c>
      <c r="I38">
        <f t="shared" si="16"/>
        <v>0.55488199999999999</v>
      </c>
      <c r="J38">
        <f t="shared" si="16"/>
        <v>0.59821400000000002</v>
      </c>
      <c r="K38">
        <f t="shared" si="16"/>
        <v>0.62931499999999996</v>
      </c>
      <c r="L38">
        <f t="shared" si="16"/>
        <v>0.65990199999999999</v>
      </c>
      <c r="M38">
        <f t="shared" si="16"/>
        <v>0.68635900000000005</v>
      </c>
      <c r="N38">
        <f t="shared" si="16"/>
        <v>0.70816999999999997</v>
      </c>
      <c r="O38">
        <f t="shared" si="16"/>
        <v>0.72507299999999997</v>
      </c>
      <c r="P38">
        <f t="shared" si="16"/>
        <v>0.74211099999999997</v>
      </c>
      <c r="Q38">
        <f t="shared" si="16"/>
        <v>0.75443199999999999</v>
      </c>
      <c r="R38">
        <f t="shared" si="16"/>
        <v>0.76656800000000003</v>
      </c>
      <c r="S38">
        <f t="shared" si="16"/>
        <v>0.77864599999999995</v>
      </c>
      <c r="T38">
        <f t="shared" si="16"/>
        <v>0.78940100000000002</v>
      </c>
      <c r="U38">
        <f t="shared" si="16"/>
        <v>0.79808100000000004</v>
      </c>
      <c r="V38">
        <f t="shared" si="16"/>
        <v>0.80684100000000003</v>
      </c>
      <c r="W38">
        <f t="shared" si="16"/>
        <v>0.81354099999999996</v>
      </c>
      <c r="X38">
        <f t="shared" si="16"/>
        <v>0.82026200000000005</v>
      </c>
      <c r="Y38">
        <f t="shared" si="16"/>
        <v>0.82536699999999996</v>
      </c>
      <c r="Z38">
        <f t="shared" si="16"/>
        <v>0.83111199999999996</v>
      </c>
      <c r="AA38">
        <f t="shared" si="16"/>
        <v>0.83525799999999994</v>
      </c>
      <c r="AB38">
        <f t="shared" si="16"/>
        <v>0.84026800000000001</v>
      </c>
      <c r="AC38">
        <f t="shared" si="16"/>
        <v>0.84501800000000005</v>
      </c>
      <c r="AD38">
        <f t="shared" si="16"/>
        <v>0.84910799999999997</v>
      </c>
      <c r="AE38">
        <f t="shared" si="16"/>
        <v>0.85295399999999999</v>
      </c>
      <c r="AF38">
        <f t="shared" si="16"/>
        <v>0.85565599999999997</v>
      </c>
      <c r="AG38">
        <f t="shared" si="16"/>
        <v>0.85736199999999996</v>
      </c>
      <c r="AH38">
        <f t="shared" si="16"/>
        <v>0.85978399999999999</v>
      </c>
      <c r="AI38">
        <f t="shared" si="16"/>
        <v>0.86188900000000002</v>
      </c>
      <c r="AJ38">
        <f t="shared" si="16"/>
        <v>0.86343899999999996</v>
      </c>
      <c r="AK38">
        <f t="shared" si="16"/>
        <v>0.86578599999999994</v>
      </c>
      <c r="AL38">
        <f t="shared" si="16"/>
        <v>0.86672499999999997</v>
      </c>
      <c r="AM38">
        <f t="shared" si="16"/>
        <v>0.86740799999999996</v>
      </c>
      <c r="AN38">
        <f t="shared" si="16"/>
        <v>0.86865599999999998</v>
      </c>
      <c r="AO38">
        <f t="shared" si="16"/>
        <v>0.87017699999999998</v>
      </c>
      <c r="AP38">
        <f t="shared" si="16"/>
        <v>0.87087499999999995</v>
      </c>
      <c r="AQ38">
        <f t="shared" si="16"/>
        <v>0.87274700000000005</v>
      </c>
      <c r="AR38">
        <f t="shared" si="16"/>
        <v>0.872784</v>
      </c>
      <c r="AS38">
        <f t="shared" si="16"/>
        <v>0.87306099999999998</v>
      </c>
      <c r="AT38">
        <f t="shared" si="16"/>
        <v>0.87397000000000002</v>
      </c>
      <c r="AU38">
        <f t="shared" si="16"/>
        <v>0.87431499999999995</v>
      </c>
      <c r="AV38">
        <f t="shared" si="16"/>
        <v>0.87487999999999999</v>
      </c>
      <c r="AW38">
        <f t="shared" si="16"/>
        <v>0.87557700000000005</v>
      </c>
      <c r="AX38">
        <f t="shared" si="16"/>
        <v>0.87632600000000005</v>
      </c>
      <c r="AY38">
        <f t="shared" si="16"/>
        <v>0.87709400000000004</v>
      </c>
      <c r="AZ38">
        <f t="shared" si="16"/>
        <v>0.87767600000000001</v>
      </c>
      <c r="BA38">
        <f t="shared" si="16"/>
        <v>0.87790199999999996</v>
      </c>
      <c r="BB38">
        <f t="shared" si="16"/>
        <v>0.87790199999999996</v>
      </c>
    </row>
    <row r="39" spans="1:54" x14ac:dyDescent="0.3">
      <c r="A39" s="1" t="s">
        <v>15</v>
      </c>
      <c r="B39">
        <f t="shared" si="1"/>
        <v>2.1386669999999999</v>
      </c>
      <c r="C39">
        <f t="shared" ref="C39:BB39" si="17">C17/1000000</f>
        <v>2.1386669999999999</v>
      </c>
      <c r="D39">
        <f t="shared" si="17"/>
        <v>2.1386669999999999</v>
      </c>
      <c r="E39">
        <f t="shared" si="17"/>
        <v>2.1386669999999999</v>
      </c>
      <c r="F39">
        <f t="shared" si="17"/>
        <v>2.1386669999999999</v>
      </c>
      <c r="G39">
        <f t="shared" si="17"/>
        <v>2.114312</v>
      </c>
      <c r="H39">
        <f t="shared" si="17"/>
        <v>1.0469999999999999</v>
      </c>
      <c r="I39">
        <f t="shared" si="17"/>
        <v>1.196429</v>
      </c>
      <c r="J39">
        <f t="shared" si="17"/>
        <v>1.2892980000000001</v>
      </c>
      <c r="K39">
        <f t="shared" si="17"/>
        <v>1.3562529999999999</v>
      </c>
      <c r="L39">
        <f t="shared" si="17"/>
        <v>1.422183</v>
      </c>
      <c r="M39">
        <f t="shared" si="17"/>
        <v>1.4791669999999999</v>
      </c>
      <c r="N39">
        <f t="shared" si="17"/>
        <v>1.5262180000000001</v>
      </c>
      <c r="O39">
        <f t="shared" si="17"/>
        <v>1.5626800000000001</v>
      </c>
      <c r="P39">
        <f t="shared" si="17"/>
        <v>1.5994679999999999</v>
      </c>
      <c r="Q39">
        <f t="shared" si="17"/>
        <v>1.6261920000000001</v>
      </c>
      <c r="R39">
        <f t="shared" si="17"/>
        <v>1.652363</v>
      </c>
      <c r="S39">
        <f t="shared" si="17"/>
        <v>1.678493</v>
      </c>
      <c r="T39">
        <f t="shared" si="17"/>
        <v>1.7017340000000001</v>
      </c>
      <c r="U39">
        <f t="shared" si="17"/>
        <v>1.720526</v>
      </c>
      <c r="V39">
        <f t="shared" si="17"/>
        <v>1.7394970000000001</v>
      </c>
      <c r="W39">
        <f t="shared" si="17"/>
        <v>1.7539720000000001</v>
      </c>
      <c r="X39">
        <f t="shared" si="17"/>
        <v>1.7685630000000001</v>
      </c>
      <c r="Y39">
        <f t="shared" si="17"/>
        <v>1.7796240000000001</v>
      </c>
      <c r="Z39">
        <f t="shared" si="17"/>
        <v>1.7920450000000001</v>
      </c>
      <c r="AA39">
        <f t="shared" si="17"/>
        <v>1.801021</v>
      </c>
      <c r="AB39">
        <f t="shared" si="17"/>
        <v>1.811914</v>
      </c>
      <c r="AC39">
        <f t="shared" si="17"/>
        <v>1.822238</v>
      </c>
      <c r="AD39">
        <f t="shared" si="17"/>
        <v>1.8310789999999999</v>
      </c>
      <c r="AE39">
        <f t="shared" si="17"/>
        <v>1.83944</v>
      </c>
      <c r="AF39">
        <f t="shared" si="17"/>
        <v>1.8452930000000001</v>
      </c>
      <c r="AG39">
        <f t="shared" si="17"/>
        <v>1.8489949999999999</v>
      </c>
      <c r="AH39">
        <f t="shared" si="17"/>
        <v>1.854223</v>
      </c>
      <c r="AI39">
        <f t="shared" si="17"/>
        <v>1.8587959999999999</v>
      </c>
      <c r="AJ39">
        <f t="shared" si="17"/>
        <v>1.862174</v>
      </c>
      <c r="AK39">
        <f t="shared" si="17"/>
        <v>1.8672519999999999</v>
      </c>
      <c r="AL39">
        <f t="shared" si="17"/>
        <v>1.869283</v>
      </c>
      <c r="AM39">
        <f t="shared" si="17"/>
        <v>1.870779</v>
      </c>
      <c r="AN39">
        <f t="shared" si="17"/>
        <v>1.873499</v>
      </c>
      <c r="AO39">
        <f t="shared" si="17"/>
        <v>1.8768389999999999</v>
      </c>
      <c r="AP39">
        <f t="shared" si="17"/>
        <v>1.8783350000000001</v>
      </c>
      <c r="AQ39">
        <f t="shared" si="17"/>
        <v>1.882385</v>
      </c>
      <c r="AR39">
        <f t="shared" si="17"/>
        <v>1.8824829999999999</v>
      </c>
      <c r="AS39">
        <f t="shared" si="17"/>
        <v>1.8830910000000001</v>
      </c>
      <c r="AT39">
        <f t="shared" si="17"/>
        <v>1.885068</v>
      </c>
      <c r="AU39">
        <f t="shared" si="17"/>
        <v>1.885807</v>
      </c>
      <c r="AV39">
        <f t="shared" si="17"/>
        <v>1.8870450000000001</v>
      </c>
      <c r="AW39">
        <f t="shared" si="17"/>
        <v>1.8885609999999999</v>
      </c>
      <c r="AX39">
        <f t="shared" si="17"/>
        <v>1.890191</v>
      </c>
      <c r="AY39">
        <f t="shared" si="17"/>
        <v>1.891859</v>
      </c>
      <c r="AZ39">
        <f t="shared" si="17"/>
        <v>1.8931260000000001</v>
      </c>
      <c r="BA39">
        <f t="shared" si="17"/>
        <v>1.8936170000000001</v>
      </c>
      <c r="BB39">
        <f t="shared" si="17"/>
        <v>1.8936170000000001</v>
      </c>
    </row>
    <row r="40" spans="1:54" x14ac:dyDescent="0.3">
      <c r="A40" s="1" t="s">
        <v>16</v>
      </c>
      <c r="B40">
        <f t="shared" si="1"/>
        <v>4.0260899999999999</v>
      </c>
      <c r="C40">
        <f t="shared" ref="C40:BB40" si="18">C18/1000000</f>
        <v>4.0260899999999999</v>
      </c>
      <c r="D40">
        <f t="shared" si="18"/>
        <v>4.0260899999999999</v>
      </c>
      <c r="E40">
        <f t="shared" si="18"/>
        <v>4.0260899999999999</v>
      </c>
      <c r="F40">
        <f t="shared" si="18"/>
        <v>4.0260899999999999</v>
      </c>
      <c r="G40">
        <f t="shared" si="18"/>
        <v>5.8231650000000004</v>
      </c>
      <c r="H40">
        <f t="shared" si="18"/>
        <v>2.0449109999999999</v>
      </c>
      <c r="I40">
        <f t="shared" si="18"/>
        <v>2.3395890000000001</v>
      </c>
      <c r="J40">
        <f t="shared" si="18"/>
        <v>2.5191910000000002</v>
      </c>
      <c r="K40">
        <f t="shared" si="18"/>
        <v>2.6450309999999999</v>
      </c>
      <c r="L40">
        <f t="shared" si="18"/>
        <v>2.7667619999999999</v>
      </c>
      <c r="M40">
        <f t="shared" si="18"/>
        <v>2.8730120000000001</v>
      </c>
      <c r="N40">
        <f t="shared" si="18"/>
        <v>2.960029</v>
      </c>
      <c r="O40">
        <f t="shared" si="18"/>
        <v>3.0272800000000002</v>
      </c>
      <c r="P40">
        <f t="shared" si="18"/>
        <v>3.0947269999999998</v>
      </c>
      <c r="Q40">
        <f t="shared" si="18"/>
        <v>3.1422289999999999</v>
      </c>
      <c r="R40">
        <f t="shared" si="18"/>
        <v>3.1906430000000001</v>
      </c>
      <c r="S40">
        <f t="shared" si="18"/>
        <v>3.2379980000000002</v>
      </c>
      <c r="T40">
        <f t="shared" si="18"/>
        <v>3.2802850000000001</v>
      </c>
      <c r="U40">
        <f t="shared" si="18"/>
        <v>3.3137249999999998</v>
      </c>
      <c r="V40">
        <f t="shared" si="18"/>
        <v>3.3477220000000001</v>
      </c>
      <c r="W40">
        <f t="shared" si="18"/>
        <v>3.3740939999999999</v>
      </c>
      <c r="X40">
        <f t="shared" si="18"/>
        <v>3.3997090000000001</v>
      </c>
      <c r="Y40">
        <f t="shared" si="18"/>
        <v>3.4196680000000002</v>
      </c>
      <c r="Z40">
        <f t="shared" si="18"/>
        <v>3.4421879999999998</v>
      </c>
      <c r="AA40">
        <f t="shared" si="18"/>
        <v>3.4581770000000001</v>
      </c>
      <c r="AB40">
        <f t="shared" si="18"/>
        <v>3.4769869999999998</v>
      </c>
      <c r="AC40">
        <f t="shared" si="18"/>
        <v>3.495117</v>
      </c>
      <c r="AD40">
        <f t="shared" si="18"/>
        <v>3.5109189999999999</v>
      </c>
      <c r="AE40">
        <f t="shared" si="18"/>
        <v>3.525388</v>
      </c>
      <c r="AF40">
        <f t="shared" si="18"/>
        <v>3.5357630000000002</v>
      </c>
      <c r="AG40">
        <f t="shared" si="18"/>
        <v>3.5423490000000002</v>
      </c>
      <c r="AH40">
        <f t="shared" si="18"/>
        <v>3.55192</v>
      </c>
      <c r="AI40">
        <f t="shared" si="18"/>
        <v>3.5597639999999999</v>
      </c>
      <c r="AJ40">
        <f t="shared" si="18"/>
        <v>3.5655939999999999</v>
      </c>
      <c r="AK40">
        <f t="shared" si="18"/>
        <v>3.574773</v>
      </c>
      <c r="AL40">
        <f t="shared" si="18"/>
        <v>3.5784310000000001</v>
      </c>
      <c r="AM40">
        <f t="shared" si="18"/>
        <v>3.5809549999999999</v>
      </c>
      <c r="AN40">
        <f t="shared" si="18"/>
        <v>3.585639</v>
      </c>
      <c r="AO40">
        <f t="shared" si="18"/>
        <v>3.5911849999999998</v>
      </c>
      <c r="AP40">
        <f t="shared" si="18"/>
        <v>3.5940859999999999</v>
      </c>
      <c r="AQ40">
        <f t="shared" si="18"/>
        <v>3.6013299999999999</v>
      </c>
      <c r="AR40">
        <f t="shared" si="18"/>
        <v>3.6012770000000001</v>
      </c>
      <c r="AS40">
        <f t="shared" si="18"/>
        <v>3.6023019999999999</v>
      </c>
      <c r="AT40">
        <f t="shared" si="18"/>
        <v>3.6057450000000002</v>
      </c>
      <c r="AU40">
        <f t="shared" si="18"/>
        <v>3.607145</v>
      </c>
      <c r="AV40">
        <f t="shared" si="18"/>
        <v>3.6092070000000001</v>
      </c>
      <c r="AW40">
        <f t="shared" si="18"/>
        <v>3.6118160000000001</v>
      </c>
      <c r="AX40">
        <f t="shared" si="18"/>
        <v>3.6146759999999998</v>
      </c>
      <c r="AY40">
        <f t="shared" si="18"/>
        <v>3.6175999999999999</v>
      </c>
      <c r="AZ40">
        <f t="shared" si="18"/>
        <v>3.6197520000000001</v>
      </c>
      <c r="BA40">
        <f t="shared" si="18"/>
        <v>3.6205970000000001</v>
      </c>
      <c r="BB40">
        <f t="shared" si="18"/>
        <v>3.6205970000000001</v>
      </c>
    </row>
    <row r="41" spans="1:54" x14ac:dyDescent="0.3">
      <c r="A41" s="1" t="s">
        <v>17</v>
      </c>
      <c r="B41">
        <f t="shared" si="1"/>
        <v>6.4465424999999996</v>
      </c>
      <c r="C41">
        <f t="shared" ref="C41:BB41" si="19">C19/1000000</f>
        <v>6.4465424999999996</v>
      </c>
      <c r="D41">
        <f t="shared" si="19"/>
        <v>6.4465424999999996</v>
      </c>
      <c r="E41">
        <f t="shared" si="19"/>
        <v>6.4465424999999996</v>
      </c>
      <c r="F41">
        <f t="shared" si="19"/>
        <v>6.4465424999999996</v>
      </c>
      <c r="G41">
        <f t="shared" si="19"/>
        <v>3.2096155</v>
      </c>
      <c r="H41">
        <f t="shared" si="19"/>
        <v>3.0936115000000002</v>
      </c>
      <c r="I41">
        <f t="shared" si="19"/>
        <v>3.529255</v>
      </c>
      <c r="J41">
        <f t="shared" si="19"/>
        <v>3.803995</v>
      </c>
      <c r="K41">
        <f t="shared" si="19"/>
        <v>4.0055310000000004</v>
      </c>
      <c r="L41">
        <f t="shared" si="19"/>
        <v>4.2061405000000001</v>
      </c>
      <c r="M41">
        <f t="shared" si="19"/>
        <v>4.3784565000000004</v>
      </c>
      <c r="N41">
        <f t="shared" si="19"/>
        <v>4.5214594999999997</v>
      </c>
      <c r="O41">
        <f t="shared" si="19"/>
        <v>4.6324755</v>
      </c>
      <c r="P41">
        <f t="shared" si="19"/>
        <v>4.7447600000000003</v>
      </c>
      <c r="Q41">
        <f t="shared" si="19"/>
        <v>4.827782</v>
      </c>
      <c r="R41">
        <f t="shared" si="19"/>
        <v>4.9072490000000002</v>
      </c>
      <c r="S41">
        <f t="shared" si="19"/>
        <v>4.9875875000000001</v>
      </c>
      <c r="T41">
        <f t="shared" si="19"/>
        <v>5.0588625</v>
      </c>
      <c r="U41">
        <f t="shared" si="19"/>
        <v>5.1172170000000001</v>
      </c>
      <c r="V41">
        <f t="shared" si="19"/>
        <v>5.1759139999999997</v>
      </c>
      <c r="W41">
        <f t="shared" si="19"/>
        <v>5.220294</v>
      </c>
      <c r="X41">
        <f t="shared" si="19"/>
        <v>5.265943</v>
      </c>
      <c r="Y41">
        <f t="shared" si="19"/>
        <v>5.3000210000000001</v>
      </c>
      <c r="Z41">
        <f t="shared" si="19"/>
        <v>5.3382129999999997</v>
      </c>
      <c r="AA41">
        <f t="shared" si="19"/>
        <v>5.3660990000000002</v>
      </c>
      <c r="AB41">
        <f t="shared" si="19"/>
        <v>5.4005200000000002</v>
      </c>
      <c r="AC41">
        <f t="shared" si="19"/>
        <v>5.4328004999999999</v>
      </c>
      <c r="AD41">
        <f t="shared" si="19"/>
        <v>5.4602164999999996</v>
      </c>
      <c r="AE41">
        <f t="shared" si="19"/>
        <v>5.4865605000000004</v>
      </c>
      <c r="AF41">
        <f t="shared" si="19"/>
        <v>5.5047920000000001</v>
      </c>
      <c r="AG41">
        <f t="shared" si="19"/>
        <v>5.5162715000000002</v>
      </c>
      <c r="AH41">
        <f t="shared" si="19"/>
        <v>5.5322564999999999</v>
      </c>
      <c r="AI41">
        <f t="shared" si="19"/>
        <v>5.5467434999999998</v>
      </c>
      <c r="AJ41">
        <f t="shared" si="19"/>
        <v>5.5573994999999998</v>
      </c>
      <c r="AK41">
        <f t="shared" si="19"/>
        <v>5.5730219999999999</v>
      </c>
      <c r="AL41">
        <f t="shared" si="19"/>
        <v>5.5792834999999998</v>
      </c>
      <c r="AM41">
        <f t="shared" si="19"/>
        <v>5.5840565</v>
      </c>
      <c r="AN41">
        <f t="shared" si="19"/>
        <v>5.5926419999999997</v>
      </c>
      <c r="AO41">
        <f t="shared" si="19"/>
        <v>5.6033949999999999</v>
      </c>
      <c r="AP41">
        <f t="shared" si="19"/>
        <v>5.6078070000000002</v>
      </c>
      <c r="AQ41">
        <f t="shared" si="19"/>
        <v>5.6203384999999999</v>
      </c>
      <c r="AR41">
        <f t="shared" si="19"/>
        <v>5.6208634999999996</v>
      </c>
      <c r="AS41">
        <f t="shared" si="19"/>
        <v>5.6227970000000003</v>
      </c>
      <c r="AT41">
        <f t="shared" si="19"/>
        <v>5.6290050000000003</v>
      </c>
      <c r="AU41">
        <f t="shared" si="19"/>
        <v>5.6312245000000001</v>
      </c>
      <c r="AV41">
        <f t="shared" si="19"/>
        <v>5.6352025000000001</v>
      </c>
      <c r="AW41">
        <f t="shared" si="19"/>
        <v>5.6399945000000002</v>
      </c>
      <c r="AX41">
        <f t="shared" si="19"/>
        <v>5.6450810000000002</v>
      </c>
      <c r="AY41">
        <f t="shared" si="19"/>
        <v>5.6502949999999998</v>
      </c>
      <c r="AZ41">
        <f t="shared" si="19"/>
        <v>5.6543345</v>
      </c>
      <c r="BA41">
        <f t="shared" si="19"/>
        <v>5.6558925000000002</v>
      </c>
      <c r="BB41">
        <f t="shared" si="19"/>
        <v>5.6558925000000002</v>
      </c>
    </row>
    <row r="42" spans="1:54" x14ac:dyDescent="0.3">
      <c r="A42" s="1" t="s">
        <v>18</v>
      </c>
      <c r="B42">
        <f t="shared" si="1"/>
        <v>6.4465424999999996</v>
      </c>
      <c r="C42">
        <f t="shared" ref="C42:BB42" si="20">C20/1000000</f>
        <v>6.4465424999999996</v>
      </c>
      <c r="D42">
        <f t="shared" si="20"/>
        <v>6.4465424999999996</v>
      </c>
      <c r="E42">
        <f t="shared" si="20"/>
        <v>6.4465424999999996</v>
      </c>
      <c r="F42">
        <f t="shared" si="20"/>
        <v>6.4465424999999996</v>
      </c>
      <c r="G42">
        <f t="shared" si="20"/>
        <v>3.2096155</v>
      </c>
      <c r="H42">
        <f t="shared" si="20"/>
        <v>3.0936115000000002</v>
      </c>
      <c r="I42">
        <f t="shared" si="20"/>
        <v>3.529255</v>
      </c>
      <c r="J42">
        <f t="shared" si="20"/>
        <v>3.803995</v>
      </c>
      <c r="K42">
        <f t="shared" si="20"/>
        <v>4.0055310000000004</v>
      </c>
      <c r="L42">
        <f t="shared" si="20"/>
        <v>4.2061405000000001</v>
      </c>
      <c r="M42">
        <f t="shared" si="20"/>
        <v>4.3784565000000004</v>
      </c>
      <c r="N42">
        <f t="shared" si="20"/>
        <v>4.5214594999999997</v>
      </c>
      <c r="O42">
        <f t="shared" si="20"/>
        <v>4.6324755</v>
      </c>
      <c r="P42">
        <f t="shared" si="20"/>
        <v>4.7447600000000003</v>
      </c>
      <c r="Q42">
        <f t="shared" si="20"/>
        <v>4.827782</v>
      </c>
      <c r="R42">
        <f t="shared" si="20"/>
        <v>4.9072490000000002</v>
      </c>
      <c r="S42">
        <f t="shared" si="20"/>
        <v>4.9875875000000001</v>
      </c>
      <c r="T42">
        <f t="shared" si="20"/>
        <v>5.0588625</v>
      </c>
      <c r="U42">
        <f t="shared" si="20"/>
        <v>5.1172170000000001</v>
      </c>
      <c r="V42">
        <f t="shared" si="20"/>
        <v>5.1759139999999997</v>
      </c>
      <c r="W42">
        <f t="shared" si="20"/>
        <v>5.220294</v>
      </c>
      <c r="X42">
        <f t="shared" si="20"/>
        <v>5.265943</v>
      </c>
      <c r="Y42">
        <f t="shared" si="20"/>
        <v>5.3000210000000001</v>
      </c>
      <c r="Z42">
        <f t="shared" si="20"/>
        <v>5.3382129999999997</v>
      </c>
      <c r="AA42">
        <f t="shared" si="20"/>
        <v>5.3660990000000002</v>
      </c>
      <c r="AB42">
        <f t="shared" si="20"/>
        <v>5.4005200000000002</v>
      </c>
      <c r="AC42">
        <f t="shared" si="20"/>
        <v>5.4328004999999999</v>
      </c>
      <c r="AD42">
        <f t="shared" si="20"/>
        <v>5.4602164999999996</v>
      </c>
      <c r="AE42">
        <f t="shared" si="20"/>
        <v>5.4865605000000004</v>
      </c>
      <c r="AF42">
        <f t="shared" si="20"/>
        <v>5.5047920000000001</v>
      </c>
      <c r="AG42">
        <f t="shared" si="20"/>
        <v>5.5162715000000002</v>
      </c>
      <c r="AH42">
        <f t="shared" si="20"/>
        <v>5.5322564999999999</v>
      </c>
      <c r="AI42">
        <f t="shared" si="20"/>
        <v>5.5467434999999998</v>
      </c>
      <c r="AJ42">
        <f t="shared" si="20"/>
        <v>5.5573994999999998</v>
      </c>
      <c r="AK42">
        <f t="shared" si="20"/>
        <v>5.5730219999999999</v>
      </c>
      <c r="AL42">
        <f t="shared" si="20"/>
        <v>5.5792834999999998</v>
      </c>
      <c r="AM42">
        <f t="shared" si="20"/>
        <v>5.5840565</v>
      </c>
      <c r="AN42">
        <f t="shared" si="20"/>
        <v>5.5926419999999997</v>
      </c>
      <c r="AO42">
        <f t="shared" si="20"/>
        <v>5.6033949999999999</v>
      </c>
      <c r="AP42">
        <f t="shared" si="20"/>
        <v>5.6078070000000002</v>
      </c>
      <c r="AQ42">
        <f t="shared" si="20"/>
        <v>5.6203384999999999</v>
      </c>
      <c r="AR42">
        <f t="shared" si="20"/>
        <v>5.6208634999999996</v>
      </c>
      <c r="AS42">
        <f t="shared" si="20"/>
        <v>5.6227970000000003</v>
      </c>
      <c r="AT42">
        <f t="shared" si="20"/>
        <v>5.6290050000000003</v>
      </c>
      <c r="AU42">
        <f t="shared" si="20"/>
        <v>5.6312245000000001</v>
      </c>
      <c r="AV42">
        <f t="shared" si="20"/>
        <v>5.6352025000000001</v>
      </c>
      <c r="AW42">
        <f t="shared" si="20"/>
        <v>5.6399945000000002</v>
      </c>
      <c r="AX42">
        <f t="shared" si="20"/>
        <v>5.6450810000000002</v>
      </c>
      <c r="AY42">
        <f t="shared" si="20"/>
        <v>5.6502949999999998</v>
      </c>
      <c r="AZ42">
        <f t="shared" si="20"/>
        <v>5.6543345</v>
      </c>
      <c r="BA42">
        <f t="shared" si="20"/>
        <v>5.6558925000000002</v>
      </c>
      <c r="BB42">
        <f t="shared" si="20"/>
        <v>5.6558925000000002</v>
      </c>
    </row>
    <row r="43" spans="1:54" x14ac:dyDescent="0.3">
      <c r="A43" s="1" t="s">
        <v>19</v>
      </c>
      <c r="B43">
        <f t="shared" si="1"/>
        <v>1.14978</v>
      </c>
      <c r="C43">
        <f t="shared" ref="C43:BB43" si="21">C21/1000000</f>
        <v>1.14978</v>
      </c>
      <c r="D43">
        <f t="shared" si="21"/>
        <v>1.14978</v>
      </c>
      <c r="E43">
        <f t="shared" si="21"/>
        <v>1.14978</v>
      </c>
      <c r="F43">
        <f t="shared" si="21"/>
        <v>1.14978</v>
      </c>
      <c r="G43">
        <f t="shared" si="21"/>
        <v>1.9200680000000001</v>
      </c>
      <c r="H43">
        <f t="shared" si="21"/>
        <v>0.58694500000000005</v>
      </c>
      <c r="I43">
        <f t="shared" si="21"/>
        <v>0.67201299999999997</v>
      </c>
      <c r="J43">
        <f t="shared" si="21"/>
        <v>0.72367099999999995</v>
      </c>
      <c r="K43">
        <f t="shared" si="21"/>
        <v>0.75966100000000003</v>
      </c>
      <c r="L43">
        <f t="shared" si="21"/>
        <v>0.79435800000000001</v>
      </c>
      <c r="M43">
        <f t="shared" si="21"/>
        <v>0.82469899999999996</v>
      </c>
      <c r="N43">
        <f t="shared" si="21"/>
        <v>0.84951100000000002</v>
      </c>
      <c r="O43">
        <f t="shared" si="21"/>
        <v>0.86867000000000005</v>
      </c>
      <c r="P43">
        <f t="shared" si="21"/>
        <v>0.88787499999999997</v>
      </c>
      <c r="Q43">
        <f t="shared" si="21"/>
        <v>0.90130999999999994</v>
      </c>
      <c r="R43">
        <f t="shared" si="21"/>
        <v>0.91512700000000002</v>
      </c>
      <c r="S43">
        <f t="shared" si="21"/>
        <v>0.92856799999999995</v>
      </c>
      <c r="T43">
        <f t="shared" si="21"/>
        <v>0.94058399999999998</v>
      </c>
      <c r="U43">
        <f t="shared" si="21"/>
        <v>0.950048</v>
      </c>
      <c r="V43">
        <f t="shared" si="21"/>
        <v>0.95967999999999998</v>
      </c>
      <c r="W43">
        <f t="shared" si="21"/>
        <v>0.96717699999999995</v>
      </c>
      <c r="X43">
        <f t="shared" si="21"/>
        <v>0.97440300000000002</v>
      </c>
      <c r="Y43">
        <f t="shared" si="21"/>
        <v>0.98006199999999999</v>
      </c>
      <c r="Z43">
        <f t="shared" si="21"/>
        <v>0.98646100000000003</v>
      </c>
      <c r="AA43">
        <f t="shared" si="21"/>
        <v>0.990981</v>
      </c>
      <c r="AB43">
        <f t="shared" si="21"/>
        <v>0.99627100000000002</v>
      </c>
      <c r="AC43">
        <f t="shared" si="21"/>
        <v>1.00139</v>
      </c>
      <c r="AD43">
        <f t="shared" si="21"/>
        <v>1.005868</v>
      </c>
      <c r="AE43">
        <f t="shared" si="21"/>
        <v>1.0099419999999999</v>
      </c>
      <c r="AF43">
        <f t="shared" si="21"/>
        <v>1.012872</v>
      </c>
      <c r="AG43">
        <f t="shared" si="21"/>
        <v>1.014734</v>
      </c>
      <c r="AH43">
        <f t="shared" si="21"/>
        <v>1.0174589999999999</v>
      </c>
      <c r="AI43">
        <f t="shared" si="21"/>
        <v>1.019666</v>
      </c>
      <c r="AJ43">
        <f t="shared" si="21"/>
        <v>1.021307</v>
      </c>
      <c r="AK43">
        <f t="shared" si="21"/>
        <v>1.023919</v>
      </c>
      <c r="AL43">
        <f t="shared" si="21"/>
        <v>1.0249539999999999</v>
      </c>
      <c r="AM43">
        <f t="shared" si="21"/>
        <v>1.0256609999999999</v>
      </c>
      <c r="AN43">
        <f t="shared" si="21"/>
        <v>1.0269740000000001</v>
      </c>
      <c r="AO43">
        <f t="shared" si="21"/>
        <v>1.0285169999999999</v>
      </c>
      <c r="AP43">
        <f t="shared" si="21"/>
        <v>1.0293559999999999</v>
      </c>
      <c r="AQ43">
        <f t="shared" si="21"/>
        <v>1.0314080000000001</v>
      </c>
      <c r="AR43">
        <f t="shared" si="21"/>
        <v>1.0313810000000001</v>
      </c>
      <c r="AS43">
        <f t="shared" si="21"/>
        <v>1.0316689999999999</v>
      </c>
      <c r="AT43">
        <f t="shared" si="21"/>
        <v>1.0326409999999999</v>
      </c>
      <c r="AU43">
        <f t="shared" si="21"/>
        <v>1.033042</v>
      </c>
      <c r="AV43">
        <f t="shared" si="21"/>
        <v>1.0336190000000001</v>
      </c>
      <c r="AW43">
        <f t="shared" si="21"/>
        <v>1.0343530000000001</v>
      </c>
      <c r="AX43">
        <f t="shared" si="21"/>
        <v>1.035161</v>
      </c>
      <c r="AY43">
        <f t="shared" si="21"/>
        <v>1.0359860000000001</v>
      </c>
      <c r="AZ43">
        <f t="shared" si="21"/>
        <v>1.036592</v>
      </c>
      <c r="BA43">
        <f t="shared" si="21"/>
        <v>1.0368299999999999</v>
      </c>
      <c r="BB43">
        <f t="shared" si="21"/>
        <v>1.0368299999999999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2020-09-01T02:05:16Z</dcterms:modified>
</cp:coreProperties>
</file>