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employedSetCount" sheetId="1" r:id="rId1"/>
  </sheets>
  <calcPr calcId="145621"/>
</workbook>
</file>

<file path=xl/calcChain.xml><?xml version="1.0" encoding="utf-8"?>
<calcChain xmlns="http://schemas.openxmlformats.org/spreadsheetml/2006/main">
  <c r="H6" i="1" l="1"/>
  <c r="J6" i="1"/>
  <c r="C6" i="1" l="1"/>
  <c r="D6" i="1"/>
  <c r="E6" i="1"/>
  <c r="F6" i="1"/>
  <c r="G6" i="1"/>
  <c r="I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6" i="1"/>
</calcChain>
</file>

<file path=xl/sharedStrings.xml><?xml version="1.0" encoding="utf-8"?>
<sst xmlns="http://schemas.openxmlformats.org/spreadsheetml/2006/main" count="5" uniqueCount="5">
  <si>
    <t>Short-term unemployed</t>
  </si>
  <si>
    <t>Retired</t>
  </si>
  <si>
    <t>Employed</t>
  </si>
  <si>
    <t>Long-term unemployed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</si>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</sst>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 of people in economy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employedSetCount!$A$2</c:f>
              <c:strCache>
                <c:ptCount val="1"/>
                <c:pt idx="0">
                  <c:v>Employed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employedSetCount!$B$2:$BB$2</c:f>
              <c:numCache>
                <c:formatCode>General</c:formatCode>
                <c:ptCount val="53"/>
                <c:pt idx="0">
                  <c:v>4560</c:v>
                </c:pt>
                <c:pt idx="1">
                  <c:v>4560</c:v>
                </c:pt>
                <c:pt idx="2">
                  <c:v>4560</c:v>
                </c:pt>
                <c:pt idx="3">
                  <c:v>4560</c:v>
                </c:pt>
                <c:pt idx="4">
                  <c:v>4560</c:v>
                </c:pt>
                <c:pt idx="5">
                  <c:v>1454</c:v>
                </c:pt>
                <c:pt idx="6">
                  <c:v>1813</c:v>
                </c:pt>
                <c:pt idx="7">
                  <c:v>2135</c:v>
                </c:pt>
                <c:pt idx="8">
                  <c:v>2360</c:v>
                </c:pt>
                <c:pt idx="9">
                  <c:v>2559</c:v>
                </c:pt>
                <c:pt idx="10">
                  <c:v>2741</c:v>
                </c:pt>
                <c:pt idx="11">
                  <c:v>2884</c:v>
                </c:pt>
                <c:pt idx="12">
                  <c:v>2997</c:v>
                </c:pt>
                <c:pt idx="13">
                  <c:v>3114</c:v>
                </c:pt>
                <c:pt idx="14">
                  <c:v>3190</c:v>
                </c:pt>
                <c:pt idx="15">
                  <c:v>3267</c:v>
                </c:pt>
                <c:pt idx="16">
                  <c:v>3354</c:v>
                </c:pt>
                <c:pt idx="17">
                  <c:v>3422</c:v>
                </c:pt>
                <c:pt idx="18">
                  <c:v>3474</c:v>
                </c:pt>
                <c:pt idx="19">
                  <c:v>3528</c:v>
                </c:pt>
                <c:pt idx="20">
                  <c:v>3573</c:v>
                </c:pt>
                <c:pt idx="21">
                  <c:v>3612</c:v>
                </c:pt>
                <c:pt idx="22">
                  <c:v>3641</c:v>
                </c:pt>
                <c:pt idx="23">
                  <c:v>3677</c:v>
                </c:pt>
                <c:pt idx="24">
                  <c:v>3708</c:v>
                </c:pt>
                <c:pt idx="25">
                  <c:v>3739</c:v>
                </c:pt>
                <c:pt idx="26">
                  <c:v>3767</c:v>
                </c:pt>
                <c:pt idx="27">
                  <c:v>3792</c:v>
                </c:pt>
                <c:pt idx="28">
                  <c:v>3814</c:v>
                </c:pt>
                <c:pt idx="29">
                  <c:v>3829</c:v>
                </c:pt>
                <c:pt idx="30">
                  <c:v>3840</c:v>
                </c:pt>
                <c:pt idx="31">
                  <c:v>3857</c:v>
                </c:pt>
                <c:pt idx="32">
                  <c:v>3870</c:v>
                </c:pt>
                <c:pt idx="33">
                  <c:v>3878</c:v>
                </c:pt>
                <c:pt idx="34">
                  <c:v>3893</c:v>
                </c:pt>
                <c:pt idx="35">
                  <c:v>3899</c:v>
                </c:pt>
                <c:pt idx="36">
                  <c:v>3903</c:v>
                </c:pt>
                <c:pt idx="37">
                  <c:v>3910</c:v>
                </c:pt>
                <c:pt idx="38">
                  <c:v>3918</c:v>
                </c:pt>
                <c:pt idx="39">
                  <c:v>3923</c:v>
                </c:pt>
                <c:pt idx="40">
                  <c:v>3933</c:v>
                </c:pt>
                <c:pt idx="41">
                  <c:v>3934</c:v>
                </c:pt>
                <c:pt idx="42">
                  <c:v>3936</c:v>
                </c:pt>
                <c:pt idx="43">
                  <c:v>3942</c:v>
                </c:pt>
                <c:pt idx="44">
                  <c:v>3944</c:v>
                </c:pt>
                <c:pt idx="45">
                  <c:v>3947</c:v>
                </c:pt>
                <c:pt idx="46">
                  <c:v>3950</c:v>
                </c:pt>
                <c:pt idx="47">
                  <c:v>3955</c:v>
                </c:pt>
                <c:pt idx="48">
                  <c:v>3960</c:v>
                </c:pt>
                <c:pt idx="49">
                  <c:v>3963</c:v>
                </c:pt>
                <c:pt idx="50">
                  <c:v>3964</c:v>
                </c:pt>
                <c:pt idx="51">
                  <c:v>3964</c:v>
                </c:pt>
                <c:pt idx="52">
                  <c:v>3965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employedSetCount!$A$4</c:f>
              <c:strCache>
                <c:ptCount val="1"/>
                <c:pt idx="0">
                  <c:v>Short-term unemployed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employedSetCount!$B$4:$BB$4</c:f>
              <c:numCache>
                <c:formatCode>General</c:formatCode>
                <c:ptCount val="5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3346</c:v>
                </c:pt>
                <c:pt idx="6">
                  <c:v>2979</c:v>
                </c:pt>
                <c:pt idx="7">
                  <c:v>2673</c:v>
                </c:pt>
                <c:pt idx="8">
                  <c:v>2449</c:v>
                </c:pt>
                <c:pt idx="9">
                  <c:v>2250</c:v>
                </c:pt>
                <c:pt idx="10">
                  <c:v>2068</c:v>
                </c:pt>
                <c:pt idx="11">
                  <c:v>1925</c:v>
                </c:pt>
                <c:pt idx="12">
                  <c:v>1812</c:v>
                </c:pt>
                <c:pt idx="13">
                  <c:v>1698</c:v>
                </c:pt>
                <c:pt idx="14">
                  <c:v>1622</c:v>
                </c:pt>
                <c:pt idx="15">
                  <c:v>1546</c:v>
                </c:pt>
                <c:pt idx="16">
                  <c:v>1460</c:v>
                </c:pt>
                <c:pt idx="17">
                  <c:v>1392</c:v>
                </c:pt>
                <c:pt idx="18">
                  <c:v>1340</c:v>
                </c:pt>
                <c:pt idx="19">
                  <c:v>1285</c:v>
                </c:pt>
                <c:pt idx="20">
                  <c:v>1240</c:v>
                </c:pt>
                <c:pt idx="21">
                  <c:v>1203</c:v>
                </c:pt>
                <c:pt idx="22">
                  <c:v>1174</c:v>
                </c:pt>
                <c:pt idx="23">
                  <c:v>1139</c:v>
                </c:pt>
                <c:pt idx="24">
                  <c:v>1109</c:v>
                </c:pt>
                <c:pt idx="25">
                  <c:v>1078</c:v>
                </c:pt>
                <c:pt idx="26">
                  <c:v>1050</c:v>
                </c:pt>
                <c:pt idx="27">
                  <c:v>1025</c:v>
                </c:pt>
                <c:pt idx="28">
                  <c:v>1003</c:v>
                </c:pt>
                <c:pt idx="29">
                  <c:v>987</c:v>
                </c:pt>
                <c:pt idx="30">
                  <c:v>976</c:v>
                </c:pt>
                <c:pt idx="31">
                  <c:v>959</c:v>
                </c:pt>
                <c:pt idx="32">
                  <c:v>946</c:v>
                </c:pt>
                <c:pt idx="33">
                  <c:v>938</c:v>
                </c:pt>
                <c:pt idx="34">
                  <c:v>923</c:v>
                </c:pt>
                <c:pt idx="35">
                  <c:v>917</c:v>
                </c:pt>
                <c:pt idx="36">
                  <c:v>913</c:v>
                </c:pt>
                <c:pt idx="37">
                  <c:v>906</c:v>
                </c:pt>
                <c:pt idx="38">
                  <c:v>899</c:v>
                </c:pt>
                <c:pt idx="39">
                  <c:v>894</c:v>
                </c:pt>
                <c:pt idx="40">
                  <c:v>884</c:v>
                </c:pt>
                <c:pt idx="41">
                  <c:v>884</c:v>
                </c:pt>
                <c:pt idx="42">
                  <c:v>882</c:v>
                </c:pt>
                <c:pt idx="43">
                  <c:v>876</c:v>
                </c:pt>
                <c:pt idx="44">
                  <c:v>874</c:v>
                </c:pt>
                <c:pt idx="45">
                  <c:v>871</c:v>
                </c:pt>
                <c:pt idx="46">
                  <c:v>868</c:v>
                </c:pt>
                <c:pt idx="47">
                  <c:v>863</c:v>
                </c:pt>
                <c:pt idx="48">
                  <c:v>858</c:v>
                </c:pt>
                <c:pt idx="49">
                  <c:v>855</c:v>
                </c:pt>
                <c:pt idx="50">
                  <c:v>854</c:v>
                </c:pt>
                <c:pt idx="51">
                  <c:v>854</c:v>
                </c:pt>
                <c:pt idx="52">
                  <c:v>853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employedSetCount!$A$3</c:f>
              <c:strCache>
                <c:ptCount val="1"/>
                <c:pt idx="0">
                  <c:v>Retired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employedSetCount!$B$3:$BB$3</c:f>
              <c:numCache>
                <c:formatCode>General</c:formatCode>
                <c:ptCount val="5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employedSetCount!$A$5</c:f>
              <c:strCache>
                <c:ptCount val="1"/>
                <c:pt idx="0">
                  <c:v>Long-term unemployed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employedSetCount!$B$5:$BB$5</c:f>
              <c:numCache>
                <c:formatCode>General</c:formatCode>
                <c:ptCount val="53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employedSetCount!$A$6</c:f>
              <c:strCache>
                <c:ptCount val="1"/>
                <c:pt idx="0">
                  <c:v>Population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employedSetCount!$B$6:$BB$6</c:f>
              <c:numCache>
                <c:formatCode>General</c:formatCode>
                <c:ptCount val="53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7992</c:v>
                </c:pt>
                <c:pt idx="7">
                  <c:v>8008</c:v>
                </c:pt>
                <c:pt idx="8">
                  <c:v>8009</c:v>
                </c:pt>
                <c:pt idx="9">
                  <c:v>8009</c:v>
                </c:pt>
                <c:pt idx="10">
                  <c:v>8009</c:v>
                </c:pt>
                <c:pt idx="11">
                  <c:v>8009</c:v>
                </c:pt>
                <c:pt idx="12">
                  <c:v>8009</c:v>
                </c:pt>
                <c:pt idx="13">
                  <c:v>8012</c:v>
                </c:pt>
                <c:pt idx="14">
                  <c:v>8012</c:v>
                </c:pt>
                <c:pt idx="15">
                  <c:v>8013</c:v>
                </c:pt>
                <c:pt idx="16">
                  <c:v>8014</c:v>
                </c:pt>
                <c:pt idx="17">
                  <c:v>8014</c:v>
                </c:pt>
                <c:pt idx="18">
                  <c:v>8014</c:v>
                </c:pt>
                <c:pt idx="19">
                  <c:v>8013</c:v>
                </c:pt>
                <c:pt idx="20">
                  <c:v>8013</c:v>
                </c:pt>
                <c:pt idx="21">
                  <c:v>8015</c:v>
                </c:pt>
                <c:pt idx="22">
                  <c:v>8015</c:v>
                </c:pt>
                <c:pt idx="23">
                  <c:v>8016</c:v>
                </c:pt>
                <c:pt idx="24">
                  <c:v>8017</c:v>
                </c:pt>
                <c:pt idx="25">
                  <c:v>8017</c:v>
                </c:pt>
                <c:pt idx="26">
                  <c:v>8017</c:v>
                </c:pt>
                <c:pt idx="27">
                  <c:v>8017</c:v>
                </c:pt>
                <c:pt idx="28">
                  <c:v>8017</c:v>
                </c:pt>
                <c:pt idx="29">
                  <c:v>8016</c:v>
                </c:pt>
                <c:pt idx="30">
                  <c:v>8016</c:v>
                </c:pt>
                <c:pt idx="31">
                  <c:v>8016</c:v>
                </c:pt>
                <c:pt idx="32">
                  <c:v>8016</c:v>
                </c:pt>
                <c:pt idx="33">
                  <c:v>8016</c:v>
                </c:pt>
                <c:pt idx="34">
                  <c:v>8016</c:v>
                </c:pt>
                <c:pt idx="35">
                  <c:v>8016</c:v>
                </c:pt>
                <c:pt idx="36">
                  <c:v>8016</c:v>
                </c:pt>
                <c:pt idx="37">
                  <c:v>8016</c:v>
                </c:pt>
                <c:pt idx="38">
                  <c:v>8017</c:v>
                </c:pt>
                <c:pt idx="39">
                  <c:v>8017</c:v>
                </c:pt>
                <c:pt idx="40">
                  <c:v>8017</c:v>
                </c:pt>
                <c:pt idx="41">
                  <c:v>8018</c:v>
                </c:pt>
                <c:pt idx="42">
                  <c:v>8018</c:v>
                </c:pt>
                <c:pt idx="43">
                  <c:v>8018</c:v>
                </c:pt>
                <c:pt idx="44">
                  <c:v>8018</c:v>
                </c:pt>
                <c:pt idx="45">
                  <c:v>8018</c:v>
                </c:pt>
                <c:pt idx="46">
                  <c:v>8018</c:v>
                </c:pt>
                <c:pt idx="47">
                  <c:v>8018</c:v>
                </c:pt>
                <c:pt idx="48">
                  <c:v>8018</c:v>
                </c:pt>
                <c:pt idx="49">
                  <c:v>8018</c:v>
                </c:pt>
                <c:pt idx="50">
                  <c:v>8018</c:v>
                </c:pt>
                <c:pt idx="51">
                  <c:v>8018</c:v>
                </c:pt>
                <c:pt idx="52">
                  <c:v>8018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8176"/>
        <c:axId val="73784640"/>
      </c:lineChart>
      <c:catAx>
        <c:axId val="2084981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3784640"/>
        <c:crosses val="autoZero"/>
        <c:auto val="1"/>
        <c:lblAlgn val="ctr"/>
        <c:lblOffset val="100"/>
        <c:noMultiLvlLbl val="0"/>
      </c:catAx>
      <c:valAx>
        <c:axId val="73784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people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49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7</xdr:row>
      <xdr:rowOff>99060</xdr:rowOff>
    </xdr:from>
    <xdr:to>
      <xdr:col>10</xdr:col>
      <xdr:colOff>167640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"/>
  <sheetViews>
    <sheetView tabSelected="1" workbookViewId="0">
      <selection activeCell="B4" sqref="B4:BB4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t="s">
        <v>2</v>
      </c>
      <c r="B2" s="4">
        <v>4560</v>
      </c>
      <c r="C2" s="4">
        <v>4560</v>
      </c>
      <c r="D2" s="4">
        <v>4560</v>
      </c>
      <c r="E2" s="4">
        <v>4560</v>
      </c>
      <c r="F2" s="4">
        <v>4560</v>
      </c>
      <c r="G2" s="4">
        <v>1454</v>
      </c>
      <c r="H2" s="4">
        <v>1813</v>
      </c>
      <c r="I2" s="4">
        <v>2135</v>
      </c>
      <c r="J2" s="4">
        <v>2360</v>
      </c>
      <c r="K2" s="4">
        <v>2559</v>
      </c>
      <c r="L2" s="4">
        <v>2741</v>
      </c>
      <c r="M2" s="4">
        <v>2884</v>
      </c>
      <c r="N2" s="4">
        <v>2997</v>
      </c>
      <c r="O2" s="4">
        <v>3114</v>
      </c>
      <c r="P2" s="4">
        <v>3190</v>
      </c>
      <c r="Q2" s="4">
        <v>3267</v>
      </c>
      <c r="R2" s="4">
        <v>3354</v>
      </c>
      <c r="S2" s="4">
        <v>3422</v>
      </c>
      <c r="T2" s="4">
        <v>3474</v>
      </c>
      <c r="U2" s="4">
        <v>3528</v>
      </c>
      <c r="V2" s="4">
        <v>3573</v>
      </c>
      <c r="W2" s="4">
        <v>3612</v>
      </c>
      <c r="X2" s="4">
        <v>3641</v>
      </c>
      <c r="Y2" s="4">
        <v>3677</v>
      </c>
      <c r="Z2" s="4">
        <v>3708</v>
      </c>
      <c r="AA2" s="4">
        <v>3739</v>
      </c>
      <c r="AB2" s="4">
        <v>3767</v>
      </c>
      <c r="AC2" s="4">
        <v>3792</v>
      </c>
      <c r="AD2" s="4">
        <v>3814</v>
      </c>
      <c r="AE2" s="4">
        <v>3829</v>
      </c>
      <c r="AF2" s="4">
        <v>3840</v>
      </c>
      <c r="AG2" s="4">
        <v>3857</v>
      </c>
      <c r="AH2" s="4">
        <v>3870</v>
      </c>
      <c r="AI2" s="4">
        <v>3878</v>
      </c>
      <c r="AJ2" s="4">
        <v>3893</v>
      </c>
      <c r="AK2" s="4">
        <v>3899</v>
      </c>
      <c r="AL2" s="4">
        <v>3903</v>
      </c>
      <c r="AM2" s="4">
        <v>3910</v>
      </c>
      <c r="AN2" s="4">
        <v>3918</v>
      </c>
      <c r="AO2" s="4">
        <v>3923</v>
      </c>
      <c r="AP2" s="4">
        <v>3933</v>
      </c>
      <c r="AQ2" s="4">
        <v>3934</v>
      </c>
      <c r="AR2" s="4">
        <v>3936</v>
      </c>
      <c r="AS2" s="4">
        <v>3942</v>
      </c>
      <c r="AT2" s="4">
        <v>3944</v>
      </c>
      <c r="AU2" s="4">
        <v>3947</v>
      </c>
      <c r="AV2" s="4">
        <v>3950</v>
      </c>
      <c r="AW2" s="4">
        <v>3955</v>
      </c>
      <c r="AX2" s="4">
        <v>3960</v>
      </c>
      <c r="AY2" s="4">
        <v>3963</v>
      </c>
      <c r="AZ2" s="4">
        <v>3964</v>
      </c>
      <c r="BA2" s="4">
        <v>3964</v>
      </c>
      <c r="BB2" s="4">
        <v>3965</v>
      </c>
    </row>
    <row r="3" spans="1:54" x14ac:dyDescent="0.3">
      <c r="A3" t="s">
        <v>1</v>
      </c>
      <c r="B3" s="2">
        <v>2000</v>
      </c>
      <c r="C3" s="2">
        <v>2000</v>
      </c>
      <c r="D3" s="2">
        <v>2000</v>
      </c>
      <c r="E3" s="2">
        <v>2000</v>
      </c>
      <c r="F3" s="2">
        <v>2000</v>
      </c>
      <c r="G3" s="2">
        <v>2000</v>
      </c>
      <c r="H3" s="2">
        <v>2000</v>
      </c>
      <c r="I3" s="2">
        <v>2000</v>
      </c>
      <c r="J3" s="2">
        <v>2000</v>
      </c>
      <c r="K3" s="2">
        <v>2000</v>
      </c>
      <c r="L3" s="2">
        <v>2000</v>
      </c>
      <c r="M3" s="2">
        <v>2000</v>
      </c>
      <c r="N3" s="2">
        <v>2000</v>
      </c>
      <c r="O3" s="2">
        <v>2000</v>
      </c>
      <c r="P3" s="2">
        <v>2000</v>
      </c>
      <c r="Q3" s="2">
        <v>2000</v>
      </c>
      <c r="R3" s="2">
        <v>2000</v>
      </c>
      <c r="S3" s="2">
        <v>2000</v>
      </c>
      <c r="T3" s="2">
        <v>2000</v>
      </c>
      <c r="U3" s="2">
        <v>2000</v>
      </c>
      <c r="V3" s="2">
        <v>2000</v>
      </c>
      <c r="W3" s="2">
        <v>2000</v>
      </c>
      <c r="X3" s="2">
        <v>2000</v>
      </c>
      <c r="Y3" s="2">
        <v>2000</v>
      </c>
      <c r="Z3" s="2">
        <v>2000</v>
      </c>
      <c r="AA3" s="2">
        <v>2000</v>
      </c>
      <c r="AB3" s="2">
        <v>2000</v>
      </c>
      <c r="AC3" s="2">
        <v>2000</v>
      </c>
      <c r="AD3" s="2">
        <v>2000</v>
      </c>
      <c r="AE3" s="2">
        <v>2000</v>
      </c>
      <c r="AF3" s="2">
        <v>2000</v>
      </c>
      <c r="AG3" s="2">
        <v>2000</v>
      </c>
      <c r="AH3" s="2">
        <v>2000</v>
      </c>
      <c r="AI3" s="2">
        <v>2000</v>
      </c>
      <c r="AJ3" s="2">
        <v>2000</v>
      </c>
      <c r="AK3" s="2">
        <v>2000</v>
      </c>
      <c r="AL3" s="2">
        <v>2000</v>
      </c>
      <c r="AM3" s="2">
        <v>2000</v>
      </c>
      <c r="AN3" s="2">
        <v>2000</v>
      </c>
      <c r="AO3" s="2">
        <v>2000</v>
      </c>
      <c r="AP3" s="2">
        <v>2000</v>
      </c>
      <c r="AQ3" s="2">
        <v>2000</v>
      </c>
      <c r="AR3" s="2">
        <v>2000</v>
      </c>
      <c r="AS3" s="2">
        <v>2000</v>
      </c>
      <c r="AT3" s="2">
        <v>2000</v>
      </c>
      <c r="AU3" s="2">
        <v>2000</v>
      </c>
      <c r="AV3" s="2">
        <v>2000</v>
      </c>
      <c r="AW3" s="2">
        <v>2000</v>
      </c>
      <c r="AX3" s="2">
        <v>2000</v>
      </c>
      <c r="AY3" s="2">
        <v>2000</v>
      </c>
      <c r="AZ3" s="2">
        <v>2000</v>
      </c>
      <c r="BA3" s="2">
        <v>2000</v>
      </c>
      <c r="BB3" s="2">
        <v>2000</v>
      </c>
    </row>
    <row r="4" spans="1:54" x14ac:dyDescent="0.3">
      <c r="A4" t="s">
        <v>0</v>
      </c>
      <c r="B4" s="3">
        <v>240</v>
      </c>
      <c r="C4" s="3">
        <v>240</v>
      </c>
      <c r="D4" s="3">
        <v>240</v>
      </c>
      <c r="E4" s="3">
        <v>240</v>
      </c>
      <c r="F4" s="3">
        <v>240</v>
      </c>
      <c r="G4" s="3">
        <v>3346</v>
      </c>
      <c r="H4" s="3">
        <v>2979</v>
      </c>
      <c r="I4" s="3">
        <v>2673</v>
      </c>
      <c r="J4" s="3">
        <v>2449</v>
      </c>
      <c r="K4" s="3">
        <v>2250</v>
      </c>
      <c r="L4" s="3">
        <v>2068</v>
      </c>
      <c r="M4" s="3">
        <v>1925</v>
      </c>
      <c r="N4" s="3">
        <v>1812</v>
      </c>
      <c r="O4" s="3">
        <v>1698</v>
      </c>
      <c r="P4" s="3">
        <v>1622</v>
      </c>
      <c r="Q4" s="3">
        <v>1546</v>
      </c>
      <c r="R4" s="3">
        <v>1460</v>
      </c>
      <c r="S4" s="3">
        <v>1392</v>
      </c>
      <c r="T4" s="3">
        <v>1340</v>
      </c>
      <c r="U4" s="3">
        <v>1285</v>
      </c>
      <c r="V4" s="3">
        <v>1240</v>
      </c>
      <c r="W4" s="3">
        <v>1203</v>
      </c>
      <c r="X4" s="3">
        <v>1174</v>
      </c>
      <c r="Y4" s="3">
        <v>1139</v>
      </c>
      <c r="Z4" s="3">
        <v>1109</v>
      </c>
      <c r="AA4" s="3">
        <v>1078</v>
      </c>
      <c r="AB4" s="3">
        <v>1050</v>
      </c>
      <c r="AC4" s="3">
        <v>1025</v>
      </c>
      <c r="AD4" s="3">
        <v>1003</v>
      </c>
      <c r="AE4" s="3">
        <v>987</v>
      </c>
      <c r="AF4" s="3">
        <v>976</v>
      </c>
      <c r="AG4" s="3">
        <v>959</v>
      </c>
      <c r="AH4" s="3">
        <v>946</v>
      </c>
      <c r="AI4" s="3">
        <v>938</v>
      </c>
      <c r="AJ4" s="3">
        <v>923</v>
      </c>
      <c r="AK4" s="3">
        <v>917</v>
      </c>
      <c r="AL4" s="3">
        <v>913</v>
      </c>
      <c r="AM4" s="3">
        <v>906</v>
      </c>
      <c r="AN4" s="3">
        <v>899</v>
      </c>
      <c r="AO4" s="3">
        <v>894</v>
      </c>
      <c r="AP4" s="3">
        <v>884</v>
      </c>
      <c r="AQ4" s="3">
        <v>884</v>
      </c>
      <c r="AR4" s="3">
        <v>882</v>
      </c>
      <c r="AS4" s="3">
        <v>876</v>
      </c>
      <c r="AT4" s="3">
        <v>874</v>
      </c>
      <c r="AU4" s="3">
        <v>871</v>
      </c>
      <c r="AV4" s="3">
        <v>868</v>
      </c>
      <c r="AW4" s="3">
        <v>863</v>
      </c>
      <c r="AX4" s="3">
        <v>858</v>
      </c>
      <c r="AY4" s="3">
        <v>855</v>
      </c>
      <c r="AZ4" s="3">
        <v>854</v>
      </c>
      <c r="BA4" s="3">
        <v>854</v>
      </c>
      <c r="BB4" s="3">
        <v>853</v>
      </c>
    </row>
    <row r="5" spans="1:54" x14ac:dyDescent="0.3">
      <c r="A5" t="s">
        <v>3</v>
      </c>
      <c r="B5" s="1">
        <v>1200</v>
      </c>
      <c r="C5" s="1">
        <v>1200</v>
      </c>
      <c r="D5" s="1">
        <v>1200</v>
      </c>
      <c r="E5" s="1">
        <v>1200</v>
      </c>
      <c r="F5" s="1">
        <v>1200</v>
      </c>
      <c r="G5" s="1">
        <v>1200</v>
      </c>
      <c r="H5" s="1">
        <v>1200</v>
      </c>
      <c r="I5" s="1">
        <v>1200</v>
      </c>
      <c r="J5" s="1">
        <v>1200</v>
      </c>
      <c r="K5" s="1">
        <v>1200</v>
      </c>
      <c r="L5" s="1">
        <v>1200</v>
      </c>
      <c r="M5" s="1">
        <v>1200</v>
      </c>
      <c r="N5" s="1">
        <v>1200</v>
      </c>
      <c r="O5" s="1">
        <v>1200</v>
      </c>
      <c r="P5" s="1">
        <v>1200</v>
      </c>
      <c r="Q5" s="1">
        <v>1200</v>
      </c>
      <c r="R5" s="1">
        <v>1200</v>
      </c>
      <c r="S5" s="1">
        <v>1200</v>
      </c>
      <c r="T5" s="1">
        <v>1200</v>
      </c>
      <c r="U5" s="1">
        <v>1200</v>
      </c>
      <c r="V5" s="1">
        <v>1200</v>
      </c>
      <c r="W5" s="1">
        <v>1200</v>
      </c>
      <c r="X5" s="1">
        <v>1200</v>
      </c>
      <c r="Y5" s="1">
        <v>1200</v>
      </c>
      <c r="Z5" s="1">
        <v>1200</v>
      </c>
      <c r="AA5" s="1">
        <v>1200</v>
      </c>
      <c r="AB5" s="1">
        <v>1200</v>
      </c>
      <c r="AC5" s="1">
        <v>1200</v>
      </c>
      <c r="AD5" s="1">
        <v>1200</v>
      </c>
      <c r="AE5" s="1">
        <v>1200</v>
      </c>
      <c r="AF5" s="1">
        <v>1200</v>
      </c>
      <c r="AG5" s="1">
        <v>1200</v>
      </c>
      <c r="AH5" s="1">
        <v>1200</v>
      </c>
      <c r="AI5" s="1">
        <v>1200</v>
      </c>
      <c r="AJ5" s="1">
        <v>1200</v>
      </c>
      <c r="AK5" s="1">
        <v>1200</v>
      </c>
      <c r="AL5" s="1">
        <v>1200</v>
      </c>
      <c r="AM5" s="1">
        <v>1200</v>
      </c>
      <c r="AN5" s="1">
        <v>1200</v>
      </c>
      <c r="AO5" s="1">
        <v>1200</v>
      </c>
      <c r="AP5" s="1">
        <v>1200</v>
      </c>
      <c r="AQ5" s="1">
        <v>1200</v>
      </c>
      <c r="AR5" s="1">
        <v>1200</v>
      </c>
      <c r="AS5" s="1">
        <v>1200</v>
      </c>
      <c r="AT5" s="1">
        <v>1200</v>
      </c>
      <c r="AU5" s="1">
        <v>1200</v>
      </c>
      <c r="AV5" s="1">
        <v>1200</v>
      </c>
      <c r="AW5" s="1">
        <v>1200</v>
      </c>
      <c r="AX5" s="1">
        <v>1200</v>
      </c>
      <c r="AY5" s="1">
        <v>1200</v>
      </c>
      <c r="AZ5" s="1">
        <v>1200</v>
      </c>
      <c r="BA5" s="1">
        <v>1200</v>
      </c>
      <c r="BB5" s="1">
        <v>1200</v>
      </c>
    </row>
    <row r="6" spans="1:54" x14ac:dyDescent="0.3">
      <c r="A6" t="s">
        <v>4</v>
      </c>
      <c r="B6">
        <f>SUM(B2:B5)</f>
        <v>8000</v>
      </c>
      <c r="C6" s="1">
        <f t="shared" ref="C6:BB6" si="0">SUM(C2:C5)</f>
        <v>8000</v>
      </c>
      <c r="D6" s="1">
        <f t="shared" si="0"/>
        <v>8000</v>
      </c>
      <c r="E6" s="1">
        <f t="shared" si="0"/>
        <v>8000</v>
      </c>
      <c r="F6" s="1">
        <f t="shared" si="0"/>
        <v>8000</v>
      </c>
      <c r="G6" s="1">
        <f t="shared" si="0"/>
        <v>8000</v>
      </c>
      <c r="H6" s="1">
        <f>SUM(H2:H5)</f>
        <v>7992</v>
      </c>
      <c r="I6" s="1">
        <f t="shared" si="0"/>
        <v>8008</v>
      </c>
      <c r="J6" s="1">
        <f>SUM(J2:J5)</f>
        <v>8009</v>
      </c>
      <c r="K6" s="1">
        <f t="shared" si="0"/>
        <v>8009</v>
      </c>
      <c r="L6" s="1">
        <f t="shared" si="0"/>
        <v>8009</v>
      </c>
      <c r="M6" s="1">
        <f t="shared" si="0"/>
        <v>8009</v>
      </c>
      <c r="N6" s="1">
        <f t="shared" si="0"/>
        <v>8009</v>
      </c>
      <c r="O6" s="1">
        <f t="shared" si="0"/>
        <v>8012</v>
      </c>
      <c r="P6" s="1">
        <f t="shared" si="0"/>
        <v>8012</v>
      </c>
      <c r="Q6" s="1">
        <f t="shared" si="0"/>
        <v>8013</v>
      </c>
      <c r="R6" s="1">
        <f t="shared" si="0"/>
        <v>8014</v>
      </c>
      <c r="S6" s="1">
        <f t="shared" si="0"/>
        <v>8014</v>
      </c>
      <c r="T6" s="1">
        <f t="shared" si="0"/>
        <v>8014</v>
      </c>
      <c r="U6" s="1">
        <f t="shared" si="0"/>
        <v>8013</v>
      </c>
      <c r="V6" s="1">
        <f t="shared" si="0"/>
        <v>8013</v>
      </c>
      <c r="W6" s="1">
        <f t="shared" si="0"/>
        <v>8015</v>
      </c>
      <c r="X6" s="1">
        <f t="shared" si="0"/>
        <v>8015</v>
      </c>
      <c r="Y6" s="1">
        <f t="shared" si="0"/>
        <v>8016</v>
      </c>
      <c r="Z6" s="1">
        <f t="shared" si="0"/>
        <v>8017</v>
      </c>
      <c r="AA6" s="1">
        <f t="shared" si="0"/>
        <v>8017</v>
      </c>
      <c r="AB6" s="1">
        <f t="shared" si="0"/>
        <v>8017</v>
      </c>
      <c r="AC6" s="1">
        <f t="shared" si="0"/>
        <v>8017</v>
      </c>
      <c r="AD6" s="1">
        <f t="shared" si="0"/>
        <v>8017</v>
      </c>
      <c r="AE6" s="1">
        <f t="shared" si="0"/>
        <v>8016</v>
      </c>
      <c r="AF6" s="1">
        <f t="shared" si="0"/>
        <v>8016</v>
      </c>
      <c r="AG6" s="1">
        <f t="shared" si="0"/>
        <v>8016</v>
      </c>
      <c r="AH6" s="1">
        <f t="shared" si="0"/>
        <v>8016</v>
      </c>
      <c r="AI6" s="1">
        <f t="shared" si="0"/>
        <v>8016</v>
      </c>
      <c r="AJ6" s="1">
        <f t="shared" si="0"/>
        <v>8016</v>
      </c>
      <c r="AK6" s="1">
        <f t="shared" si="0"/>
        <v>8016</v>
      </c>
      <c r="AL6" s="1">
        <f t="shared" si="0"/>
        <v>8016</v>
      </c>
      <c r="AM6" s="1">
        <f t="shared" si="0"/>
        <v>8016</v>
      </c>
      <c r="AN6" s="1">
        <f t="shared" si="0"/>
        <v>8017</v>
      </c>
      <c r="AO6" s="1">
        <f t="shared" si="0"/>
        <v>8017</v>
      </c>
      <c r="AP6" s="1">
        <f t="shared" si="0"/>
        <v>8017</v>
      </c>
      <c r="AQ6" s="1">
        <f t="shared" si="0"/>
        <v>8018</v>
      </c>
      <c r="AR6" s="1">
        <f t="shared" si="0"/>
        <v>8018</v>
      </c>
      <c r="AS6" s="1">
        <f t="shared" si="0"/>
        <v>8018</v>
      </c>
      <c r="AT6" s="1">
        <f t="shared" si="0"/>
        <v>8018</v>
      </c>
      <c r="AU6" s="1">
        <f t="shared" si="0"/>
        <v>8018</v>
      </c>
      <c r="AV6" s="1">
        <f t="shared" si="0"/>
        <v>8018</v>
      </c>
      <c r="AW6" s="1">
        <f t="shared" si="0"/>
        <v>8018</v>
      </c>
      <c r="AX6" s="1">
        <f t="shared" si="0"/>
        <v>8018</v>
      </c>
      <c r="AY6" s="1">
        <f t="shared" si="0"/>
        <v>8018</v>
      </c>
      <c r="AZ6" s="1">
        <f t="shared" si="0"/>
        <v>8018</v>
      </c>
      <c r="BA6" s="1">
        <f t="shared" si="0"/>
        <v>8018</v>
      </c>
      <c r="BB6" s="1">
        <f t="shared" si="0"/>
        <v>8018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employedSetCount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2020-08-17T07:46:33Z</dcterms:created>
  <dcterms:modified xsi:type="dcterms:W3CDTF">2020-09-01T02:10:39Z</dcterms:modified>
</cp:coreProperties>
</file>