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8580" windowHeight="1608"/>
  </bookViews>
  <sheets>
    <sheet name="employedSetCount" sheetId="1" r:id="rId1"/>
  </sheets>
  <calcPr calcId="145621"/>
</workbook>
</file>

<file path=xl/calcChain.xml><?xml version="1.0" encoding="utf-8"?>
<calcChain xmlns="http://schemas.openxmlformats.org/spreadsheetml/2006/main">
  <c r="H6" i="1" l="1"/>
  <c r="J6" i="1"/>
  <c r="C6" i="1" l="1"/>
  <c r="D6" i="1"/>
  <c r="E6" i="1"/>
  <c r="F6" i="1"/>
  <c r="G6" i="1"/>
  <c r="I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6" i="1"/>
</calcChain>
</file>

<file path=xl/sharedStrings.xml><?xml version="1.0" encoding="utf-8"?>
<sst xmlns="http://schemas.openxmlformats.org/spreadsheetml/2006/main" count="5" uniqueCount="5">
  <si>
    <t>Short-term unemployed</t>
  </si>
  <si>
    <t>Retired</t>
  </si>
  <si>
    <t>Employed</t>
  </si>
  <si>
    <t>Long-term unemployed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</si>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</sst>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Type of people in economy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employedSetCount!$A$2</c:f>
              <c:strCache>
                <c:ptCount val="1"/>
                <c:pt idx="0">
                  <c:v>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employedSetCount!$B$2:$BB$2</c:f>
              <c:numCache>
                <c:formatCode>General</c:formatCode>
                <c:ptCount val="53"/>
                <c:pt idx="0">
                  <c:v>4560</c:v>
                </c:pt>
                <c:pt idx="1">
                  <c:v>4560</c:v>
                </c:pt>
                <c:pt idx="2">
                  <c:v>4560</c:v>
                </c:pt>
                <c:pt idx="3">
                  <c:v>4560</c:v>
                </c:pt>
                <c:pt idx="4">
                  <c:v>4560</c:v>
                </c:pt>
                <c:pt idx="5">
                  <c:v>1455</c:v>
                </c:pt>
                <c:pt idx="6">
                  <c:v>1755</c:v>
                </c:pt>
                <c:pt idx="7">
                  <c:v>2014</c:v>
                </c:pt>
                <c:pt idx="8">
                  <c:v>2187</c:v>
                </c:pt>
                <c:pt idx="9">
                  <c:v>2350</c:v>
                </c:pt>
                <c:pt idx="10">
                  <c:v>2483</c:v>
                </c:pt>
                <c:pt idx="11">
                  <c:v>2596</c:v>
                </c:pt>
                <c:pt idx="12">
                  <c:v>2679</c:v>
                </c:pt>
                <c:pt idx="13">
                  <c:v>2764</c:v>
                </c:pt>
                <c:pt idx="14">
                  <c:v>2809</c:v>
                </c:pt>
                <c:pt idx="15">
                  <c:v>2875</c:v>
                </c:pt>
                <c:pt idx="16">
                  <c:v>2932</c:v>
                </c:pt>
                <c:pt idx="17">
                  <c:v>2978</c:v>
                </c:pt>
                <c:pt idx="18">
                  <c:v>3014</c:v>
                </c:pt>
                <c:pt idx="19">
                  <c:v>3043</c:v>
                </c:pt>
                <c:pt idx="20">
                  <c:v>3064</c:v>
                </c:pt>
                <c:pt idx="21">
                  <c:v>3086</c:v>
                </c:pt>
                <c:pt idx="22">
                  <c:v>3101</c:v>
                </c:pt>
                <c:pt idx="23">
                  <c:v>3117</c:v>
                </c:pt>
                <c:pt idx="24">
                  <c:v>3140</c:v>
                </c:pt>
                <c:pt idx="25">
                  <c:v>3159</c:v>
                </c:pt>
                <c:pt idx="26">
                  <c:v>3170</c:v>
                </c:pt>
                <c:pt idx="27">
                  <c:v>3186</c:v>
                </c:pt>
                <c:pt idx="28">
                  <c:v>3213</c:v>
                </c:pt>
                <c:pt idx="29">
                  <c:v>3220</c:v>
                </c:pt>
                <c:pt idx="30">
                  <c:v>3240</c:v>
                </c:pt>
                <c:pt idx="31">
                  <c:v>3252</c:v>
                </c:pt>
                <c:pt idx="32">
                  <c:v>3261</c:v>
                </c:pt>
                <c:pt idx="33">
                  <c:v>3270</c:v>
                </c:pt>
                <c:pt idx="34">
                  <c:v>3276</c:v>
                </c:pt>
                <c:pt idx="35">
                  <c:v>3281</c:v>
                </c:pt>
                <c:pt idx="36">
                  <c:v>3290</c:v>
                </c:pt>
                <c:pt idx="37">
                  <c:v>3299</c:v>
                </c:pt>
                <c:pt idx="38">
                  <c:v>3302</c:v>
                </c:pt>
                <c:pt idx="39">
                  <c:v>3306</c:v>
                </c:pt>
                <c:pt idx="40">
                  <c:v>3308</c:v>
                </c:pt>
                <c:pt idx="41">
                  <c:v>3313</c:v>
                </c:pt>
                <c:pt idx="42">
                  <c:v>3316</c:v>
                </c:pt>
                <c:pt idx="43">
                  <c:v>3317</c:v>
                </c:pt>
                <c:pt idx="44">
                  <c:v>3319</c:v>
                </c:pt>
                <c:pt idx="45">
                  <c:v>3319</c:v>
                </c:pt>
                <c:pt idx="46">
                  <c:v>3320</c:v>
                </c:pt>
                <c:pt idx="47">
                  <c:v>3320</c:v>
                </c:pt>
                <c:pt idx="48">
                  <c:v>3321</c:v>
                </c:pt>
                <c:pt idx="49">
                  <c:v>3322</c:v>
                </c:pt>
                <c:pt idx="50">
                  <c:v>3323</c:v>
                </c:pt>
                <c:pt idx="51">
                  <c:v>3323</c:v>
                </c:pt>
                <c:pt idx="52">
                  <c:v>3323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employedSetCount!$A$4</c:f>
              <c:strCache>
                <c:ptCount val="1"/>
                <c:pt idx="0">
                  <c:v>Short-term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employedSetCount!$B$4:$BB$4</c:f>
              <c:numCache>
                <c:formatCode>General</c:formatCode>
                <c:ptCount val="53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3345</c:v>
                </c:pt>
                <c:pt idx="6">
                  <c:v>3039</c:v>
                </c:pt>
                <c:pt idx="7">
                  <c:v>2801</c:v>
                </c:pt>
                <c:pt idx="8">
                  <c:v>2629</c:v>
                </c:pt>
                <c:pt idx="9">
                  <c:v>2466</c:v>
                </c:pt>
                <c:pt idx="10">
                  <c:v>2334</c:v>
                </c:pt>
                <c:pt idx="11">
                  <c:v>2222</c:v>
                </c:pt>
                <c:pt idx="12">
                  <c:v>2139</c:v>
                </c:pt>
                <c:pt idx="13">
                  <c:v>2055</c:v>
                </c:pt>
                <c:pt idx="14">
                  <c:v>2010</c:v>
                </c:pt>
                <c:pt idx="15">
                  <c:v>1945</c:v>
                </c:pt>
                <c:pt idx="16">
                  <c:v>1889</c:v>
                </c:pt>
                <c:pt idx="17">
                  <c:v>1844</c:v>
                </c:pt>
                <c:pt idx="18">
                  <c:v>1808</c:v>
                </c:pt>
                <c:pt idx="19">
                  <c:v>1779</c:v>
                </c:pt>
                <c:pt idx="20">
                  <c:v>1758</c:v>
                </c:pt>
                <c:pt idx="21">
                  <c:v>1736</c:v>
                </c:pt>
                <c:pt idx="22">
                  <c:v>1721</c:v>
                </c:pt>
                <c:pt idx="23">
                  <c:v>1705</c:v>
                </c:pt>
                <c:pt idx="24">
                  <c:v>1682</c:v>
                </c:pt>
                <c:pt idx="25">
                  <c:v>1665</c:v>
                </c:pt>
                <c:pt idx="26">
                  <c:v>1654</c:v>
                </c:pt>
                <c:pt idx="27">
                  <c:v>1638</c:v>
                </c:pt>
                <c:pt idx="28">
                  <c:v>1611</c:v>
                </c:pt>
                <c:pt idx="29">
                  <c:v>1604</c:v>
                </c:pt>
                <c:pt idx="30">
                  <c:v>1584</c:v>
                </c:pt>
                <c:pt idx="31">
                  <c:v>1572</c:v>
                </c:pt>
                <c:pt idx="32">
                  <c:v>1563</c:v>
                </c:pt>
                <c:pt idx="33">
                  <c:v>1554</c:v>
                </c:pt>
                <c:pt idx="34">
                  <c:v>1548</c:v>
                </c:pt>
                <c:pt idx="35">
                  <c:v>1543</c:v>
                </c:pt>
                <c:pt idx="36">
                  <c:v>1534</c:v>
                </c:pt>
                <c:pt idx="37">
                  <c:v>1525</c:v>
                </c:pt>
                <c:pt idx="38">
                  <c:v>1522</c:v>
                </c:pt>
                <c:pt idx="39">
                  <c:v>1518</c:v>
                </c:pt>
                <c:pt idx="40">
                  <c:v>1516</c:v>
                </c:pt>
                <c:pt idx="41">
                  <c:v>1511</c:v>
                </c:pt>
                <c:pt idx="42">
                  <c:v>1508</c:v>
                </c:pt>
                <c:pt idx="43">
                  <c:v>1507</c:v>
                </c:pt>
                <c:pt idx="44">
                  <c:v>1505</c:v>
                </c:pt>
                <c:pt idx="45">
                  <c:v>1505</c:v>
                </c:pt>
                <c:pt idx="46">
                  <c:v>1504</c:v>
                </c:pt>
                <c:pt idx="47">
                  <c:v>1504</c:v>
                </c:pt>
                <c:pt idx="48">
                  <c:v>1503</c:v>
                </c:pt>
                <c:pt idx="49">
                  <c:v>1502</c:v>
                </c:pt>
                <c:pt idx="50">
                  <c:v>1501</c:v>
                </c:pt>
                <c:pt idx="51">
                  <c:v>1501</c:v>
                </c:pt>
                <c:pt idx="52">
                  <c:v>1501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employedSetCount!$A$3</c:f>
              <c:strCache>
                <c:ptCount val="1"/>
                <c:pt idx="0">
                  <c:v>Retired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employedSetCount!$B$3:$BB$3</c:f>
              <c:numCache>
                <c:formatCode>General</c:formatCode>
                <c:ptCount val="53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2000</c:v>
                </c:pt>
                <c:pt idx="8">
                  <c:v>2000</c:v>
                </c:pt>
                <c:pt idx="9">
                  <c:v>2000</c:v>
                </c:pt>
                <c:pt idx="10">
                  <c:v>2000</c:v>
                </c:pt>
                <c:pt idx="11">
                  <c:v>2000</c:v>
                </c:pt>
                <c:pt idx="12">
                  <c:v>2000</c:v>
                </c:pt>
                <c:pt idx="13">
                  <c:v>2000</c:v>
                </c:pt>
                <c:pt idx="14">
                  <c:v>2000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2000</c:v>
                </c:pt>
                <c:pt idx="21">
                  <c:v>2000</c:v>
                </c:pt>
                <c:pt idx="22">
                  <c:v>2000</c:v>
                </c:pt>
                <c:pt idx="23">
                  <c:v>2000</c:v>
                </c:pt>
                <c:pt idx="24">
                  <c:v>2000</c:v>
                </c:pt>
                <c:pt idx="25">
                  <c:v>2000</c:v>
                </c:pt>
                <c:pt idx="26">
                  <c:v>2000</c:v>
                </c:pt>
                <c:pt idx="27">
                  <c:v>2000</c:v>
                </c:pt>
                <c:pt idx="28">
                  <c:v>2000</c:v>
                </c:pt>
                <c:pt idx="29">
                  <c:v>2000</c:v>
                </c:pt>
                <c:pt idx="30">
                  <c:v>2000</c:v>
                </c:pt>
                <c:pt idx="31">
                  <c:v>2000</c:v>
                </c:pt>
                <c:pt idx="32">
                  <c:v>2000</c:v>
                </c:pt>
                <c:pt idx="33">
                  <c:v>2000</c:v>
                </c:pt>
                <c:pt idx="34">
                  <c:v>2000</c:v>
                </c:pt>
                <c:pt idx="35">
                  <c:v>2000</c:v>
                </c:pt>
                <c:pt idx="36">
                  <c:v>2000</c:v>
                </c:pt>
                <c:pt idx="37">
                  <c:v>2000</c:v>
                </c:pt>
                <c:pt idx="38">
                  <c:v>2000</c:v>
                </c:pt>
                <c:pt idx="39">
                  <c:v>2000</c:v>
                </c:pt>
                <c:pt idx="40">
                  <c:v>2000</c:v>
                </c:pt>
                <c:pt idx="41">
                  <c:v>2000</c:v>
                </c:pt>
                <c:pt idx="42">
                  <c:v>2000</c:v>
                </c:pt>
                <c:pt idx="43">
                  <c:v>2000</c:v>
                </c:pt>
                <c:pt idx="44">
                  <c:v>2000</c:v>
                </c:pt>
                <c:pt idx="45">
                  <c:v>2000</c:v>
                </c:pt>
                <c:pt idx="46">
                  <c:v>2000</c:v>
                </c:pt>
                <c:pt idx="47">
                  <c:v>2000</c:v>
                </c:pt>
                <c:pt idx="48">
                  <c:v>2000</c:v>
                </c:pt>
                <c:pt idx="49">
                  <c:v>2000</c:v>
                </c:pt>
                <c:pt idx="50">
                  <c:v>2000</c:v>
                </c:pt>
                <c:pt idx="51">
                  <c:v>2000</c:v>
                </c:pt>
                <c:pt idx="52">
                  <c:v>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employedSetCount!$A$5</c:f>
              <c:strCache>
                <c:ptCount val="1"/>
                <c:pt idx="0">
                  <c:v>Long-term unemployed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employedSetCount!$B$5:$BB$5</c:f>
              <c:numCache>
                <c:formatCode>General</c:formatCode>
                <c:ptCount val="53"/>
                <c:pt idx="0">
                  <c:v>1200</c:v>
                </c:pt>
                <c:pt idx="1">
                  <c:v>1200</c:v>
                </c:pt>
                <c:pt idx="2">
                  <c:v>1200</c:v>
                </c:pt>
                <c:pt idx="3">
                  <c:v>1200</c:v>
                </c:pt>
                <c:pt idx="4">
                  <c:v>1200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1200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1200</c:v>
                </c:pt>
                <c:pt idx="16">
                  <c:v>1200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1200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1200</c:v>
                </c:pt>
                <c:pt idx="28">
                  <c:v>1200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1200</c:v>
                </c:pt>
                <c:pt idx="34">
                  <c:v>1200</c:v>
                </c:pt>
                <c:pt idx="35">
                  <c:v>1200</c:v>
                </c:pt>
                <c:pt idx="36">
                  <c:v>1200</c:v>
                </c:pt>
                <c:pt idx="37">
                  <c:v>1200</c:v>
                </c:pt>
                <c:pt idx="38">
                  <c:v>1200</c:v>
                </c:pt>
                <c:pt idx="39">
                  <c:v>1200</c:v>
                </c:pt>
                <c:pt idx="40">
                  <c:v>1200</c:v>
                </c:pt>
                <c:pt idx="41">
                  <c:v>1200</c:v>
                </c:pt>
                <c:pt idx="42">
                  <c:v>1200</c:v>
                </c:pt>
                <c:pt idx="43">
                  <c:v>1200</c:v>
                </c:pt>
                <c:pt idx="44">
                  <c:v>1200</c:v>
                </c:pt>
                <c:pt idx="45">
                  <c:v>1200</c:v>
                </c:pt>
                <c:pt idx="46">
                  <c:v>1200</c:v>
                </c:pt>
                <c:pt idx="47">
                  <c:v>1200</c:v>
                </c:pt>
                <c:pt idx="48">
                  <c:v>1200</c:v>
                </c:pt>
                <c:pt idx="49">
                  <c:v>1200</c:v>
                </c:pt>
                <c:pt idx="50">
                  <c:v>1200</c:v>
                </c:pt>
                <c:pt idx="51">
                  <c:v>1200</c:v>
                </c:pt>
                <c:pt idx="52">
                  <c:v>1200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employedSetCount!$A$6</c:f>
              <c:strCache>
                <c:ptCount val="1"/>
                <c:pt idx="0">
                  <c:v>Population</c:v>
                </c:pt>
              </c:strCache>
            </c:strRef>
          </c:tx>
          <c:marker>
            <c:symbol val="none"/>
          </c:marker>
          <c:cat>
            <c:numRef>
              <c:f>employedSetCount!$B$1:$BB$1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employedSetCount!$B$6:$BB$6</c:f>
              <c:numCache>
                <c:formatCode>General</c:formatCode>
                <c:ptCount val="53"/>
                <c:pt idx="0">
                  <c:v>8000</c:v>
                </c:pt>
                <c:pt idx="1">
                  <c:v>8000</c:v>
                </c:pt>
                <c:pt idx="2">
                  <c:v>8000</c:v>
                </c:pt>
                <c:pt idx="3">
                  <c:v>8000</c:v>
                </c:pt>
                <c:pt idx="4">
                  <c:v>8000</c:v>
                </c:pt>
                <c:pt idx="5">
                  <c:v>8000</c:v>
                </c:pt>
                <c:pt idx="6">
                  <c:v>7994</c:v>
                </c:pt>
                <c:pt idx="7">
                  <c:v>8015</c:v>
                </c:pt>
                <c:pt idx="8">
                  <c:v>8016</c:v>
                </c:pt>
                <c:pt idx="9">
                  <c:v>8016</c:v>
                </c:pt>
                <c:pt idx="10">
                  <c:v>8017</c:v>
                </c:pt>
                <c:pt idx="11">
                  <c:v>8018</c:v>
                </c:pt>
                <c:pt idx="12">
                  <c:v>8018</c:v>
                </c:pt>
                <c:pt idx="13">
                  <c:v>8019</c:v>
                </c:pt>
                <c:pt idx="14">
                  <c:v>8019</c:v>
                </c:pt>
                <c:pt idx="15">
                  <c:v>8020</c:v>
                </c:pt>
                <c:pt idx="16">
                  <c:v>8021</c:v>
                </c:pt>
                <c:pt idx="17">
                  <c:v>8022</c:v>
                </c:pt>
                <c:pt idx="18">
                  <c:v>8022</c:v>
                </c:pt>
                <c:pt idx="19">
                  <c:v>8022</c:v>
                </c:pt>
                <c:pt idx="20">
                  <c:v>8022</c:v>
                </c:pt>
                <c:pt idx="21">
                  <c:v>8022</c:v>
                </c:pt>
                <c:pt idx="22">
                  <c:v>8022</c:v>
                </c:pt>
                <c:pt idx="23">
                  <c:v>8022</c:v>
                </c:pt>
                <c:pt idx="24">
                  <c:v>8022</c:v>
                </c:pt>
                <c:pt idx="25">
                  <c:v>8024</c:v>
                </c:pt>
                <c:pt idx="26">
                  <c:v>8024</c:v>
                </c:pt>
                <c:pt idx="27">
                  <c:v>8024</c:v>
                </c:pt>
                <c:pt idx="28">
                  <c:v>8024</c:v>
                </c:pt>
                <c:pt idx="29">
                  <c:v>8024</c:v>
                </c:pt>
                <c:pt idx="30">
                  <c:v>8024</c:v>
                </c:pt>
                <c:pt idx="31">
                  <c:v>8024</c:v>
                </c:pt>
                <c:pt idx="32">
                  <c:v>8024</c:v>
                </c:pt>
                <c:pt idx="33">
                  <c:v>8024</c:v>
                </c:pt>
                <c:pt idx="34">
                  <c:v>8024</c:v>
                </c:pt>
                <c:pt idx="35">
                  <c:v>8024</c:v>
                </c:pt>
                <c:pt idx="36">
                  <c:v>8024</c:v>
                </c:pt>
                <c:pt idx="37">
                  <c:v>8024</c:v>
                </c:pt>
                <c:pt idx="38">
                  <c:v>8024</c:v>
                </c:pt>
                <c:pt idx="39">
                  <c:v>8024</c:v>
                </c:pt>
                <c:pt idx="40">
                  <c:v>8024</c:v>
                </c:pt>
                <c:pt idx="41">
                  <c:v>8024</c:v>
                </c:pt>
                <c:pt idx="42">
                  <c:v>8024</c:v>
                </c:pt>
                <c:pt idx="43">
                  <c:v>8024</c:v>
                </c:pt>
                <c:pt idx="44">
                  <c:v>8024</c:v>
                </c:pt>
                <c:pt idx="45">
                  <c:v>8024</c:v>
                </c:pt>
                <c:pt idx="46">
                  <c:v>8024</c:v>
                </c:pt>
                <c:pt idx="47">
                  <c:v>8024</c:v>
                </c:pt>
                <c:pt idx="48">
                  <c:v>8024</c:v>
                </c:pt>
                <c:pt idx="49">
                  <c:v>8024</c:v>
                </c:pt>
                <c:pt idx="50">
                  <c:v>8024</c:v>
                </c:pt>
                <c:pt idx="51">
                  <c:v>8024</c:v>
                </c:pt>
                <c:pt idx="52">
                  <c:v>8024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30944"/>
        <c:axId val="62840128"/>
      </c:lineChart>
      <c:catAx>
        <c:axId val="208530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62840128"/>
        <c:crosses val="autoZero"/>
        <c:auto val="1"/>
        <c:lblAlgn val="ctr"/>
        <c:lblOffset val="100"/>
        <c:noMultiLvlLbl val="0"/>
      </c:catAx>
      <c:valAx>
        <c:axId val="62840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8530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7</xdr:row>
      <xdr:rowOff>99060</xdr:rowOff>
    </xdr:from>
    <xdr:to>
      <xdr:col>10</xdr:col>
      <xdr:colOff>167640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"/>
  <sheetViews>
    <sheetView tabSelected="1" workbookViewId="0">
      <selection activeCell="B4" sqref="B4:BB4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t="s">
        <v>2</v>
      </c>
      <c r="B2" s="3">
        <v>4560</v>
      </c>
      <c r="C2" s="3">
        <v>4560</v>
      </c>
      <c r="D2" s="3">
        <v>4560</v>
      </c>
      <c r="E2" s="3">
        <v>4560</v>
      </c>
      <c r="F2" s="3">
        <v>4560</v>
      </c>
      <c r="G2" s="3">
        <v>1455</v>
      </c>
      <c r="H2" s="3">
        <v>1755</v>
      </c>
      <c r="I2" s="3">
        <v>2014</v>
      </c>
      <c r="J2" s="3">
        <v>2187</v>
      </c>
      <c r="K2" s="3">
        <v>2350</v>
      </c>
      <c r="L2" s="3">
        <v>2483</v>
      </c>
      <c r="M2" s="3">
        <v>2596</v>
      </c>
      <c r="N2" s="3">
        <v>2679</v>
      </c>
      <c r="O2" s="3">
        <v>2764</v>
      </c>
      <c r="P2" s="3">
        <v>2809</v>
      </c>
      <c r="Q2" s="3">
        <v>2875</v>
      </c>
      <c r="R2" s="3">
        <v>2932</v>
      </c>
      <c r="S2" s="3">
        <v>2978</v>
      </c>
      <c r="T2" s="3">
        <v>3014</v>
      </c>
      <c r="U2" s="3">
        <v>3043</v>
      </c>
      <c r="V2" s="3">
        <v>3064</v>
      </c>
      <c r="W2" s="3">
        <v>3086</v>
      </c>
      <c r="X2" s="3">
        <v>3101</v>
      </c>
      <c r="Y2" s="3">
        <v>3117</v>
      </c>
      <c r="Z2" s="3">
        <v>3140</v>
      </c>
      <c r="AA2" s="3">
        <v>3159</v>
      </c>
      <c r="AB2" s="3">
        <v>3170</v>
      </c>
      <c r="AC2" s="3">
        <v>3186</v>
      </c>
      <c r="AD2" s="3">
        <v>3213</v>
      </c>
      <c r="AE2" s="3">
        <v>3220</v>
      </c>
      <c r="AF2" s="3">
        <v>3240</v>
      </c>
      <c r="AG2" s="3">
        <v>3252</v>
      </c>
      <c r="AH2" s="3">
        <v>3261</v>
      </c>
      <c r="AI2" s="3">
        <v>3270</v>
      </c>
      <c r="AJ2" s="3">
        <v>3276</v>
      </c>
      <c r="AK2" s="3">
        <v>3281</v>
      </c>
      <c r="AL2" s="3">
        <v>3290</v>
      </c>
      <c r="AM2" s="3">
        <v>3299</v>
      </c>
      <c r="AN2" s="3">
        <v>3302</v>
      </c>
      <c r="AO2" s="3">
        <v>3306</v>
      </c>
      <c r="AP2" s="3">
        <v>3308</v>
      </c>
      <c r="AQ2" s="3">
        <v>3313</v>
      </c>
      <c r="AR2" s="3">
        <v>3316</v>
      </c>
      <c r="AS2" s="3">
        <v>3317</v>
      </c>
      <c r="AT2" s="3">
        <v>3319</v>
      </c>
      <c r="AU2" s="3">
        <v>3319</v>
      </c>
      <c r="AV2" s="3">
        <v>3320</v>
      </c>
      <c r="AW2" s="3">
        <v>3320</v>
      </c>
      <c r="AX2" s="3">
        <v>3321</v>
      </c>
      <c r="AY2" s="3">
        <v>3322</v>
      </c>
      <c r="AZ2" s="3">
        <v>3323</v>
      </c>
      <c r="BA2" s="3">
        <v>3323</v>
      </c>
      <c r="BB2" s="3">
        <v>3323</v>
      </c>
    </row>
    <row r="3" spans="1:54" x14ac:dyDescent="0.3">
      <c r="A3" t="s">
        <v>1</v>
      </c>
      <c r="B3" s="2">
        <v>2000</v>
      </c>
      <c r="C3" s="2">
        <v>2000</v>
      </c>
      <c r="D3" s="2">
        <v>2000</v>
      </c>
      <c r="E3" s="2">
        <v>2000</v>
      </c>
      <c r="F3" s="2">
        <v>2000</v>
      </c>
      <c r="G3" s="2">
        <v>2000</v>
      </c>
      <c r="H3" s="2">
        <v>2000</v>
      </c>
      <c r="I3" s="2">
        <v>2000</v>
      </c>
      <c r="J3" s="2">
        <v>2000</v>
      </c>
      <c r="K3" s="2">
        <v>2000</v>
      </c>
      <c r="L3" s="2">
        <v>2000</v>
      </c>
      <c r="M3" s="2">
        <v>2000</v>
      </c>
      <c r="N3" s="2">
        <v>2000</v>
      </c>
      <c r="O3" s="2">
        <v>2000</v>
      </c>
      <c r="P3" s="2">
        <v>2000</v>
      </c>
      <c r="Q3" s="2">
        <v>2000</v>
      </c>
      <c r="R3" s="2">
        <v>2000</v>
      </c>
      <c r="S3" s="2">
        <v>2000</v>
      </c>
      <c r="T3" s="2">
        <v>2000</v>
      </c>
      <c r="U3" s="2">
        <v>2000</v>
      </c>
      <c r="V3" s="2">
        <v>2000</v>
      </c>
      <c r="W3" s="2">
        <v>2000</v>
      </c>
      <c r="X3" s="2">
        <v>2000</v>
      </c>
      <c r="Y3" s="2">
        <v>2000</v>
      </c>
      <c r="Z3" s="2">
        <v>2000</v>
      </c>
      <c r="AA3" s="2">
        <v>2000</v>
      </c>
      <c r="AB3" s="2">
        <v>2000</v>
      </c>
      <c r="AC3" s="2">
        <v>2000</v>
      </c>
      <c r="AD3" s="2">
        <v>2000</v>
      </c>
      <c r="AE3" s="2">
        <v>2000</v>
      </c>
      <c r="AF3" s="2">
        <v>2000</v>
      </c>
      <c r="AG3" s="2">
        <v>2000</v>
      </c>
      <c r="AH3" s="2">
        <v>2000</v>
      </c>
      <c r="AI3" s="2">
        <v>2000</v>
      </c>
      <c r="AJ3" s="2">
        <v>2000</v>
      </c>
      <c r="AK3" s="2">
        <v>2000</v>
      </c>
      <c r="AL3" s="2">
        <v>2000</v>
      </c>
      <c r="AM3" s="2">
        <v>2000</v>
      </c>
      <c r="AN3" s="2">
        <v>2000</v>
      </c>
      <c r="AO3" s="2">
        <v>2000</v>
      </c>
      <c r="AP3" s="2">
        <v>2000</v>
      </c>
      <c r="AQ3" s="2">
        <v>2000</v>
      </c>
      <c r="AR3" s="2">
        <v>2000</v>
      </c>
      <c r="AS3" s="2">
        <v>2000</v>
      </c>
      <c r="AT3" s="2">
        <v>2000</v>
      </c>
      <c r="AU3" s="2">
        <v>2000</v>
      </c>
      <c r="AV3" s="2">
        <v>2000</v>
      </c>
      <c r="AW3" s="2">
        <v>2000</v>
      </c>
      <c r="AX3" s="2">
        <v>2000</v>
      </c>
      <c r="AY3" s="2">
        <v>2000</v>
      </c>
      <c r="AZ3" s="2">
        <v>2000</v>
      </c>
      <c r="BA3" s="2">
        <v>2000</v>
      </c>
      <c r="BB3" s="2">
        <v>2000</v>
      </c>
    </row>
    <row r="4" spans="1:54" x14ac:dyDescent="0.3">
      <c r="A4" t="s">
        <v>0</v>
      </c>
      <c r="B4" s="4">
        <v>240</v>
      </c>
      <c r="C4" s="4">
        <v>240</v>
      </c>
      <c r="D4" s="4">
        <v>240</v>
      </c>
      <c r="E4" s="4">
        <v>240</v>
      </c>
      <c r="F4" s="4">
        <v>240</v>
      </c>
      <c r="G4" s="4">
        <v>3345</v>
      </c>
      <c r="H4" s="4">
        <v>3039</v>
      </c>
      <c r="I4" s="4">
        <v>2801</v>
      </c>
      <c r="J4" s="4">
        <v>2629</v>
      </c>
      <c r="K4" s="4">
        <v>2466</v>
      </c>
      <c r="L4" s="4">
        <v>2334</v>
      </c>
      <c r="M4" s="4">
        <v>2222</v>
      </c>
      <c r="N4" s="4">
        <v>2139</v>
      </c>
      <c r="O4" s="4">
        <v>2055</v>
      </c>
      <c r="P4" s="4">
        <v>2010</v>
      </c>
      <c r="Q4" s="4">
        <v>1945</v>
      </c>
      <c r="R4" s="4">
        <v>1889</v>
      </c>
      <c r="S4" s="4">
        <v>1844</v>
      </c>
      <c r="T4" s="4">
        <v>1808</v>
      </c>
      <c r="U4" s="4">
        <v>1779</v>
      </c>
      <c r="V4" s="4">
        <v>1758</v>
      </c>
      <c r="W4" s="4">
        <v>1736</v>
      </c>
      <c r="X4" s="4">
        <v>1721</v>
      </c>
      <c r="Y4" s="4">
        <v>1705</v>
      </c>
      <c r="Z4" s="4">
        <v>1682</v>
      </c>
      <c r="AA4" s="4">
        <v>1665</v>
      </c>
      <c r="AB4" s="4">
        <v>1654</v>
      </c>
      <c r="AC4" s="4">
        <v>1638</v>
      </c>
      <c r="AD4" s="4">
        <v>1611</v>
      </c>
      <c r="AE4" s="4">
        <v>1604</v>
      </c>
      <c r="AF4" s="4">
        <v>1584</v>
      </c>
      <c r="AG4" s="4">
        <v>1572</v>
      </c>
      <c r="AH4" s="4">
        <v>1563</v>
      </c>
      <c r="AI4" s="4">
        <v>1554</v>
      </c>
      <c r="AJ4" s="4">
        <v>1548</v>
      </c>
      <c r="AK4" s="4">
        <v>1543</v>
      </c>
      <c r="AL4" s="4">
        <v>1534</v>
      </c>
      <c r="AM4" s="4">
        <v>1525</v>
      </c>
      <c r="AN4" s="4">
        <v>1522</v>
      </c>
      <c r="AO4" s="4">
        <v>1518</v>
      </c>
      <c r="AP4" s="4">
        <v>1516</v>
      </c>
      <c r="AQ4" s="4">
        <v>1511</v>
      </c>
      <c r="AR4" s="4">
        <v>1508</v>
      </c>
      <c r="AS4" s="4">
        <v>1507</v>
      </c>
      <c r="AT4" s="4">
        <v>1505</v>
      </c>
      <c r="AU4" s="4">
        <v>1505</v>
      </c>
      <c r="AV4" s="4">
        <v>1504</v>
      </c>
      <c r="AW4" s="4">
        <v>1504</v>
      </c>
      <c r="AX4" s="4">
        <v>1503</v>
      </c>
      <c r="AY4" s="4">
        <v>1502</v>
      </c>
      <c r="AZ4" s="4">
        <v>1501</v>
      </c>
      <c r="BA4" s="4">
        <v>1501</v>
      </c>
      <c r="BB4" s="4">
        <v>1501</v>
      </c>
    </row>
    <row r="5" spans="1:54" x14ac:dyDescent="0.3">
      <c r="A5" t="s">
        <v>3</v>
      </c>
      <c r="B5" s="1">
        <v>1200</v>
      </c>
      <c r="C5" s="1">
        <v>1200</v>
      </c>
      <c r="D5" s="1">
        <v>1200</v>
      </c>
      <c r="E5" s="1">
        <v>1200</v>
      </c>
      <c r="F5" s="1">
        <v>1200</v>
      </c>
      <c r="G5" s="1">
        <v>1200</v>
      </c>
      <c r="H5" s="1">
        <v>1200</v>
      </c>
      <c r="I5" s="1">
        <v>1200</v>
      </c>
      <c r="J5" s="1">
        <v>1200</v>
      </c>
      <c r="K5" s="1">
        <v>1200</v>
      </c>
      <c r="L5" s="1">
        <v>1200</v>
      </c>
      <c r="M5" s="1">
        <v>1200</v>
      </c>
      <c r="N5" s="1">
        <v>1200</v>
      </c>
      <c r="O5" s="1">
        <v>1200</v>
      </c>
      <c r="P5" s="1">
        <v>1200</v>
      </c>
      <c r="Q5" s="1">
        <v>1200</v>
      </c>
      <c r="R5" s="1">
        <v>1200</v>
      </c>
      <c r="S5" s="1">
        <v>1200</v>
      </c>
      <c r="T5" s="1">
        <v>1200</v>
      </c>
      <c r="U5" s="1">
        <v>1200</v>
      </c>
      <c r="V5" s="1">
        <v>1200</v>
      </c>
      <c r="W5" s="1">
        <v>1200</v>
      </c>
      <c r="X5" s="1">
        <v>1200</v>
      </c>
      <c r="Y5" s="1">
        <v>1200</v>
      </c>
      <c r="Z5" s="1">
        <v>1200</v>
      </c>
      <c r="AA5" s="1">
        <v>1200</v>
      </c>
      <c r="AB5" s="1">
        <v>1200</v>
      </c>
      <c r="AC5" s="1">
        <v>1200</v>
      </c>
      <c r="AD5" s="1">
        <v>1200</v>
      </c>
      <c r="AE5" s="1">
        <v>1200</v>
      </c>
      <c r="AF5" s="1">
        <v>1200</v>
      </c>
      <c r="AG5" s="1">
        <v>1200</v>
      </c>
      <c r="AH5" s="1">
        <v>1200</v>
      </c>
      <c r="AI5" s="1">
        <v>1200</v>
      </c>
      <c r="AJ5" s="1">
        <v>1200</v>
      </c>
      <c r="AK5" s="1">
        <v>1200</v>
      </c>
      <c r="AL5" s="1">
        <v>1200</v>
      </c>
      <c r="AM5" s="1">
        <v>1200</v>
      </c>
      <c r="AN5" s="1">
        <v>1200</v>
      </c>
      <c r="AO5" s="1">
        <v>1200</v>
      </c>
      <c r="AP5" s="1">
        <v>1200</v>
      </c>
      <c r="AQ5" s="1">
        <v>1200</v>
      </c>
      <c r="AR5" s="1">
        <v>1200</v>
      </c>
      <c r="AS5" s="1">
        <v>1200</v>
      </c>
      <c r="AT5" s="1">
        <v>1200</v>
      </c>
      <c r="AU5" s="1">
        <v>1200</v>
      </c>
      <c r="AV5" s="1">
        <v>1200</v>
      </c>
      <c r="AW5" s="1">
        <v>1200</v>
      </c>
      <c r="AX5" s="1">
        <v>1200</v>
      </c>
      <c r="AY5" s="1">
        <v>1200</v>
      </c>
      <c r="AZ5" s="1">
        <v>1200</v>
      </c>
      <c r="BA5" s="1">
        <v>1200</v>
      </c>
      <c r="BB5" s="1">
        <v>1200</v>
      </c>
    </row>
    <row r="6" spans="1:54" x14ac:dyDescent="0.3">
      <c r="A6" t="s">
        <v>4</v>
      </c>
      <c r="B6">
        <f>SUM(B2:B5)</f>
        <v>8000</v>
      </c>
      <c r="C6" s="1">
        <f t="shared" ref="C6:BB6" si="0">SUM(C2:C5)</f>
        <v>8000</v>
      </c>
      <c r="D6" s="1">
        <f t="shared" si="0"/>
        <v>8000</v>
      </c>
      <c r="E6" s="1">
        <f t="shared" si="0"/>
        <v>8000</v>
      </c>
      <c r="F6" s="1">
        <f t="shared" si="0"/>
        <v>8000</v>
      </c>
      <c r="G6" s="1">
        <f t="shared" si="0"/>
        <v>8000</v>
      </c>
      <c r="H6" s="1">
        <f>SUM(H2:H5)</f>
        <v>7994</v>
      </c>
      <c r="I6" s="1">
        <f t="shared" si="0"/>
        <v>8015</v>
      </c>
      <c r="J6" s="1">
        <f>SUM(J2:J5)</f>
        <v>8016</v>
      </c>
      <c r="K6" s="1">
        <f t="shared" si="0"/>
        <v>8016</v>
      </c>
      <c r="L6" s="1">
        <f t="shared" si="0"/>
        <v>8017</v>
      </c>
      <c r="M6" s="1">
        <f t="shared" si="0"/>
        <v>8018</v>
      </c>
      <c r="N6" s="1">
        <f t="shared" si="0"/>
        <v>8018</v>
      </c>
      <c r="O6" s="1">
        <f t="shared" si="0"/>
        <v>8019</v>
      </c>
      <c r="P6" s="1">
        <f t="shared" si="0"/>
        <v>8019</v>
      </c>
      <c r="Q6" s="1">
        <f t="shared" si="0"/>
        <v>8020</v>
      </c>
      <c r="R6" s="1">
        <f t="shared" si="0"/>
        <v>8021</v>
      </c>
      <c r="S6" s="1">
        <f t="shared" si="0"/>
        <v>8022</v>
      </c>
      <c r="T6" s="1">
        <f t="shared" si="0"/>
        <v>8022</v>
      </c>
      <c r="U6" s="1">
        <f t="shared" si="0"/>
        <v>8022</v>
      </c>
      <c r="V6" s="1">
        <f t="shared" si="0"/>
        <v>8022</v>
      </c>
      <c r="W6" s="1">
        <f t="shared" si="0"/>
        <v>8022</v>
      </c>
      <c r="X6" s="1">
        <f t="shared" si="0"/>
        <v>8022</v>
      </c>
      <c r="Y6" s="1">
        <f t="shared" si="0"/>
        <v>8022</v>
      </c>
      <c r="Z6" s="1">
        <f t="shared" si="0"/>
        <v>8022</v>
      </c>
      <c r="AA6" s="1">
        <f t="shared" si="0"/>
        <v>8024</v>
      </c>
      <c r="AB6" s="1">
        <f t="shared" si="0"/>
        <v>8024</v>
      </c>
      <c r="AC6" s="1">
        <f t="shared" si="0"/>
        <v>8024</v>
      </c>
      <c r="AD6" s="1">
        <f t="shared" si="0"/>
        <v>8024</v>
      </c>
      <c r="AE6" s="1">
        <f t="shared" si="0"/>
        <v>8024</v>
      </c>
      <c r="AF6" s="1">
        <f t="shared" si="0"/>
        <v>8024</v>
      </c>
      <c r="AG6" s="1">
        <f t="shared" si="0"/>
        <v>8024</v>
      </c>
      <c r="AH6" s="1">
        <f t="shared" si="0"/>
        <v>8024</v>
      </c>
      <c r="AI6" s="1">
        <f t="shared" si="0"/>
        <v>8024</v>
      </c>
      <c r="AJ6" s="1">
        <f t="shared" si="0"/>
        <v>8024</v>
      </c>
      <c r="AK6" s="1">
        <f t="shared" si="0"/>
        <v>8024</v>
      </c>
      <c r="AL6" s="1">
        <f t="shared" si="0"/>
        <v>8024</v>
      </c>
      <c r="AM6" s="1">
        <f t="shared" si="0"/>
        <v>8024</v>
      </c>
      <c r="AN6" s="1">
        <f t="shared" si="0"/>
        <v>8024</v>
      </c>
      <c r="AO6" s="1">
        <f t="shared" si="0"/>
        <v>8024</v>
      </c>
      <c r="AP6" s="1">
        <f t="shared" si="0"/>
        <v>8024</v>
      </c>
      <c r="AQ6" s="1">
        <f t="shared" si="0"/>
        <v>8024</v>
      </c>
      <c r="AR6" s="1">
        <f t="shared" si="0"/>
        <v>8024</v>
      </c>
      <c r="AS6" s="1">
        <f t="shared" si="0"/>
        <v>8024</v>
      </c>
      <c r="AT6" s="1">
        <f t="shared" si="0"/>
        <v>8024</v>
      </c>
      <c r="AU6" s="1">
        <f t="shared" si="0"/>
        <v>8024</v>
      </c>
      <c r="AV6" s="1">
        <f t="shared" si="0"/>
        <v>8024</v>
      </c>
      <c r="AW6" s="1">
        <f t="shared" si="0"/>
        <v>8024</v>
      </c>
      <c r="AX6" s="1">
        <f t="shared" si="0"/>
        <v>8024</v>
      </c>
      <c r="AY6" s="1">
        <f t="shared" si="0"/>
        <v>8024</v>
      </c>
      <c r="AZ6" s="1">
        <f t="shared" si="0"/>
        <v>8024</v>
      </c>
      <c r="BA6" s="1">
        <f t="shared" si="0"/>
        <v>8024</v>
      </c>
      <c r="BB6" s="1">
        <f t="shared" si="0"/>
        <v>8024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employedSetCount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2020-08-17T07:46:33Z</dcterms:created>
  <dcterms:modified xsi:type="dcterms:W3CDTF">2020-09-01T05:44:21Z</dcterms:modified>
</cp:coreProperties>
</file>