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employedSetCount" sheetId="1" r:id="rId1"/>
  </sheets>
  <calcPr calcId="145621"/>
</workbook>
</file>

<file path=xl/calcChain.xml><?xml version="1.0" encoding="utf-8"?>
<calcChain xmlns="http://schemas.openxmlformats.org/spreadsheetml/2006/main">
  <c r="H6" i="1" l="1"/>
  <c r="J6" i="1"/>
  <c r="C6" i="1" l="1"/>
  <c r="D6" i="1"/>
  <c r="E6" i="1"/>
  <c r="F6" i="1"/>
  <c r="G6" i="1"/>
  <c r="I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6" i="1"/>
</calcChain>
</file>

<file path=xl/sharedStrings.xml><?xml version="1.0" encoding="utf-8"?>
<sst xmlns="http://schemas.openxmlformats.org/spreadsheetml/2006/main" count="5" uniqueCount="5">
  <si>
    <t>Short-term unemployed</t>
  </si>
  <si>
    <t>Retired</t>
  </si>
  <si>
    <t>Employed</t>
  </si>
  <si>
    <t>Long-term unemployed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</si>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</sst>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Type of people in economy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employedSetCount!$A$2</c:f>
              <c:strCache>
                <c:ptCount val="1"/>
                <c:pt idx="0">
                  <c:v>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employedSetCount!$B$2:$BB$2</c:f>
              <c:numCache>
                <c:formatCode>General</c:formatCode>
                <c:ptCount val="53"/>
                <c:pt idx="0">
                  <c:v>4560</c:v>
                </c:pt>
                <c:pt idx="1">
                  <c:v>4560</c:v>
                </c:pt>
                <c:pt idx="2">
                  <c:v>4560</c:v>
                </c:pt>
                <c:pt idx="3">
                  <c:v>4560</c:v>
                </c:pt>
                <c:pt idx="4">
                  <c:v>4560</c:v>
                </c:pt>
                <c:pt idx="5">
                  <c:v>1454</c:v>
                </c:pt>
                <c:pt idx="6">
                  <c:v>1885</c:v>
                </c:pt>
                <c:pt idx="7">
                  <c:v>2236</c:v>
                </c:pt>
                <c:pt idx="8">
                  <c:v>2487</c:v>
                </c:pt>
                <c:pt idx="9">
                  <c:v>2713</c:v>
                </c:pt>
                <c:pt idx="10">
                  <c:v>2909</c:v>
                </c:pt>
                <c:pt idx="11">
                  <c:v>3035</c:v>
                </c:pt>
                <c:pt idx="12">
                  <c:v>3167</c:v>
                </c:pt>
                <c:pt idx="13">
                  <c:v>3294</c:v>
                </c:pt>
                <c:pt idx="14">
                  <c:v>3392</c:v>
                </c:pt>
                <c:pt idx="15">
                  <c:v>3494</c:v>
                </c:pt>
                <c:pt idx="16">
                  <c:v>3577</c:v>
                </c:pt>
                <c:pt idx="17">
                  <c:v>3641</c:v>
                </c:pt>
                <c:pt idx="18">
                  <c:v>3719</c:v>
                </c:pt>
                <c:pt idx="19">
                  <c:v>3771</c:v>
                </c:pt>
                <c:pt idx="20">
                  <c:v>3825</c:v>
                </c:pt>
                <c:pt idx="21">
                  <c:v>3866</c:v>
                </c:pt>
                <c:pt idx="22">
                  <c:v>3894</c:v>
                </c:pt>
                <c:pt idx="23">
                  <c:v>3913</c:v>
                </c:pt>
                <c:pt idx="24">
                  <c:v>3934</c:v>
                </c:pt>
                <c:pt idx="25">
                  <c:v>3959</c:v>
                </c:pt>
                <c:pt idx="26">
                  <c:v>3987</c:v>
                </c:pt>
                <c:pt idx="27">
                  <c:v>4006</c:v>
                </c:pt>
                <c:pt idx="28">
                  <c:v>4029</c:v>
                </c:pt>
                <c:pt idx="29">
                  <c:v>4058</c:v>
                </c:pt>
                <c:pt idx="30">
                  <c:v>4072</c:v>
                </c:pt>
                <c:pt idx="31">
                  <c:v>4089</c:v>
                </c:pt>
                <c:pt idx="32">
                  <c:v>4097</c:v>
                </c:pt>
                <c:pt idx="33">
                  <c:v>4110</c:v>
                </c:pt>
                <c:pt idx="34">
                  <c:v>4119</c:v>
                </c:pt>
                <c:pt idx="35">
                  <c:v>4128</c:v>
                </c:pt>
                <c:pt idx="36">
                  <c:v>4134</c:v>
                </c:pt>
                <c:pt idx="37">
                  <c:v>4140</c:v>
                </c:pt>
                <c:pt idx="38">
                  <c:v>4148</c:v>
                </c:pt>
                <c:pt idx="39">
                  <c:v>4149</c:v>
                </c:pt>
                <c:pt idx="40">
                  <c:v>4149</c:v>
                </c:pt>
                <c:pt idx="41">
                  <c:v>4151</c:v>
                </c:pt>
                <c:pt idx="42">
                  <c:v>4152</c:v>
                </c:pt>
                <c:pt idx="43">
                  <c:v>4153</c:v>
                </c:pt>
                <c:pt idx="44">
                  <c:v>4155</c:v>
                </c:pt>
                <c:pt idx="45">
                  <c:v>4156</c:v>
                </c:pt>
                <c:pt idx="46">
                  <c:v>4157</c:v>
                </c:pt>
                <c:pt idx="47">
                  <c:v>4157</c:v>
                </c:pt>
                <c:pt idx="48">
                  <c:v>4157</c:v>
                </c:pt>
                <c:pt idx="49">
                  <c:v>4157</c:v>
                </c:pt>
                <c:pt idx="50">
                  <c:v>4157</c:v>
                </c:pt>
                <c:pt idx="51">
                  <c:v>4157</c:v>
                </c:pt>
                <c:pt idx="52">
                  <c:v>4157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employedSetCount!$A$4</c:f>
              <c:strCache>
                <c:ptCount val="1"/>
                <c:pt idx="0">
                  <c:v>Short-term unemployed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employedSetCount!$B$4:$BB$4</c:f>
              <c:numCache>
                <c:formatCode>General</c:formatCode>
                <c:ptCount val="53"/>
                <c:pt idx="0">
                  <c:v>240</c:v>
                </c:pt>
                <c:pt idx="1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3346</c:v>
                </c:pt>
                <c:pt idx="6">
                  <c:v>2913</c:v>
                </c:pt>
                <c:pt idx="7">
                  <c:v>2574</c:v>
                </c:pt>
                <c:pt idx="8">
                  <c:v>2325</c:v>
                </c:pt>
                <c:pt idx="9">
                  <c:v>2099</c:v>
                </c:pt>
                <c:pt idx="10">
                  <c:v>1903</c:v>
                </c:pt>
                <c:pt idx="11">
                  <c:v>1777</c:v>
                </c:pt>
                <c:pt idx="12">
                  <c:v>1646</c:v>
                </c:pt>
                <c:pt idx="13">
                  <c:v>1519</c:v>
                </c:pt>
                <c:pt idx="14">
                  <c:v>1425</c:v>
                </c:pt>
                <c:pt idx="15">
                  <c:v>1325</c:v>
                </c:pt>
                <c:pt idx="16">
                  <c:v>1244</c:v>
                </c:pt>
                <c:pt idx="17">
                  <c:v>1180</c:v>
                </c:pt>
                <c:pt idx="18">
                  <c:v>1103</c:v>
                </c:pt>
                <c:pt idx="19">
                  <c:v>1051</c:v>
                </c:pt>
                <c:pt idx="20">
                  <c:v>998</c:v>
                </c:pt>
                <c:pt idx="21">
                  <c:v>958</c:v>
                </c:pt>
                <c:pt idx="22">
                  <c:v>931</c:v>
                </c:pt>
                <c:pt idx="23">
                  <c:v>912</c:v>
                </c:pt>
                <c:pt idx="24">
                  <c:v>891</c:v>
                </c:pt>
                <c:pt idx="25">
                  <c:v>867</c:v>
                </c:pt>
                <c:pt idx="26">
                  <c:v>839</c:v>
                </c:pt>
                <c:pt idx="27">
                  <c:v>819</c:v>
                </c:pt>
                <c:pt idx="28">
                  <c:v>796</c:v>
                </c:pt>
                <c:pt idx="29">
                  <c:v>767</c:v>
                </c:pt>
                <c:pt idx="30">
                  <c:v>754</c:v>
                </c:pt>
                <c:pt idx="31">
                  <c:v>737</c:v>
                </c:pt>
                <c:pt idx="32">
                  <c:v>729</c:v>
                </c:pt>
                <c:pt idx="33">
                  <c:v>716</c:v>
                </c:pt>
                <c:pt idx="34">
                  <c:v>707</c:v>
                </c:pt>
                <c:pt idx="35">
                  <c:v>696</c:v>
                </c:pt>
                <c:pt idx="36">
                  <c:v>690</c:v>
                </c:pt>
                <c:pt idx="37">
                  <c:v>684</c:v>
                </c:pt>
                <c:pt idx="38">
                  <c:v>676</c:v>
                </c:pt>
                <c:pt idx="39">
                  <c:v>675</c:v>
                </c:pt>
                <c:pt idx="40">
                  <c:v>675</c:v>
                </c:pt>
                <c:pt idx="41">
                  <c:v>673</c:v>
                </c:pt>
                <c:pt idx="42">
                  <c:v>672</c:v>
                </c:pt>
                <c:pt idx="43">
                  <c:v>671</c:v>
                </c:pt>
                <c:pt idx="44">
                  <c:v>669</c:v>
                </c:pt>
                <c:pt idx="45">
                  <c:v>668</c:v>
                </c:pt>
                <c:pt idx="46">
                  <c:v>667</c:v>
                </c:pt>
                <c:pt idx="47">
                  <c:v>667</c:v>
                </c:pt>
                <c:pt idx="48">
                  <c:v>667</c:v>
                </c:pt>
                <c:pt idx="49">
                  <c:v>667</c:v>
                </c:pt>
                <c:pt idx="50">
                  <c:v>667</c:v>
                </c:pt>
                <c:pt idx="51">
                  <c:v>667</c:v>
                </c:pt>
                <c:pt idx="52">
                  <c:v>667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employedSetCount!$A$3</c:f>
              <c:strCache>
                <c:ptCount val="1"/>
                <c:pt idx="0">
                  <c:v>Retired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employedSetCount!$B$3:$BB$3</c:f>
              <c:numCache>
                <c:formatCode>General</c:formatCode>
                <c:ptCount val="53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2000</c:v>
                </c:pt>
                <c:pt idx="23">
                  <c:v>2000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2000</c:v>
                </c:pt>
                <c:pt idx="37">
                  <c:v>2000</c:v>
                </c:pt>
                <c:pt idx="38">
                  <c:v>2000</c:v>
                </c:pt>
                <c:pt idx="39">
                  <c:v>2000</c:v>
                </c:pt>
                <c:pt idx="40">
                  <c:v>2000</c:v>
                </c:pt>
                <c:pt idx="41">
                  <c:v>2000</c:v>
                </c:pt>
                <c:pt idx="42">
                  <c:v>2000</c:v>
                </c:pt>
                <c:pt idx="43">
                  <c:v>2000</c:v>
                </c:pt>
                <c:pt idx="44">
                  <c:v>2000</c:v>
                </c:pt>
                <c:pt idx="45">
                  <c:v>2000</c:v>
                </c:pt>
                <c:pt idx="46">
                  <c:v>2000</c:v>
                </c:pt>
                <c:pt idx="47">
                  <c:v>2000</c:v>
                </c:pt>
                <c:pt idx="48">
                  <c:v>2000</c:v>
                </c:pt>
                <c:pt idx="49">
                  <c:v>2000</c:v>
                </c:pt>
                <c:pt idx="50">
                  <c:v>2000</c:v>
                </c:pt>
                <c:pt idx="51">
                  <c:v>2000</c:v>
                </c:pt>
                <c:pt idx="52">
                  <c:v>2000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employedSetCount!$A$5</c:f>
              <c:strCache>
                <c:ptCount val="1"/>
                <c:pt idx="0">
                  <c:v>Long-term unemployed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employedSetCount!$B$5:$BB$5</c:f>
              <c:numCache>
                <c:formatCode>General</c:formatCode>
                <c:ptCount val="5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  <c:pt idx="6">
                  <c:v>1200</c:v>
                </c:pt>
                <c:pt idx="7">
                  <c:v>1200</c:v>
                </c:pt>
                <c:pt idx="8">
                  <c:v>1200</c:v>
                </c:pt>
                <c:pt idx="9">
                  <c:v>1200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1200</c:v>
                </c:pt>
                <c:pt idx="15">
                  <c:v>1200</c:v>
                </c:pt>
                <c:pt idx="16">
                  <c:v>1200</c:v>
                </c:pt>
                <c:pt idx="17">
                  <c:v>1200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1200</c:v>
                </c:pt>
                <c:pt idx="22">
                  <c:v>1200</c:v>
                </c:pt>
                <c:pt idx="23">
                  <c:v>1200</c:v>
                </c:pt>
                <c:pt idx="24">
                  <c:v>1200</c:v>
                </c:pt>
                <c:pt idx="25">
                  <c:v>1200</c:v>
                </c:pt>
                <c:pt idx="26">
                  <c:v>1200</c:v>
                </c:pt>
                <c:pt idx="27">
                  <c:v>1200</c:v>
                </c:pt>
                <c:pt idx="28">
                  <c:v>1200</c:v>
                </c:pt>
                <c:pt idx="29">
                  <c:v>1200</c:v>
                </c:pt>
                <c:pt idx="30">
                  <c:v>1200</c:v>
                </c:pt>
                <c:pt idx="31">
                  <c:v>1200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1200</c:v>
                </c:pt>
                <c:pt idx="36">
                  <c:v>1200</c:v>
                </c:pt>
                <c:pt idx="37">
                  <c:v>1200</c:v>
                </c:pt>
                <c:pt idx="38">
                  <c:v>1200</c:v>
                </c:pt>
                <c:pt idx="39">
                  <c:v>1200</c:v>
                </c:pt>
                <c:pt idx="40">
                  <c:v>1200</c:v>
                </c:pt>
                <c:pt idx="41">
                  <c:v>1200</c:v>
                </c:pt>
                <c:pt idx="42">
                  <c:v>1200</c:v>
                </c:pt>
                <c:pt idx="43">
                  <c:v>1200</c:v>
                </c:pt>
                <c:pt idx="44">
                  <c:v>1200</c:v>
                </c:pt>
                <c:pt idx="45">
                  <c:v>1200</c:v>
                </c:pt>
                <c:pt idx="46">
                  <c:v>1200</c:v>
                </c:pt>
                <c:pt idx="47">
                  <c:v>1200</c:v>
                </c:pt>
                <c:pt idx="48">
                  <c:v>1200</c:v>
                </c:pt>
                <c:pt idx="49">
                  <c:v>1200</c:v>
                </c:pt>
                <c:pt idx="50">
                  <c:v>1200</c:v>
                </c:pt>
                <c:pt idx="51">
                  <c:v>1200</c:v>
                </c:pt>
                <c:pt idx="52">
                  <c:v>1200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employedSetCount!$A$6</c:f>
              <c:strCache>
                <c:ptCount val="1"/>
                <c:pt idx="0">
                  <c:v>Population</c:v>
                </c:pt>
              </c:strCache>
            </c:strRef>
          </c:tx>
          <c:marker>
            <c:symbol val="none"/>
          </c:marker>
          <c:cat>
            <c:numRef>
              <c:f>employedSetCount!$B$1:$BB$1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employedSetCount!$B$6:$BB$6</c:f>
              <c:numCache>
                <c:formatCode>General</c:formatCode>
                <c:ptCount val="53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7998</c:v>
                </c:pt>
                <c:pt idx="7">
                  <c:v>8010</c:v>
                </c:pt>
                <c:pt idx="8">
                  <c:v>8012</c:v>
                </c:pt>
                <c:pt idx="9">
                  <c:v>8012</c:v>
                </c:pt>
                <c:pt idx="10">
                  <c:v>8012</c:v>
                </c:pt>
                <c:pt idx="11">
                  <c:v>8012</c:v>
                </c:pt>
                <c:pt idx="12">
                  <c:v>8013</c:v>
                </c:pt>
                <c:pt idx="13">
                  <c:v>8013</c:v>
                </c:pt>
                <c:pt idx="14">
                  <c:v>8017</c:v>
                </c:pt>
                <c:pt idx="15">
                  <c:v>8019</c:v>
                </c:pt>
                <c:pt idx="16">
                  <c:v>8021</c:v>
                </c:pt>
                <c:pt idx="17">
                  <c:v>8021</c:v>
                </c:pt>
                <c:pt idx="18">
                  <c:v>8022</c:v>
                </c:pt>
                <c:pt idx="19">
                  <c:v>8022</c:v>
                </c:pt>
                <c:pt idx="20">
                  <c:v>8023</c:v>
                </c:pt>
                <c:pt idx="21">
                  <c:v>8024</c:v>
                </c:pt>
                <c:pt idx="22">
                  <c:v>8025</c:v>
                </c:pt>
                <c:pt idx="23">
                  <c:v>8025</c:v>
                </c:pt>
                <c:pt idx="24">
                  <c:v>8025</c:v>
                </c:pt>
                <c:pt idx="25">
                  <c:v>8026</c:v>
                </c:pt>
                <c:pt idx="26">
                  <c:v>8026</c:v>
                </c:pt>
                <c:pt idx="27">
                  <c:v>8025</c:v>
                </c:pt>
                <c:pt idx="28">
                  <c:v>8025</c:v>
                </c:pt>
                <c:pt idx="29">
                  <c:v>8025</c:v>
                </c:pt>
                <c:pt idx="30">
                  <c:v>8026</c:v>
                </c:pt>
                <c:pt idx="31">
                  <c:v>8026</c:v>
                </c:pt>
                <c:pt idx="32">
                  <c:v>8026</c:v>
                </c:pt>
                <c:pt idx="33">
                  <c:v>8026</c:v>
                </c:pt>
                <c:pt idx="34">
                  <c:v>8026</c:v>
                </c:pt>
                <c:pt idx="35">
                  <c:v>8024</c:v>
                </c:pt>
                <c:pt idx="36">
                  <c:v>8024</c:v>
                </c:pt>
                <c:pt idx="37">
                  <c:v>8024</c:v>
                </c:pt>
                <c:pt idx="38">
                  <c:v>8024</c:v>
                </c:pt>
                <c:pt idx="39">
                  <c:v>8024</c:v>
                </c:pt>
                <c:pt idx="40">
                  <c:v>8024</c:v>
                </c:pt>
                <c:pt idx="41">
                  <c:v>8024</c:v>
                </c:pt>
                <c:pt idx="42">
                  <c:v>8024</c:v>
                </c:pt>
                <c:pt idx="43">
                  <c:v>8024</c:v>
                </c:pt>
                <c:pt idx="44">
                  <c:v>8024</c:v>
                </c:pt>
                <c:pt idx="45">
                  <c:v>8024</c:v>
                </c:pt>
                <c:pt idx="46">
                  <c:v>8024</c:v>
                </c:pt>
                <c:pt idx="47">
                  <c:v>8024</c:v>
                </c:pt>
                <c:pt idx="48">
                  <c:v>8024</c:v>
                </c:pt>
                <c:pt idx="49">
                  <c:v>8024</c:v>
                </c:pt>
                <c:pt idx="50">
                  <c:v>8024</c:v>
                </c:pt>
                <c:pt idx="51">
                  <c:v>8024</c:v>
                </c:pt>
                <c:pt idx="52">
                  <c:v>8024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0944"/>
        <c:axId val="56548672"/>
      </c:lineChart>
      <c:catAx>
        <c:axId val="20853094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6548672"/>
        <c:crosses val="autoZero"/>
        <c:auto val="1"/>
        <c:lblAlgn val="ctr"/>
        <c:lblOffset val="100"/>
        <c:noMultiLvlLbl val="0"/>
      </c:catAx>
      <c:valAx>
        <c:axId val="56548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people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530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99060</xdr:rowOff>
    </xdr:from>
    <xdr:to>
      <xdr:col>10</xdr:col>
      <xdr:colOff>167640</xdr:colOff>
      <xdr:row>28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B4" sqref="B4:BB4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t="s">
        <v>2</v>
      </c>
      <c r="B2" s="3">
        <v>4560</v>
      </c>
      <c r="C2" s="3">
        <v>4560</v>
      </c>
      <c r="D2" s="3">
        <v>4560</v>
      </c>
      <c r="E2" s="3">
        <v>4560</v>
      </c>
      <c r="F2" s="3">
        <v>4560</v>
      </c>
      <c r="G2" s="3">
        <v>1454</v>
      </c>
      <c r="H2" s="3">
        <v>1885</v>
      </c>
      <c r="I2" s="3">
        <v>2236</v>
      </c>
      <c r="J2" s="3">
        <v>2487</v>
      </c>
      <c r="K2" s="3">
        <v>2713</v>
      </c>
      <c r="L2" s="3">
        <v>2909</v>
      </c>
      <c r="M2" s="3">
        <v>3035</v>
      </c>
      <c r="N2" s="3">
        <v>3167</v>
      </c>
      <c r="O2" s="3">
        <v>3294</v>
      </c>
      <c r="P2" s="3">
        <v>3392</v>
      </c>
      <c r="Q2" s="3">
        <v>3494</v>
      </c>
      <c r="R2" s="3">
        <v>3577</v>
      </c>
      <c r="S2" s="3">
        <v>3641</v>
      </c>
      <c r="T2" s="3">
        <v>3719</v>
      </c>
      <c r="U2" s="3">
        <v>3771</v>
      </c>
      <c r="V2" s="3">
        <v>3825</v>
      </c>
      <c r="W2" s="3">
        <v>3866</v>
      </c>
      <c r="X2" s="3">
        <v>3894</v>
      </c>
      <c r="Y2" s="3">
        <v>3913</v>
      </c>
      <c r="Z2" s="3">
        <v>3934</v>
      </c>
      <c r="AA2" s="3">
        <v>3959</v>
      </c>
      <c r="AB2" s="3">
        <v>3987</v>
      </c>
      <c r="AC2" s="3">
        <v>4006</v>
      </c>
      <c r="AD2" s="3">
        <v>4029</v>
      </c>
      <c r="AE2" s="3">
        <v>4058</v>
      </c>
      <c r="AF2" s="3">
        <v>4072</v>
      </c>
      <c r="AG2" s="3">
        <v>4089</v>
      </c>
      <c r="AH2" s="3">
        <v>4097</v>
      </c>
      <c r="AI2" s="3">
        <v>4110</v>
      </c>
      <c r="AJ2" s="3">
        <v>4119</v>
      </c>
      <c r="AK2" s="3">
        <v>4128</v>
      </c>
      <c r="AL2" s="3">
        <v>4134</v>
      </c>
      <c r="AM2" s="3">
        <v>4140</v>
      </c>
      <c r="AN2" s="3">
        <v>4148</v>
      </c>
      <c r="AO2" s="3">
        <v>4149</v>
      </c>
      <c r="AP2" s="3">
        <v>4149</v>
      </c>
      <c r="AQ2" s="3">
        <v>4151</v>
      </c>
      <c r="AR2" s="3">
        <v>4152</v>
      </c>
      <c r="AS2" s="3">
        <v>4153</v>
      </c>
      <c r="AT2" s="3">
        <v>4155</v>
      </c>
      <c r="AU2" s="3">
        <v>4156</v>
      </c>
      <c r="AV2" s="3">
        <v>4157</v>
      </c>
      <c r="AW2" s="3">
        <v>4157</v>
      </c>
      <c r="AX2" s="3">
        <v>4157</v>
      </c>
      <c r="AY2" s="3">
        <v>4157</v>
      </c>
      <c r="AZ2" s="3">
        <v>4157</v>
      </c>
      <c r="BA2" s="3">
        <v>4157</v>
      </c>
      <c r="BB2" s="3">
        <v>4157</v>
      </c>
    </row>
    <row r="3" spans="1:54" x14ac:dyDescent="0.3">
      <c r="A3" t="s">
        <v>1</v>
      </c>
      <c r="B3" s="2">
        <v>2000</v>
      </c>
      <c r="C3" s="2">
        <v>2000</v>
      </c>
      <c r="D3" s="2">
        <v>2000</v>
      </c>
      <c r="E3" s="2">
        <v>2000</v>
      </c>
      <c r="F3" s="2">
        <v>2000</v>
      </c>
      <c r="G3" s="2">
        <v>2000</v>
      </c>
      <c r="H3" s="2">
        <v>2000</v>
      </c>
      <c r="I3" s="2">
        <v>2000</v>
      </c>
      <c r="J3" s="2">
        <v>2000</v>
      </c>
      <c r="K3" s="2">
        <v>2000</v>
      </c>
      <c r="L3" s="2">
        <v>2000</v>
      </c>
      <c r="M3" s="2">
        <v>2000</v>
      </c>
      <c r="N3" s="2">
        <v>2000</v>
      </c>
      <c r="O3" s="2">
        <v>2000</v>
      </c>
      <c r="P3" s="2">
        <v>2000</v>
      </c>
      <c r="Q3" s="2">
        <v>2000</v>
      </c>
      <c r="R3" s="2">
        <v>2000</v>
      </c>
      <c r="S3" s="2">
        <v>2000</v>
      </c>
      <c r="T3" s="2">
        <v>2000</v>
      </c>
      <c r="U3" s="2">
        <v>2000</v>
      </c>
      <c r="V3" s="2">
        <v>2000</v>
      </c>
      <c r="W3" s="2">
        <v>2000</v>
      </c>
      <c r="X3" s="2">
        <v>2000</v>
      </c>
      <c r="Y3" s="2">
        <v>2000</v>
      </c>
      <c r="Z3" s="2">
        <v>2000</v>
      </c>
      <c r="AA3" s="2">
        <v>2000</v>
      </c>
      <c r="AB3" s="2">
        <v>2000</v>
      </c>
      <c r="AC3" s="2">
        <v>2000</v>
      </c>
      <c r="AD3" s="2">
        <v>2000</v>
      </c>
      <c r="AE3" s="2">
        <v>2000</v>
      </c>
      <c r="AF3" s="2">
        <v>2000</v>
      </c>
      <c r="AG3" s="2">
        <v>2000</v>
      </c>
      <c r="AH3" s="2">
        <v>2000</v>
      </c>
      <c r="AI3" s="2">
        <v>2000</v>
      </c>
      <c r="AJ3" s="2">
        <v>2000</v>
      </c>
      <c r="AK3" s="2">
        <v>2000</v>
      </c>
      <c r="AL3" s="2">
        <v>2000</v>
      </c>
      <c r="AM3" s="2">
        <v>2000</v>
      </c>
      <c r="AN3" s="2">
        <v>2000</v>
      </c>
      <c r="AO3" s="2">
        <v>2000</v>
      </c>
      <c r="AP3" s="2">
        <v>2000</v>
      </c>
      <c r="AQ3" s="2">
        <v>2000</v>
      </c>
      <c r="AR3" s="2">
        <v>2000</v>
      </c>
      <c r="AS3" s="2">
        <v>2000</v>
      </c>
      <c r="AT3" s="2">
        <v>2000</v>
      </c>
      <c r="AU3" s="2">
        <v>2000</v>
      </c>
      <c r="AV3" s="2">
        <v>2000</v>
      </c>
      <c r="AW3" s="2">
        <v>2000</v>
      </c>
      <c r="AX3" s="2">
        <v>2000</v>
      </c>
      <c r="AY3" s="2">
        <v>2000</v>
      </c>
      <c r="AZ3" s="2">
        <v>2000</v>
      </c>
      <c r="BA3" s="2">
        <v>2000</v>
      </c>
      <c r="BB3" s="2">
        <v>2000</v>
      </c>
    </row>
    <row r="4" spans="1:54" x14ac:dyDescent="0.3">
      <c r="A4" t="s">
        <v>0</v>
      </c>
      <c r="B4" s="4">
        <v>240</v>
      </c>
      <c r="C4" s="4">
        <v>240</v>
      </c>
      <c r="D4" s="4">
        <v>240</v>
      </c>
      <c r="E4" s="4">
        <v>240</v>
      </c>
      <c r="F4" s="4">
        <v>240</v>
      </c>
      <c r="G4" s="4">
        <v>3346</v>
      </c>
      <c r="H4" s="4">
        <v>2913</v>
      </c>
      <c r="I4" s="4">
        <v>2574</v>
      </c>
      <c r="J4" s="4">
        <v>2325</v>
      </c>
      <c r="K4" s="4">
        <v>2099</v>
      </c>
      <c r="L4" s="4">
        <v>1903</v>
      </c>
      <c r="M4" s="4">
        <v>1777</v>
      </c>
      <c r="N4" s="4">
        <v>1646</v>
      </c>
      <c r="O4" s="4">
        <v>1519</v>
      </c>
      <c r="P4" s="4">
        <v>1425</v>
      </c>
      <c r="Q4" s="4">
        <v>1325</v>
      </c>
      <c r="R4" s="4">
        <v>1244</v>
      </c>
      <c r="S4" s="4">
        <v>1180</v>
      </c>
      <c r="T4" s="4">
        <v>1103</v>
      </c>
      <c r="U4" s="4">
        <v>1051</v>
      </c>
      <c r="V4" s="4">
        <v>998</v>
      </c>
      <c r="W4" s="4">
        <v>958</v>
      </c>
      <c r="X4" s="4">
        <v>931</v>
      </c>
      <c r="Y4" s="4">
        <v>912</v>
      </c>
      <c r="Z4" s="4">
        <v>891</v>
      </c>
      <c r="AA4" s="4">
        <v>867</v>
      </c>
      <c r="AB4" s="4">
        <v>839</v>
      </c>
      <c r="AC4" s="4">
        <v>819</v>
      </c>
      <c r="AD4" s="4">
        <v>796</v>
      </c>
      <c r="AE4" s="4">
        <v>767</v>
      </c>
      <c r="AF4" s="4">
        <v>754</v>
      </c>
      <c r="AG4" s="4">
        <v>737</v>
      </c>
      <c r="AH4" s="4">
        <v>729</v>
      </c>
      <c r="AI4" s="4">
        <v>716</v>
      </c>
      <c r="AJ4" s="4">
        <v>707</v>
      </c>
      <c r="AK4" s="4">
        <v>696</v>
      </c>
      <c r="AL4" s="4">
        <v>690</v>
      </c>
      <c r="AM4" s="4">
        <v>684</v>
      </c>
      <c r="AN4" s="4">
        <v>676</v>
      </c>
      <c r="AO4" s="4">
        <v>675</v>
      </c>
      <c r="AP4" s="4">
        <v>675</v>
      </c>
      <c r="AQ4" s="4">
        <v>673</v>
      </c>
      <c r="AR4" s="4">
        <v>672</v>
      </c>
      <c r="AS4" s="4">
        <v>671</v>
      </c>
      <c r="AT4" s="4">
        <v>669</v>
      </c>
      <c r="AU4" s="4">
        <v>668</v>
      </c>
      <c r="AV4" s="4">
        <v>667</v>
      </c>
      <c r="AW4" s="4">
        <v>667</v>
      </c>
      <c r="AX4" s="4">
        <v>667</v>
      </c>
      <c r="AY4" s="4">
        <v>667</v>
      </c>
      <c r="AZ4" s="4">
        <v>667</v>
      </c>
      <c r="BA4" s="4">
        <v>667</v>
      </c>
      <c r="BB4" s="4">
        <v>667</v>
      </c>
    </row>
    <row r="5" spans="1:54" x14ac:dyDescent="0.3">
      <c r="A5" t="s">
        <v>3</v>
      </c>
      <c r="B5" s="1">
        <v>1200</v>
      </c>
      <c r="C5" s="1">
        <v>1200</v>
      </c>
      <c r="D5" s="1">
        <v>1200</v>
      </c>
      <c r="E5" s="1">
        <v>1200</v>
      </c>
      <c r="F5" s="1">
        <v>1200</v>
      </c>
      <c r="G5" s="1">
        <v>1200</v>
      </c>
      <c r="H5" s="1">
        <v>1200</v>
      </c>
      <c r="I5" s="1">
        <v>1200</v>
      </c>
      <c r="J5" s="1">
        <v>1200</v>
      </c>
      <c r="K5" s="1">
        <v>1200</v>
      </c>
      <c r="L5" s="1">
        <v>1200</v>
      </c>
      <c r="M5" s="1">
        <v>1200</v>
      </c>
      <c r="N5" s="1">
        <v>1200</v>
      </c>
      <c r="O5" s="1">
        <v>1200</v>
      </c>
      <c r="P5" s="1">
        <v>1200</v>
      </c>
      <c r="Q5" s="1">
        <v>1200</v>
      </c>
      <c r="R5" s="1">
        <v>1200</v>
      </c>
      <c r="S5" s="1">
        <v>1200</v>
      </c>
      <c r="T5" s="1">
        <v>1200</v>
      </c>
      <c r="U5" s="1">
        <v>1200</v>
      </c>
      <c r="V5" s="1">
        <v>1200</v>
      </c>
      <c r="W5" s="1">
        <v>1200</v>
      </c>
      <c r="X5" s="1">
        <v>1200</v>
      </c>
      <c r="Y5" s="1">
        <v>1200</v>
      </c>
      <c r="Z5" s="1">
        <v>1200</v>
      </c>
      <c r="AA5" s="1">
        <v>1200</v>
      </c>
      <c r="AB5" s="1">
        <v>1200</v>
      </c>
      <c r="AC5" s="1">
        <v>1200</v>
      </c>
      <c r="AD5" s="1">
        <v>1200</v>
      </c>
      <c r="AE5" s="1">
        <v>1200</v>
      </c>
      <c r="AF5" s="1">
        <v>1200</v>
      </c>
      <c r="AG5" s="1">
        <v>1200</v>
      </c>
      <c r="AH5" s="1">
        <v>1200</v>
      </c>
      <c r="AI5" s="1">
        <v>1200</v>
      </c>
      <c r="AJ5" s="1">
        <v>1200</v>
      </c>
      <c r="AK5" s="1">
        <v>1200</v>
      </c>
      <c r="AL5" s="1">
        <v>1200</v>
      </c>
      <c r="AM5" s="1">
        <v>1200</v>
      </c>
      <c r="AN5" s="1">
        <v>1200</v>
      </c>
      <c r="AO5" s="1">
        <v>1200</v>
      </c>
      <c r="AP5" s="1">
        <v>1200</v>
      </c>
      <c r="AQ5" s="1">
        <v>1200</v>
      </c>
      <c r="AR5" s="1">
        <v>1200</v>
      </c>
      <c r="AS5" s="1">
        <v>1200</v>
      </c>
      <c r="AT5" s="1">
        <v>1200</v>
      </c>
      <c r="AU5" s="1">
        <v>1200</v>
      </c>
      <c r="AV5" s="1">
        <v>1200</v>
      </c>
      <c r="AW5" s="1">
        <v>1200</v>
      </c>
      <c r="AX5" s="1">
        <v>1200</v>
      </c>
      <c r="AY5" s="1">
        <v>1200</v>
      </c>
      <c r="AZ5" s="1">
        <v>1200</v>
      </c>
      <c r="BA5" s="1">
        <v>1200</v>
      </c>
      <c r="BB5" s="1">
        <v>1200</v>
      </c>
    </row>
    <row r="6" spans="1:54" x14ac:dyDescent="0.3">
      <c r="A6" t="s">
        <v>4</v>
      </c>
      <c r="B6">
        <f>SUM(B2:B5)</f>
        <v>8000</v>
      </c>
      <c r="C6" s="1">
        <f t="shared" ref="C6:BB6" si="0">SUM(C2:C5)</f>
        <v>8000</v>
      </c>
      <c r="D6" s="1">
        <f t="shared" si="0"/>
        <v>8000</v>
      </c>
      <c r="E6" s="1">
        <f t="shared" si="0"/>
        <v>8000</v>
      </c>
      <c r="F6" s="1">
        <f t="shared" si="0"/>
        <v>8000</v>
      </c>
      <c r="G6" s="1">
        <f t="shared" si="0"/>
        <v>8000</v>
      </c>
      <c r="H6" s="1">
        <f>SUM(H2:H5)</f>
        <v>7998</v>
      </c>
      <c r="I6" s="1">
        <f t="shared" si="0"/>
        <v>8010</v>
      </c>
      <c r="J6" s="1">
        <f>SUM(J2:J5)</f>
        <v>8012</v>
      </c>
      <c r="K6" s="1">
        <f t="shared" si="0"/>
        <v>8012</v>
      </c>
      <c r="L6" s="1">
        <f t="shared" si="0"/>
        <v>8012</v>
      </c>
      <c r="M6" s="1">
        <f t="shared" si="0"/>
        <v>8012</v>
      </c>
      <c r="N6" s="1">
        <f t="shared" si="0"/>
        <v>8013</v>
      </c>
      <c r="O6" s="1">
        <f t="shared" si="0"/>
        <v>8013</v>
      </c>
      <c r="P6" s="1">
        <f t="shared" si="0"/>
        <v>8017</v>
      </c>
      <c r="Q6" s="1">
        <f t="shared" si="0"/>
        <v>8019</v>
      </c>
      <c r="R6" s="1">
        <f t="shared" si="0"/>
        <v>8021</v>
      </c>
      <c r="S6" s="1">
        <f t="shared" si="0"/>
        <v>8021</v>
      </c>
      <c r="T6" s="1">
        <f t="shared" si="0"/>
        <v>8022</v>
      </c>
      <c r="U6" s="1">
        <f t="shared" si="0"/>
        <v>8022</v>
      </c>
      <c r="V6" s="1">
        <f t="shared" si="0"/>
        <v>8023</v>
      </c>
      <c r="W6" s="1">
        <f t="shared" si="0"/>
        <v>8024</v>
      </c>
      <c r="X6" s="1">
        <f t="shared" si="0"/>
        <v>8025</v>
      </c>
      <c r="Y6" s="1">
        <f t="shared" si="0"/>
        <v>8025</v>
      </c>
      <c r="Z6" s="1">
        <f t="shared" si="0"/>
        <v>8025</v>
      </c>
      <c r="AA6" s="1">
        <f t="shared" si="0"/>
        <v>8026</v>
      </c>
      <c r="AB6" s="1">
        <f t="shared" si="0"/>
        <v>8026</v>
      </c>
      <c r="AC6" s="1">
        <f t="shared" si="0"/>
        <v>8025</v>
      </c>
      <c r="AD6" s="1">
        <f t="shared" si="0"/>
        <v>8025</v>
      </c>
      <c r="AE6" s="1">
        <f t="shared" si="0"/>
        <v>8025</v>
      </c>
      <c r="AF6" s="1">
        <f t="shared" si="0"/>
        <v>8026</v>
      </c>
      <c r="AG6" s="1">
        <f t="shared" si="0"/>
        <v>8026</v>
      </c>
      <c r="AH6" s="1">
        <f t="shared" si="0"/>
        <v>8026</v>
      </c>
      <c r="AI6" s="1">
        <f t="shared" si="0"/>
        <v>8026</v>
      </c>
      <c r="AJ6" s="1">
        <f t="shared" si="0"/>
        <v>8026</v>
      </c>
      <c r="AK6" s="1">
        <f t="shared" si="0"/>
        <v>8024</v>
      </c>
      <c r="AL6" s="1">
        <f t="shared" si="0"/>
        <v>8024</v>
      </c>
      <c r="AM6" s="1">
        <f t="shared" si="0"/>
        <v>8024</v>
      </c>
      <c r="AN6" s="1">
        <f t="shared" si="0"/>
        <v>8024</v>
      </c>
      <c r="AO6" s="1">
        <f t="shared" si="0"/>
        <v>8024</v>
      </c>
      <c r="AP6" s="1">
        <f t="shared" si="0"/>
        <v>8024</v>
      </c>
      <c r="AQ6" s="1">
        <f t="shared" si="0"/>
        <v>8024</v>
      </c>
      <c r="AR6" s="1">
        <f t="shared" si="0"/>
        <v>8024</v>
      </c>
      <c r="AS6" s="1">
        <f t="shared" si="0"/>
        <v>8024</v>
      </c>
      <c r="AT6" s="1">
        <f t="shared" si="0"/>
        <v>8024</v>
      </c>
      <c r="AU6" s="1">
        <f t="shared" si="0"/>
        <v>8024</v>
      </c>
      <c r="AV6" s="1">
        <f t="shared" si="0"/>
        <v>8024</v>
      </c>
      <c r="AW6" s="1">
        <f t="shared" si="0"/>
        <v>8024</v>
      </c>
      <c r="AX6" s="1">
        <f t="shared" si="0"/>
        <v>8024</v>
      </c>
      <c r="AY6" s="1">
        <f t="shared" si="0"/>
        <v>8024</v>
      </c>
      <c r="AZ6" s="1">
        <f t="shared" si="0"/>
        <v>8024</v>
      </c>
      <c r="BA6" s="1">
        <f t="shared" si="0"/>
        <v>8024</v>
      </c>
      <c r="BB6" s="1">
        <f t="shared" si="0"/>
        <v>8024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employedSetCount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2020-08-17T07:46:33Z</dcterms:created>
  <dcterms:modified xsi:type="dcterms:W3CDTF">2020-09-01T05:57:40Z</dcterms:modified>
</cp:coreProperties>
</file>