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<sst xmlns="http://schemas.openxmlformats.org/spreadsheetml/2006/main" count="40" uniqueCount="20">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</sst>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5.9432780000000003</c:v>
                </c:pt>
                <c:pt idx="1">
                  <c:v>5.2678320000000003</c:v>
                </c:pt>
                <c:pt idx="2">
                  <c:v>2.7502979999999999</c:v>
                </c:pt>
                <c:pt idx="3">
                  <c:v>2.2676850000000002</c:v>
                </c:pt>
                <c:pt idx="4">
                  <c:v>2.1666729999999998</c:v>
                </c:pt>
                <c:pt idx="5">
                  <c:v>2.147821</c:v>
                </c:pt>
                <c:pt idx="6">
                  <c:v>2.1431580000000001</c:v>
                </c:pt>
                <c:pt idx="7">
                  <c:v>2.1431580000000001</c:v>
                </c:pt>
                <c:pt idx="8">
                  <c:v>2.1431580000000001</c:v>
                </c:pt>
                <c:pt idx="9">
                  <c:v>2.1431580000000001</c:v>
                </c:pt>
                <c:pt idx="10">
                  <c:v>2.1431580000000001</c:v>
                </c:pt>
                <c:pt idx="11">
                  <c:v>2.1431580000000001</c:v>
                </c:pt>
                <c:pt idx="12">
                  <c:v>2.1431580000000001</c:v>
                </c:pt>
                <c:pt idx="13">
                  <c:v>2.23712</c:v>
                </c:pt>
                <c:pt idx="14">
                  <c:v>2.7567240000000002</c:v>
                </c:pt>
                <c:pt idx="15">
                  <c:v>3.0197229999999999</c:v>
                </c:pt>
                <c:pt idx="16">
                  <c:v>3.2830309999999998</c:v>
                </c:pt>
                <c:pt idx="17">
                  <c:v>3.4411659999999999</c:v>
                </c:pt>
                <c:pt idx="18">
                  <c:v>3.567863</c:v>
                </c:pt>
                <c:pt idx="19">
                  <c:v>3.7010079999999999</c:v>
                </c:pt>
                <c:pt idx="20">
                  <c:v>3.8021759999999998</c:v>
                </c:pt>
                <c:pt idx="21">
                  <c:v>3.8988350000000001</c:v>
                </c:pt>
                <c:pt idx="22">
                  <c:v>3.9853339999999999</c:v>
                </c:pt>
                <c:pt idx="23">
                  <c:v>4.0518989999999997</c:v>
                </c:pt>
                <c:pt idx="24">
                  <c:v>4.1227799999999997</c:v>
                </c:pt>
                <c:pt idx="25">
                  <c:v>4.1872480000000003</c:v>
                </c:pt>
                <c:pt idx="26">
                  <c:v>4.2452240000000003</c:v>
                </c:pt>
                <c:pt idx="27">
                  <c:v>4.2821990000000003</c:v>
                </c:pt>
                <c:pt idx="28">
                  <c:v>4.3237259999999997</c:v>
                </c:pt>
                <c:pt idx="29">
                  <c:v>4.3677760000000001</c:v>
                </c:pt>
                <c:pt idx="30">
                  <c:v>4.4113009999999999</c:v>
                </c:pt>
                <c:pt idx="31">
                  <c:v>4.4515849999999997</c:v>
                </c:pt>
                <c:pt idx="32">
                  <c:v>4.4786469999999996</c:v>
                </c:pt>
                <c:pt idx="33">
                  <c:v>4.4957520000000004</c:v>
                </c:pt>
                <c:pt idx="34">
                  <c:v>4.5322339999999999</c:v>
                </c:pt>
                <c:pt idx="35">
                  <c:v>4.5667299999999997</c:v>
                </c:pt>
                <c:pt idx="36">
                  <c:v>4.5847619999999996</c:v>
                </c:pt>
                <c:pt idx="37">
                  <c:v>4.5951740000000001</c:v>
                </c:pt>
                <c:pt idx="38">
                  <c:v>4.6101070000000002</c:v>
                </c:pt>
                <c:pt idx="39">
                  <c:v>4.6262299999999996</c:v>
                </c:pt>
                <c:pt idx="40">
                  <c:v>4.6350619999999996</c:v>
                </c:pt>
                <c:pt idx="41">
                  <c:v>4.6421910000000004</c:v>
                </c:pt>
                <c:pt idx="42">
                  <c:v>4.653378</c:v>
                </c:pt>
                <c:pt idx="43">
                  <c:v>4.6672479999999998</c:v>
                </c:pt>
                <c:pt idx="44">
                  <c:v>4.677975</c:v>
                </c:pt>
                <c:pt idx="45">
                  <c:v>4.6837299999999997</c:v>
                </c:pt>
                <c:pt idx="46">
                  <c:v>4.69346</c:v>
                </c:pt>
                <c:pt idx="47">
                  <c:v>4.6999230000000001</c:v>
                </c:pt>
                <c:pt idx="48">
                  <c:v>4.7107340000000004</c:v>
                </c:pt>
                <c:pt idx="49">
                  <c:v>4.7201170000000001</c:v>
                </c:pt>
                <c:pt idx="50">
                  <c:v>4.7279640000000001</c:v>
                </c:pt>
                <c:pt idx="51">
                  <c:v>4.745177</c:v>
                </c:pt>
                <c:pt idx="52">
                  <c:v>4.7625489999999999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8.4012000000000003E-2</c:v>
                </c:pt>
                <c:pt idx="1">
                  <c:v>7.7237E-2</c:v>
                </c:pt>
                <c:pt idx="2">
                  <c:v>3.8574999999999998E-2</c:v>
                </c:pt>
                <c:pt idx="3">
                  <c:v>3.1213000000000001E-2</c:v>
                </c:pt>
                <c:pt idx="4">
                  <c:v>2.9673999999999999E-2</c:v>
                </c:pt>
                <c:pt idx="5">
                  <c:v>2.9388000000000001E-2</c:v>
                </c:pt>
                <c:pt idx="6">
                  <c:v>2.9315000000000001E-2</c:v>
                </c:pt>
                <c:pt idx="7">
                  <c:v>2.9315000000000001E-2</c:v>
                </c:pt>
                <c:pt idx="8">
                  <c:v>2.9315000000000001E-2</c:v>
                </c:pt>
                <c:pt idx="9">
                  <c:v>2.9315000000000001E-2</c:v>
                </c:pt>
                <c:pt idx="10">
                  <c:v>2.9315000000000001E-2</c:v>
                </c:pt>
                <c:pt idx="11">
                  <c:v>2.9315000000000001E-2</c:v>
                </c:pt>
                <c:pt idx="12">
                  <c:v>2.9315000000000001E-2</c:v>
                </c:pt>
                <c:pt idx="13">
                  <c:v>3.0204000000000002E-2</c:v>
                </c:pt>
                <c:pt idx="14">
                  <c:v>3.7657000000000003E-2</c:v>
                </c:pt>
                <c:pt idx="15">
                  <c:v>4.1435E-2</c:v>
                </c:pt>
                <c:pt idx="16">
                  <c:v>4.5238E-2</c:v>
                </c:pt>
                <c:pt idx="17">
                  <c:v>4.7530999999999997E-2</c:v>
                </c:pt>
                <c:pt idx="18">
                  <c:v>4.9352E-2</c:v>
                </c:pt>
                <c:pt idx="19">
                  <c:v>5.1291999999999997E-2</c:v>
                </c:pt>
                <c:pt idx="20">
                  <c:v>5.2750999999999999E-2</c:v>
                </c:pt>
                <c:pt idx="21">
                  <c:v>5.4142000000000003E-2</c:v>
                </c:pt>
                <c:pt idx="22">
                  <c:v>5.5404000000000002E-2</c:v>
                </c:pt>
                <c:pt idx="23">
                  <c:v>5.6376000000000002E-2</c:v>
                </c:pt>
                <c:pt idx="24">
                  <c:v>5.7398999999999999E-2</c:v>
                </c:pt>
                <c:pt idx="25">
                  <c:v>5.8328999999999999E-2</c:v>
                </c:pt>
                <c:pt idx="26">
                  <c:v>5.9175999999999999E-2</c:v>
                </c:pt>
                <c:pt idx="27">
                  <c:v>5.9713000000000002E-2</c:v>
                </c:pt>
                <c:pt idx="28">
                  <c:v>6.0323000000000002E-2</c:v>
                </c:pt>
                <c:pt idx="29">
                  <c:v>6.0963999999999997E-2</c:v>
                </c:pt>
                <c:pt idx="30">
                  <c:v>6.1600000000000002E-2</c:v>
                </c:pt>
                <c:pt idx="31">
                  <c:v>6.2188E-2</c:v>
                </c:pt>
                <c:pt idx="32">
                  <c:v>6.2583E-2</c:v>
                </c:pt>
                <c:pt idx="33">
                  <c:v>6.2830999999999998E-2</c:v>
                </c:pt>
                <c:pt idx="34">
                  <c:v>6.3364000000000004E-2</c:v>
                </c:pt>
                <c:pt idx="35">
                  <c:v>6.3866000000000006E-2</c:v>
                </c:pt>
                <c:pt idx="36">
                  <c:v>6.4129000000000005E-2</c:v>
                </c:pt>
                <c:pt idx="37">
                  <c:v>6.4280000000000004E-2</c:v>
                </c:pt>
                <c:pt idx="38">
                  <c:v>6.4496999999999999E-2</c:v>
                </c:pt>
                <c:pt idx="39">
                  <c:v>6.4735000000000001E-2</c:v>
                </c:pt>
                <c:pt idx="40">
                  <c:v>6.4865999999999993E-2</c:v>
                </c:pt>
                <c:pt idx="41">
                  <c:v>6.4967999999999998E-2</c:v>
                </c:pt>
                <c:pt idx="42">
                  <c:v>6.5128000000000005E-2</c:v>
                </c:pt>
                <c:pt idx="43">
                  <c:v>6.5331E-2</c:v>
                </c:pt>
                <c:pt idx="44">
                  <c:v>6.5487000000000004E-2</c:v>
                </c:pt>
                <c:pt idx="45">
                  <c:v>6.5571000000000004E-2</c:v>
                </c:pt>
                <c:pt idx="46">
                  <c:v>6.5715999999999997E-2</c:v>
                </c:pt>
                <c:pt idx="47">
                  <c:v>6.5811999999999996E-2</c:v>
                </c:pt>
                <c:pt idx="48">
                  <c:v>6.5969E-2</c:v>
                </c:pt>
                <c:pt idx="49">
                  <c:v>6.6103999999999996E-2</c:v>
                </c:pt>
                <c:pt idx="50">
                  <c:v>6.6219E-2</c:v>
                </c:pt>
                <c:pt idx="51">
                  <c:v>6.6473000000000004E-2</c:v>
                </c:pt>
                <c:pt idx="52">
                  <c:v>6.6727999999999996E-2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85.275746999999996</c:v>
                </c:pt>
                <c:pt idx="1">
                  <c:v>65.659706999999997</c:v>
                </c:pt>
                <c:pt idx="2">
                  <c:v>34.297314</c:v>
                </c:pt>
                <c:pt idx="3">
                  <c:v>28.280494999999998</c:v>
                </c:pt>
                <c:pt idx="4">
                  <c:v>27.020848999999998</c:v>
                </c:pt>
                <c:pt idx="5">
                  <c:v>26.785698</c:v>
                </c:pt>
                <c:pt idx="6">
                  <c:v>26.727561999999999</c:v>
                </c:pt>
                <c:pt idx="7">
                  <c:v>26.727561999999999</c:v>
                </c:pt>
                <c:pt idx="8">
                  <c:v>26.727561999999999</c:v>
                </c:pt>
                <c:pt idx="9">
                  <c:v>26.727561999999999</c:v>
                </c:pt>
                <c:pt idx="10">
                  <c:v>26.727561999999999</c:v>
                </c:pt>
                <c:pt idx="11">
                  <c:v>26.727561999999999</c:v>
                </c:pt>
                <c:pt idx="12">
                  <c:v>26.727561999999999</c:v>
                </c:pt>
                <c:pt idx="13">
                  <c:v>32.005378999999998</c:v>
                </c:pt>
                <c:pt idx="14">
                  <c:v>39.368447000000003</c:v>
                </c:pt>
                <c:pt idx="15">
                  <c:v>43.104965</c:v>
                </c:pt>
                <c:pt idx="16">
                  <c:v>46.856831</c:v>
                </c:pt>
                <c:pt idx="17">
                  <c:v>49.109760000000001</c:v>
                </c:pt>
                <c:pt idx="18">
                  <c:v>50.920872000000003</c:v>
                </c:pt>
                <c:pt idx="19">
                  <c:v>52.836143999999997</c:v>
                </c:pt>
                <c:pt idx="20">
                  <c:v>54.287123999999999</c:v>
                </c:pt>
                <c:pt idx="21">
                  <c:v>55.676794000000001</c:v>
                </c:pt>
                <c:pt idx="22">
                  <c:v>56.926727999999997</c:v>
                </c:pt>
                <c:pt idx="23">
                  <c:v>57.886363000000003</c:v>
                </c:pt>
                <c:pt idx="24">
                  <c:v>58.902360999999999</c:v>
                </c:pt>
                <c:pt idx="25">
                  <c:v>59.830868000000002</c:v>
                </c:pt>
                <c:pt idx="26">
                  <c:v>60.664203000000001</c:v>
                </c:pt>
                <c:pt idx="27">
                  <c:v>61.199601999999999</c:v>
                </c:pt>
                <c:pt idx="28">
                  <c:v>61.797842000000003</c:v>
                </c:pt>
                <c:pt idx="29">
                  <c:v>62.433819999999997</c:v>
                </c:pt>
                <c:pt idx="30">
                  <c:v>63.059339999999999</c:v>
                </c:pt>
                <c:pt idx="31">
                  <c:v>63.636819000000003</c:v>
                </c:pt>
                <c:pt idx="32">
                  <c:v>64.025929000000005</c:v>
                </c:pt>
                <c:pt idx="33">
                  <c:v>64.268857999999994</c:v>
                </c:pt>
                <c:pt idx="34">
                  <c:v>64.798069999999996</c:v>
                </c:pt>
                <c:pt idx="35">
                  <c:v>65.298561000000007</c:v>
                </c:pt>
                <c:pt idx="36">
                  <c:v>65.559104000000005</c:v>
                </c:pt>
                <c:pt idx="37">
                  <c:v>65.707458000000003</c:v>
                </c:pt>
                <c:pt idx="38">
                  <c:v>65.924176000000003</c:v>
                </c:pt>
                <c:pt idx="39">
                  <c:v>66.156951000000007</c:v>
                </c:pt>
                <c:pt idx="40">
                  <c:v>66.283241000000004</c:v>
                </c:pt>
                <c:pt idx="41">
                  <c:v>66.3857</c:v>
                </c:pt>
                <c:pt idx="42">
                  <c:v>66.547192999999993</c:v>
                </c:pt>
                <c:pt idx="43">
                  <c:v>66.748761999999999</c:v>
                </c:pt>
                <c:pt idx="44">
                  <c:v>66.905726000000001</c:v>
                </c:pt>
                <c:pt idx="45">
                  <c:v>66.989158000000003</c:v>
                </c:pt>
                <c:pt idx="46">
                  <c:v>67.130960999999999</c:v>
                </c:pt>
                <c:pt idx="47">
                  <c:v>67.223535999999996</c:v>
                </c:pt>
                <c:pt idx="48">
                  <c:v>67.380950999999996</c:v>
                </c:pt>
                <c:pt idx="49">
                  <c:v>67.515724000000006</c:v>
                </c:pt>
                <c:pt idx="50">
                  <c:v>67.629745999999997</c:v>
                </c:pt>
                <c:pt idx="51">
                  <c:v>67.880250000000004</c:v>
                </c:pt>
                <c:pt idx="52">
                  <c:v>68.132531999999998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7.7413910000000001</c:v>
                </c:pt>
                <c:pt idx="1">
                  <c:v>7.7413910000000001</c:v>
                </c:pt>
                <c:pt idx="2">
                  <c:v>4.0469369999999998</c:v>
                </c:pt>
                <c:pt idx="3">
                  <c:v>3.3381750000000001</c:v>
                </c:pt>
                <c:pt idx="4">
                  <c:v>3.189791</c:v>
                </c:pt>
                <c:pt idx="5">
                  <c:v>3.1620919999999999</c:v>
                </c:pt>
                <c:pt idx="6">
                  <c:v>3.155243</c:v>
                </c:pt>
                <c:pt idx="7">
                  <c:v>3.155243</c:v>
                </c:pt>
                <c:pt idx="8">
                  <c:v>3.155243</c:v>
                </c:pt>
                <c:pt idx="9">
                  <c:v>3.155243</c:v>
                </c:pt>
                <c:pt idx="10">
                  <c:v>3.155243</c:v>
                </c:pt>
                <c:pt idx="11">
                  <c:v>3.155243</c:v>
                </c:pt>
                <c:pt idx="12">
                  <c:v>3.155243</c:v>
                </c:pt>
                <c:pt idx="13">
                  <c:v>2.9239039999999998</c:v>
                </c:pt>
                <c:pt idx="14">
                  <c:v>3.6016080000000001</c:v>
                </c:pt>
                <c:pt idx="15">
                  <c:v>3.944553</c:v>
                </c:pt>
                <c:pt idx="16">
                  <c:v>4.2875719999999999</c:v>
                </c:pt>
                <c:pt idx="17">
                  <c:v>4.4935409999999996</c:v>
                </c:pt>
                <c:pt idx="18">
                  <c:v>4.6584669999999999</c:v>
                </c:pt>
                <c:pt idx="19">
                  <c:v>4.8315219999999997</c:v>
                </c:pt>
                <c:pt idx="20">
                  <c:v>4.9630910000000004</c:v>
                </c:pt>
                <c:pt idx="21">
                  <c:v>5.0887560000000001</c:v>
                </c:pt>
                <c:pt idx="22">
                  <c:v>5.2010310000000004</c:v>
                </c:pt>
                <c:pt idx="23">
                  <c:v>5.2874920000000003</c:v>
                </c:pt>
                <c:pt idx="24">
                  <c:v>5.3796889999999999</c:v>
                </c:pt>
                <c:pt idx="25">
                  <c:v>5.4634349999999996</c:v>
                </c:pt>
                <c:pt idx="26">
                  <c:v>5.5387959999999996</c:v>
                </c:pt>
                <c:pt idx="27">
                  <c:v>5.5867579999999997</c:v>
                </c:pt>
                <c:pt idx="28">
                  <c:v>5.6407170000000004</c:v>
                </c:pt>
                <c:pt idx="29">
                  <c:v>5.697889</c:v>
                </c:pt>
                <c:pt idx="30">
                  <c:v>5.7544469999999999</c:v>
                </c:pt>
                <c:pt idx="31">
                  <c:v>5.8068619999999997</c:v>
                </c:pt>
                <c:pt idx="32">
                  <c:v>5.8420339999999999</c:v>
                </c:pt>
                <c:pt idx="33">
                  <c:v>5.8643200000000002</c:v>
                </c:pt>
                <c:pt idx="34">
                  <c:v>5.9116299999999997</c:v>
                </c:pt>
                <c:pt idx="35">
                  <c:v>5.9563769999999998</c:v>
                </c:pt>
                <c:pt idx="36">
                  <c:v>5.9797940000000001</c:v>
                </c:pt>
                <c:pt idx="37">
                  <c:v>5.9933649999999998</c:v>
                </c:pt>
                <c:pt idx="38">
                  <c:v>6.0127430000000004</c:v>
                </c:pt>
                <c:pt idx="39">
                  <c:v>6.0336759999999998</c:v>
                </c:pt>
                <c:pt idx="40">
                  <c:v>6.0451740000000003</c:v>
                </c:pt>
                <c:pt idx="41">
                  <c:v>6.0544419999999999</c:v>
                </c:pt>
                <c:pt idx="42">
                  <c:v>6.0689890000000002</c:v>
                </c:pt>
                <c:pt idx="43">
                  <c:v>6.0869689999999999</c:v>
                </c:pt>
                <c:pt idx="44">
                  <c:v>6.1008490000000002</c:v>
                </c:pt>
                <c:pt idx="45">
                  <c:v>6.1083119999999997</c:v>
                </c:pt>
                <c:pt idx="46">
                  <c:v>6.1209150000000001</c:v>
                </c:pt>
                <c:pt idx="47">
                  <c:v>6.1293150000000001</c:v>
                </c:pt>
                <c:pt idx="48">
                  <c:v>6.143332</c:v>
                </c:pt>
                <c:pt idx="49">
                  <c:v>6.1555419999999996</c:v>
                </c:pt>
                <c:pt idx="50">
                  <c:v>6.1657019999999996</c:v>
                </c:pt>
                <c:pt idx="51">
                  <c:v>6.1880100000000002</c:v>
                </c:pt>
                <c:pt idx="52">
                  <c:v>6.2105439999999996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2.3889870000000002</c:v>
                </c:pt>
                <c:pt idx="1">
                  <c:v>2.3889870000000002</c:v>
                </c:pt>
                <c:pt idx="2">
                  <c:v>1.243538</c:v>
                </c:pt>
                <c:pt idx="3">
                  <c:v>1.0238069999999999</c:v>
                </c:pt>
                <c:pt idx="4">
                  <c:v>0.977823</c:v>
                </c:pt>
                <c:pt idx="5">
                  <c:v>0.96923999999999999</c:v>
                </c:pt>
                <c:pt idx="6">
                  <c:v>0.96711800000000003</c:v>
                </c:pt>
                <c:pt idx="7">
                  <c:v>0.96711800000000003</c:v>
                </c:pt>
                <c:pt idx="8">
                  <c:v>0.96711800000000003</c:v>
                </c:pt>
                <c:pt idx="9">
                  <c:v>0.96711800000000003</c:v>
                </c:pt>
                <c:pt idx="10">
                  <c:v>0.96711800000000003</c:v>
                </c:pt>
                <c:pt idx="11">
                  <c:v>0.96711800000000003</c:v>
                </c:pt>
                <c:pt idx="12">
                  <c:v>0.96711800000000003</c:v>
                </c:pt>
                <c:pt idx="13">
                  <c:v>0.89701500000000001</c:v>
                </c:pt>
                <c:pt idx="14">
                  <c:v>1.1066450000000001</c:v>
                </c:pt>
                <c:pt idx="15">
                  <c:v>1.212737</c:v>
                </c:pt>
                <c:pt idx="16">
                  <c:v>1.3188949999999999</c:v>
                </c:pt>
                <c:pt idx="17">
                  <c:v>1.3826700000000001</c:v>
                </c:pt>
                <c:pt idx="18">
                  <c:v>1.4337029999999999</c:v>
                </c:pt>
                <c:pt idx="19">
                  <c:v>1.4872989999999999</c:v>
                </c:pt>
                <c:pt idx="20">
                  <c:v>1.5280260000000001</c:v>
                </c:pt>
                <c:pt idx="21">
                  <c:v>1.5669439999999999</c:v>
                </c:pt>
                <c:pt idx="22">
                  <c:v>1.6017459999999999</c:v>
                </c:pt>
                <c:pt idx="23">
                  <c:v>1.6285289999999999</c:v>
                </c:pt>
                <c:pt idx="24">
                  <c:v>1.6570959999999999</c:v>
                </c:pt>
                <c:pt idx="25">
                  <c:v>1.683022</c:v>
                </c:pt>
                <c:pt idx="26">
                  <c:v>1.706366</c:v>
                </c:pt>
                <c:pt idx="27">
                  <c:v>1.7212369999999999</c:v>
                </c:pt>
                <c:pt idx="28">
                  <c:v>1.737946</c:v>
                </c:pt>
                <c:pt idx="29">
                  <c:v>1.7556609999999999</c:v>
                </c:pt>
                <c:pt idx="30">
                  <c:v>1.7731969999999999</c:v>
                </c:pt>
                <c:pt idx="31">
                  <c:v>1.7894330000000001</c:v>
                </c:pt>
                <c:pt idx="32">
                  <c:v>1.800333</c:v>
                </c:pt>
                <c:pt idx="33">
                  <c:v>1.8072360000000001</c:v>
                </c:pt>
                <c:pt idx="34">
                  <c:v>1.821906</c:v>
                </c:pt>
                <c:pt idx="35">
                  <c:v>1.8357650000000001</c:v>
                </c:pt>
                <c:pt idx="36">
                  <c:v>1.843019</c:v>
                </c:pt>
                <c:pt idx="37">
                  <c:v>1.847218</c:v>
                </c:pt>
                <c:pt idx="38">
                  <c:v>1.8532230000000001</c:v>
                </c:pt>
                <c:pt idx="39">
                  <c:v>1.8597079999999999</c:v>
                </c:pt>
                <c:pt idx="40">
                  <c:v>1.8632660000000001</c:v>
                </c:pt>
                <c:pt idx="41">
                  <c:v>1.866142</c:v>
                </c:pt>
                <c:pt idx="42">
                  <c:v>1.870633</c:v>
                </c:pt>
                <c:pt idx="43">
                  <c:v>1.876201</c:v>
                </c:pt>
                <c:pt idx="44">
                  <c:v>1.8805000000000001</c:v>
                </c:pt>
                <c:pt idx="45">
                  <c:v>1.882814</c:v>
                </c:pt>
                <c:pt idx="46">
                  <c:v>1.886717</c:v>
                </c:pt>
                <c:pt idx="47">
                  <c:v>1.8893169999999999</c:v>
                </c:pt>
                <c:pt idx="48">
                  <c:v>1.893662</c:v>
                </c:pt>
                <c:pt idx="49">
                  <c:v>1.8974470000000001</c:v>
                </c:pt>
                <c:pt idx="50">
                  <c:v>1.9006019999999999</c:v>
                </c:pt>
                <c:pt idx="51">
                  <c:v>1.9075169999999999</c:v>
                </c:pt>
                <c:pt idx="52">
                  <c:v>1.9144969999999999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0.52312499999999995</c:v>
                </c:pt>
                <c:pt idx="1">
                  <c:v>0.52312499999999995</c:v>
                </c:pt>
                <c:pt idx="2">
                  <c:v>0.27146999999999999</c:v>
                </c:pt>
                <c:pt idx="3">
                  <c:v>0.223354</c:v>
                </c:pt>
                <c:pt idx="4">
                  <c:v>0.21328900000000001</c:v>
                </c:pt>
                <c:pt idx="5">
                  <c:v>0.21141299999999999</c:v>
                </c:pt>
                <c:pt idx="6">
                  <c:v>0.21095</c:v>
                </c:pt>
                <c:pt idx="7">
                  <c:v>0.21095</c:v>
                </c:pt>
                <c:pt idx="8">
                  <c:v>0.21095</c:v>
                </c:pt>
                <c:pt idx="9">
                  <c:v>0.21095</c:v>
                </c:pt>
                <c:pt idx="10">
                  <c:v>0.21095</c:v>
                </c:pt>
                <c:pt idx="11">
                  <c:v>0.21095</c:v>
                </c:pt>
                <c:pt idx="12">
                  <c:v>0.21095</c:v>
                </c:pt>
                <c:pt idx="13">
                  <c:v>0.19495399999999999</c:v>
                </c:pt>
                <c:pt idx="14">
                  <c:v>0.24101800000000001</c:v>
                </c:pt>
                <c:pt idx="15">
                  <c:v>0.264318</c:v>
                </c:pt>
                <c:pt idx="16">
                  <c:v>0.28765200000000002</c:v>
                </c:pt>
                <c:pt idx="17">
                  <c:v>0.30165999999999998</c:v>
                </c:pt>
                <c:pt idx="18">
                  <c:v>0.31289400000000001</c:v>
                </c:pt>
                <c:pt idx="19">
                  <c:v>0.324685</c:v>
                </c:pt>
                <c:pt idx="20">
                  <c:v>0.333648</c:v>
                </c:pt>
                <c:pt idx="21">
                  <c:v>0.34219500000000003</c:v>
                </c:pt>
                <c:pt idx="22">
                  <c:v>0.34984100000000001</c:v>
                </c:pt>
                <c:pt idx="23">
                  <c:v>0.355738</c:v>
                </c:pt>
                <c:pt idx="24">
                  <c:v>0.36200399999999999</c:v>
                </c:pt>
                <c:pt idx="25">
                  <c:v>0.36771599999999999</c:v>
                </c:pt>
                <c:pt idx="26">
                  <c:v>0.37285800000000002</c:v>
                </c:pt>
                <c:pt idx="27">
                  <c:v>0.37612800000000002</c:v>
                </c:pt>
                <c:pt idx="28">
                  <c:v>0.37979800000000002</c:v>
                </c:pt>
                <c:pt idx="29">
                  <c:v>0.38369700000000001</c:v>
                </c:pt>
                <c:pt idx="30">
                  <c:v>0.38755099999999998</c:v>
                </c:pt>
                <c:pt idx="31">
                  <c:v>0.39112599999999997</c:v>
                </c:pt>
                <c:pt idx="32">
                  <c:v>0.39352500000000001</c:v>
                </c:pt>
                <c:pt idx="33">
                  <c:v>0.39504099999999998</c:v>
                </c:pt>
                <c:pt idx="34">
                  <c:v>0.39827800000000002</c:v>
                </c:pt>
                <c:pt idx="35">
                  <c:v>0.401337</c:v>
                </c:pt>
                <c:pt idx="36">
                  <c:v>0.40293600000000002</c:v>
                </c:pt>
                <c:pt idx="37">
                  <c:v>0.40385599999999999</c:v>
                </c:pt>
                <c:pt idx="38">
                  <c:v>0.40517199999999998</c:v>
                </c:pt>
                <c:pt idx="39">
                  <c:v>0.40659899999999999</c:v>
                </c:pt>
                <c:pt idx="40">
                  <c:v>0.40738099999999999</c:v>
                </c:pt>
                <c:pt idx="41">
                  <c:v>0.40801399999999999</c:v>
                </c:pt>
                <c:pt idx="42">
                  <c:v>0.40900399999999998</c:v>
                </c:pt>
                <c:pt idx="43">
                  <c:v>0.41023300000000001</c:v>
                </c:pt>
                <c:pt idx="44">
                  <c:v>0.41117900000000002</c:v>
                </c:pt>
                <c:pt idx="45">
                  <c:v>0.41168900000000003</c:v>
                </c:pt>
                <c:pt idx="46">
                  <c:v>0.412549</c:v>
                </c:pt>
                <c:pt idx="47">
                  <c:v>0.41311900000000001</c:v>
                </c:pt>
                <c:pt idx="48">
                  <c:v>0.414074</c:v>
                </c:pt>
                <c:pt idx="49">
                  <c:v>0.41490300000000002</c:v>
                </c:pt>
                <c:pt idx="50">
                  <c:v>0.41559699999999999</c:v>
                </c:pt>
                <c:pt idx="51">
                  <c:v>0.41711799999999999</c:v>
                </c:pt>
                <c:pt idx="52">
                  <c:v>0.418653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4.7253730000000003</c:v>
                </c:pt>
                <c:pt idx="1">
                  <c:v>1.2383230000000001</c:v>
                </c:pt>
                <c:pt idx="2">
                  <c:v>0.64418399999999998</c:v>
                </c:pt>
                <c:pt idx="3">
                  <c:v>0.53010199999999996</c:v>
                </c:pt>
                <c:pt idx="4">
                  <c:v>0.50621499999999997</c:v>
                </c:pt>
                <c:pt idx="5">
                  <c:v>0.50175700000000001</c:v>
                </c:pt>
                <c:pt idx="6">
                  <c:v>0.50065499999999996</c:v>
                </c:pt>
                <c:pt idx="7">
                  <c:v>0.50065499999999996</c:v>
                </c:pt>
                <c:pt idx="8">
                  <c:v>0.50065499999999996</c:v>
                </c:pt>
                <c:pt idx="9">
                  <c:v>0.50065499999999996</c:v>
                </c:pt>
                <c:pt idx="10">
                  <c:v>0.50065499999999996</c:v>
                </c:pt>
                <c:pt idx="11">
                  <c:v>0.50065499999999996</c:v>
                </c:pt>
                <c:pt idx="12">
                  <c:v>0.50065499999999996</c:v>
                </c:pt>
                <c:pt idx="13">
                  <c:v>1.7587919999999999</c:v>
                </c:pt>
                <c:pt idx="14">
                  <c:v>2.1589</c:v>
                </c:pt>
                <c:pt idx="15">
                  <c:v>2.362778</c:v>
                </c:pt>
                <c:pt idx="16">
                  <c:v>2.568581</c:v>
                </c:pt>
                <c:pt idx="17">
                  <c:v>2.6921580000000001</c:v>
                </c:pt>
                <c:pt idx="18">
                  <c:v>2.7920660000000002</c:v>
                </c:pt>
                <c:pt idx="19">
                  <c:v>2.8988520000000002</c:v>
                </c:pt>
                <c:pt idx="20">
                  <c:v>2.979349</c:v>
                </c:pt>
                <c:pt idx="21">
                  <c:v>3.056737</c:v>
                </c:pt>
                <c:pt idx="22">
                  <c:v>3.1269800000000001</c:v>
                </c:pt>
                <c:pt idx="23">
                  <c:v>3.1806930000000002</c:v>
                </c:pt>
                <c:pt idx="24">
                  <c:v>3.2370169999999998</c:v>
                </c:pt>
                <c:pt idx="25">
                  <c:v>3.2889189999999999</c:v>
                </c:pt>
                <c:pt idx="26">
                  <c:v>3.335331</c:v>
                </c:pt>
                <c:pt idx="27">
                  <c:v>3.36551</c:v>
                </c:pt>
                <c:pt idx="28">
                  <c:v>3.398946</c:v>
                </c:pt>
                <c:pt idx="29">
                  <c:v>3.434647</c:v>
                </c:pt>
                <c:pt idx="30">
                  <c:v>3.4694919999999998</c:v>
                </c:pt>
                <c:pt idx="31">
                  <c:v>3.5014980000000002</c:v>
                </c:pt>
                <c:pt idx="32">
                  <c:v>3.5231819999999998</c:v>
                </c:pt>
                <c:pt idx="33">
                  <c:v>3.5364499999999999</c:v>
                </c:pt>
                <c:pt idx="34">
                  <c:v>3.5663879999999999</c:v>
                </c:pt>
                <c:pt idx="35">
                  <c:v>3.5946920000000002</c:v>
                </c:pt>
                <c:pt idx="36">
                  <c:v>3.609321</c:v>
                </c:pt>
                <c:pt idx="37">
                  <c:v>3.6174529999999998</c:v>
                </c:pt>
                <c:pt idx="38">
                  <c:v>3.629712</c:v>
                </c:pt>
                <c:pt idx="39">
                  <c:v>3.642773</c:v>
                </c:pt>
                <c:pt idx="40">
                  <c:v>3.64974</c:v>
                </c:pt>
                <c:pt idx="41">
                  <c:v>3.6554470000000001</c:v>
                </c:pt>
                <c:pt idx="42">
                  <c:v>3.6644920000000001</c:v>
                </c:pt>
                <c:pt idx="43">
                  <c:v>3.675929</c:v>
                </c:pt>
                <c:pt idx="44">
                  <c:v>3.6849340000000002</c:v>
                </c:pt>
                <c:pt idx="45">
                  <c:v>3.6896439999999999</c:v>
                </c:pt>
                <c:pt idx="46">
                  <c:v>3.697724</c:v>
                </c:pt>
                <c:pt idx="47">
                  <c:v>3.702855</c:v>
                </c:pt>
                <c:pt idx="48">
                  <c:v>3.711805</c:v>
                </c:pt>
                <c:pt idx="49">
                  <c:v>3.7192959999999999</c:v>
                </c:pt>
                <c:pt idx="50">
                  <c:v>3.7257720000000001</c:v>
                </c:pt>
                <c:pt idx="51">
                  <c:v>3.740011</c:v>
                </c:pt>
                <c:pt idx="52">
                  <c:v>3.7543009999999999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12.926189000000001</c:v>
                </c:pt>
                <c:pt idx="1">
                  <c:v>3.454078</c:v>
                </c:pt>
                <c:pt idx="2">
                  <c:v>1.795485</c:v>
                </c:pt>
                <c:pt idx="3">
                  <c:v>1.4779169999999999</c:v>
                </c:pt>
                <c:pt idx="4">
                  <c:v>1.4114580000000001</c:v>
                </c:pt>
                <c:pt idx="5">
                  <c:v>1.3990659999999999</c:v>
                </c:pt>
                <c:pt idx="6">
                  <c:v>1.3960049999999999</c:v>
                </c:pt>
                <c:pt idx="7">
                  <c:v>1.3960049999999999</c:v>
                </c:pt>
                <c:pt idx="8">
                  <c:v>1.3960049999999999</c:v>
                </c:pt>
                <c:pt idx="9">
                  <c:v>1.3960049999999999</c:v>
                </c:pt>
                <c:pt idx="10">
                  <c:v>1.3960049999999999</c:v>
                </c:pt>
                <c:pt idx="11">
                  <c:v>1.3960049999999999</c:v>
                </c:pt>
                <c:pt idx="12">
                  <c:v>1.3960049999999999</c:v>
                </c:pt>
                <c:pt idx="13">
                  <c:v>4.7983029999999998</c:v>
                </c:pt>
                <c:pt idx="14">
                  <c:v>5.8886620000000001</c:v>
                </c:pt>
                <c:pt idx="15">
                  <c:v>6.4446589999999997</c:v>
                </c:pt>
                <c:pt idx="16">
                  <c:v>7.0067149999999998</c:v>
                </c:pt>
                <c:pt idx="17">
                  <c:v>7.3442049999999997</c:v>
                </c:pt>
                <c:pt idx="18">
                  <c:v>7.6173690000000001</c:v>
                </c:pt>
                <c:pt idx="19">
                  <c:v>7.9099760000000003</c:v>
                </c:pt>
                <c:pt idx="20">
                  <c:v>8.1303590000000003</c:v>
                </c:pt>
                <c:pt idx="21">
                  <c:v>8.3424119999999995</c:v>
                </c:pt>
                <c:pt idx="22">
                  <c:v>8.535266</c:v>
                </c:pt>
                <c:pt idx="23">
                  <c:v>8.6825799999999997</c:v>
                </c:pt>
                <c:pt idx="24">
                  <c:v>8.8367140000000006</c:v>
                </c:pt>
                <c:pt idx="25">
                  <c:v>8.9790340000000004</c:v>
                </c:pt>
                <c:pt idx="26">
                  <c:v>9.1062150000000006</c:v>
                </c:pt>
                <c:pt idx="27">
                  <c:v>9.1891580000000008</c:v>
                </c:pt>
                <c:pt idx="28">
                  <c:v>9.2808270000000004</c:v>
                </c:pt>
                <c:pt idx="29">
                  <c:v>9.3788090000000004</c:v>
                </c:pt>
                <c:pt idx="30">
                  <c:v>9.4742999999999995</c:v>
                </c:pt>
                <c:pt idx="31">
                  <c:v>9.5618940000000006</c:v>
                </c:pt>
                <c:pt idx="32">
                  <c:v>9.6213320000000007</c:v>
                </c:pt>
                <c:pt idx="33">
                  <c:v>9.6575369999999996</c:v>
                </c:pt>
                <c:pt idx="34">
                  <c:v>9.7398229999999995</c:v>
                </c:pt>
                <c:pt idx="35">
                  <c:v>9.8176229999999993</c:v>
                </c:pt>
                <c:pt idx="36">
                  <c:v>9.8577969999999997</c:v>
                </c:pt>
                <c:pt idx="37">
                  <c:v>9.880001</c:v>
                </c:pt>
                <c:pt idx="38">
                  <c:v>9.9136790000000001</c:v>
                </c:pt>
                <c:pt idx="39">
                  <c:v>9.9495260000000005</c:v>
                </c:pt>
                <c:pt idx="40">
                  <c:v>9.9685869999999994</c:v>
                </c:pt>
                <c:pt idx="41">
                  <c:v>9.984216</c:v>
                </c:pt>
                <c:pt idx="42">
                  <c:v>10.009005</c:v>
                </c:pt>
                <c:pt idx="43">
                  <c:v>10.040467</c:v>
                </c:pt>
                <c:pt idx="44">
                  <c:v>10.065286</c:v>
                </c:pt>
                <c:pt idx="45">
                  <c:v>10.078234</c:v>
                </c:pt>
                <c:pt idx="46">
                  <c:v>10.10047</c:v>
                </c:pt>
                <c:pt idx="47">
                  <c:v>10.114521999999999</c:v>
                </c:pt>
                <c:pt idx="48">
                  <c:v>10.139144999999999</c:v>
                </c:pt>
                <c:pt idx="49">
                  <c:v>10.159658</c:v>
                </c:pt>
                <c:pt idx="50">
                  <c:v>10.177474</c:v>
                </c:pt>
                <c:pt idx="51">
                  <c:v>10.216661</c:v>
                </c:pt>
                <c:pt idx="52">
                  <c:v>10.255947000000001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18.597956</c:v>
                </c:pt>
                <c:pt idx="1">
                  <c:v>3.3770060000000002</c:v>
                </c:pt>
                <c:pt idx="2">
                  <c:v>1.7642819999999999</c:v>
                </c:pt>
                <c:pt idx="3">
                  <c:v>1.454922</c:v>
                </c:pt>
                <c:pt idx="4">
                  <c:v>1.3901680000000001</c:v>
                </c:pt>
                <c:pt idx="5">
                  <c:v>1.3780829999999999</c:v>
                </c:pt>
                <c:pt idx="6">
                  <c:v>1.3750929999999999</c:v>
                </c:pt>
                <c:pt idx="7">
                  <c:v>1.3750929999999999</c:v>
                </c:pt>
                <c:pt idx="8">
                  <c:v>1.3750929999999999</c:v>
                </c:pt>
                <c:pt idx="9">
                  <c:v>1.3750929999999999</c:v>
                </c:pt>
                <c:pt idx="10">
                  <c:v>1.3750929999999999</c:v>
                </c:pt>
                <c:pt idx="11">
                  <c:v>1.3750929999999999</c:v>
                </c:pt>
                <c:pt idx="12">
                  <c:v>1.3750929999999999</c:v>
                </c:pt>
                <c:pt idx="13">
                  <c:v>6.8802479999999999</c:v>
                </c:pt>
                <c:pt idx="14">
                  <c:v>8.4216239999999996</c:v>
                </c:pt>
                <c:pt idx="15">
                  <c:v>9.2102360000000001</c:v>
                </c:pt>
                <c:pt idx="16">
                  <c:v>10.010923</c:v>
                </c:pt>
                <c:pt idx="17">
                  <c:v>10.491649000000001</c:v>
                </c:pt>
                <c:pt idx="18">
                  <c:v>10.882559000000001</c:v>
                </c:pt>
                <c:pt idx="19">
                  <c:v>11.3048</c:v>
                </c:pt>
                <c:pt idx="20">
                  <c:v>11.621616</c:v>
                </c:pt>
                <c:pt idx="21">
                  <c:v>11.927372</c:v>
                </c:pt>
                <c:pt idx="22">
                  <c:v>12.207333</c:v>
                </c:pt>
                <c:pt idx="23">
                  <c:v>12.420569</c:v>
                </c:pt>
                <c:pt idx="24">
                  <c:v>12.641966</c:v>
                </c:pt>
                <c:pt idx="25">
                  <c:v>12.847740999999999</c:v>
                </c:pt>
                <c:pt idx="26">
                  <c:v>13.031090000000001</c:v>
                </c:pt>
                <c:pt idx="27">
                  <c:v>13.151807</c:v>
                </c:pt>
                <c:pt idx="28">
                  <c:v>13.284363000000001</c:v>
                </c:pt>
                <c:pt idx="29">
                  <c:v>13.426512000000001</c:v>
                </c:pt>
                <c:pt idx="30">
                  <c:v>13.564211999999999</c:v>
                </c:pt>
                <c:pt idx="31">
                  <c:v>13.690011</c:v>
                </c:pt>
                <c:pt idx="32">
                  <c:v>13.775757</c:v>
                </c:pt>
                <c:pt idx="33">
                  <c:v>13.827138</c:v>
                </c:pt>
                <c:pt idx="34">
                  <c:v>13.947195000000001</c:v>
                </c:pt>
                <c:pt idx="35">
                  <c:v>14.060684</c:v>
                </c:pt>
                <c:pt idx="36">
                  <c:v>14.118997</c:v>
                </c:pt>
                <c:pt idx="37">
                  <c:v>14.150637</c:v>
                </c:pt>
                <c:pt idx="38">
                  <c:v>14.199783</c:v>
                </c:pt>
                <c:pt idx="39">
                  <c:v>14.251754999999999</c:v>
                </c:pt>
                <c:pt idx="40">
                  <c:v>14.279023</c:v>
                </c:pt>
                <c:pt idx="41">
                  <c:v>14.301567</c:v>
                </c:pt>
                <c:pt idx="42">
                  <c:v>14.337479</c:v>
                </c:pt>
                <c:pt idx="43">
                  <c:v>14.383483</c:v>
                </c:pt>
                <c:pt idx="44">
                  <c:v>14.420090999999999</c:v>
                </c:pt>
                <c:pt idx="45">
                  <c:v>14.438958</c:v>
                </c:pt>
                <c:pt idx="46">
                  <c:v>14.471576000000001</c:v>
                </c:pt>
                <c:pt idx="47">
                  <c:v>14.491752</c:v>
                </c:pt>
                <c:pt idx="48">
                  <c:v>14.527817000000001</c:v>
                </c:pt>
                <c:pt idx="49">
                  <c:v>14.557349</c:v>
                </c:pt>
                <c:pt idx="50">
                  <c:v>14.583411</c:v>
                </c:pt>
                <c:pt idx="51">
                  <c:v>14.640772999999999</c:v>
                </c:pt>
                <c:pt idx="52">
                  <c:v>14.698143999999999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14.673631</c:v>
                </c:pt>
                <c:pt idx="1">
                  <c:v>9.8235720000000004</c:v>
                </c:pt>
                <c:pt idx="2">
                  <c:v>5.1298130000000004</c:v>
                </c:pt>
                <c:pt idx="3">
                  <c:v>4.2294510000000001</c:v>
                </c:pt>
                <c:pt idx="4">
                  <c:v>4.0409839999999999</c:v>
                </c:pt>
                <c:pt idx="5">
                  <c:v>4.0057999999999998</c:v>
                </c:pt>
                <c:pt idx="6">
                  <c:v>3.9971049999999999</c:v>
                </c:pt>
                <c:pt idx="7">
                  <c:v>3.9971049999999999</c:v>
                </c:pt>
                <c:pt idx="8">
                  <c:v>3.9971049999999999</c:v>
                </c:pt>
                <c:pt idx="9">
                  <c:v>3.9971049999999999</c:v>
                </c:pt>
                <c:pt idx="10">
                  <c:v>3.9971049999999999</c:v>
                </c:pt>
                <c:pt idx="11">
                  <c:v>3.9971049999999999</c:v>
                </c:pt>
                <c:pt idx="12">
                  <c:v>3.9971049999999999</c:v>
                </c:pt>
                <c:pt idx="13">
                  <c:v>5.4748219999999996</c:v>
                </c:pt>
                <c:pt idx="14">
                  <c:v>6.7240080000000004</c:v>
                </c:pt>
                <c:pt idx="15">
                  <c:v>7.3597089999999996</c:v>
                </c:pt>
                <c:pt idx="16">
                  <c:v>8.0005590000000009</c:v>
                </c:pt>
                <c:pt idx="17">
                  <c:v>8.3853530000000003</c:v>
                </c:pt>
                <c:pt idx="18">
                  <c:v>8.695964</c:v>
                </c:pt>
                <c:pt idx="19">
                  <c:v>9.0269510000000004</c:v>
                </c:pt>
                <c:pt idx="20">
                  <c:v>9.2768420000000003</c:v>
                </c:pt>
                <c:pt idx="21">
                  <c:v>9.5167920000000006</c:v>
                </c:pt>
                <c:pt idx="22">
                  <c:v>9.7340739999999997</c:v>
                </c:pt>
                <c:pt idx="23">
                  <c:v>9.9003929999999993</c:v>
                </c:pt>
                <c:pt idx="24">
                  <c:v>10.075269</c:v>
                </c:pt>
                <c:pt idx="25">
                  <c:v>10.236050000000001</c:v>
                </c:pt>
                <c:pt idx="26">
                  <c:v>10.379961</c:v>
                </c:pt>
                <c:pt idx="27">
                  <c:v>10.473269999999999</c:v>
                </c:pt>
                <c:pt idx="28">
                  <c:v>10.576853</c:v>
                </c:pt>
                <c:pt idx="29">
                  <c:v>10.687327</c:v>
                </c:pt>
                <c:pt idx="30">
                  <c:v>10.795374000000001</c:v>
                </c:pt>
                <c:pt idx="31">
                  <c:v>10.894745</c:v>
                </c:pt>
                <c:pt idx="32">
                  <c:v>10.961981</c:v>
                </c:pt>
                <c:pt idx="33">
                  <c:v>11.003339</c:v>
                </c:pt>
                <c:pt idx="34">
                  <c:v>11.095763</c:v>
                </c:pt>
                <c:pt idx="35">
                  <c:v>11.183147</c:v>
                </c:pt>
                <c:pt idx="36">
                  <c:v>11.228429999999999</c:v>
                </c:pt>
                <c:pt idx="37">
                  <c:v>11.253759000000001</c:v>
                </c:pt>
                <c:pt idx="38">
                  <c:v>11.291596</c:v>
                </c:pt>
                <c:pt idx="39">
                  <c:v>11.332015999999999</c:v>
                </c:pt>
                <c:pt idx="40">
                  <c:v>11.353674</c:v>
                </c:pt>
                <c:pt idx="41">
                  <c:v>11.371376</c:v>
                </c:pt>
                <c:pt idx="42">
                  <c:v>11.399366000000001</c:v>
                </c:pt>
                <c:pt idx="43">
                  <c:v>11.434642</c:v>
                </c:pt>
                <c:pt idx="44">
                  <c:v>11.462334999999999</c:v>
                </c:pt>
                <c:pt idx="45">
                  <c:v>11.476887</c:v>
                </c:pt>
                <c:pt idx="46">
                  <c:v>11.50178</c:v>
                </c:pt>
                <c:pt idx="47">
                  <c:v>11.517715000000001</c:v>
                </c:pt>
                <c:pt idx="48">
                  <c:v>11.545311999999999</c:v>
                </c:pt>
                <c:pt idx="49">
                  <c:v>11.568553</c:v>
                </c:pt>
                <c:pt idx="50">
                  <c:v>11.588525000000001</c:v>
                </c:pt>
                <c:pt idx="51">
                  <c:v>11.632434999999999</c:v>
                </c:pt>
                <c:pt idx="52">
                  <c:v>11.676543000000001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8.092765</c:v>
                </c:pt>
                <c:pt idx="1">
                  <c:v>8.092765</c:v>
                </c:pt>
                <c:pt idx="2">
                  <c:v>4.2250540000000001</c:v>
                </c:pt>
                <c:pt idx="3">
                  <c:v>3.483203</c:v>
                </c:pt>
                <c:pt idx="4">
                  <c:v>3.3279049999999999</c:v>
                </c:pt>
                <c:pt idx="5">
                  <c:v>3.2989120000000001</c:v>
                </c:pt>
                <c:pt idx="6">
                  <c:v>3.291747</c:v>
                </c:pt>
                <c:pt idx="7">
                  <c:v>3.291747</c:v>
                </c:pt>
                <c:pt idx="8">
                  <c:v>3.291747</c:v>
                </c:pt>
                <c:pt idx="9">
                  <c:v>3.291747</c:v>
                </c:pt>
                <c:pt idx="10">
                  <c:v>3.291747</c:v>
                </c:pt>
                <c:pt idx="11">
                  <c:v>3.291747</c:v>
                </c:pt>
                <c:pt idx="12">
                  <c:v>3.291747</c:v>
                </c:pt>
                <c:pt idx="13">
                  <c:v>3.055863</c:v>
                </c:pt>
                <c:pt idx="14">
                  <c:v>3.7685219999999999</c:v>
                </c:pt>
                <c:pt idx="15">
                  <c:v>4.1287760000000002</c:v>
                </c:pt>
                <c:pt idx="16">
                  <c:v>4.4886759999999999</c:v>
                </c:pt>
                <c:pt idx="17">
                  <c:v>4.7048040000000002</c:v>
                </c:pt>
                <c:pt idx="18">
                  <c:v>4.8776000000000002</c:v>
                </c:pt>
                <c:pt idx="19">
                  <c:v>5.0584720000000001</c:v>
                </c:pt>
                <c:pt idx="20">
                  <c:v>5.1961769999999996</c:v>
                </c:pt>
                <c:pt idx="21">
                  <c:v>5.3275459999999999</c:v>
                </c:pt>
                <c:pt idx="22">
                  <c:v>5.4446810000000001</c:v>
                </c:pt>
                <c:pt idx="23">
                  <c:v>5.5349550000000001</c:v>
                </c:pt>
                <c:pt idx="24">
                  <c:v>5.6314659999999996</c:v>
                </c:pt>
                <c:pt idx="25">
                  <c:v>5.7189370000000004</c:v>
                </c:pt>
                <c:pt idx="26">
                  <c:v>5.7977230000000004</c:v>
                </c:pt>
                <c:pt idx="27">
                  <c:v>5.8477290000000002</c:v>
                </c:pt>
                <c:pt idx="28">
                  <c:v>5.9041050000000004</c:v>
                </c:pt>
                <c:pt idx="29">
                  <c:v>5.9637650000000004</c:v>
                </c:pt>
                <c:pt idx="30">
                  <c:v>6.0228900000000003</c:v>
                </c:pt>
                <c:pt idx="31">
                  <c:v>6.07775</c:v>
                </c:pt>
                <c:pt idx="32">
                  <c:v>6.1144959999999999</c:v>
                </c:pt>
                <c:pt idx="33">
                  <c:v>6.1378919999999999</c:v>
                </c:pt>
                <c:pt idx="34">
                  <c:v>6.1871770000000001</c:v>
                </c:pt>
                <c:pt idx="35">
                  <c:v>6.2337879999999997</c:v>
                </c:pt>
                <c:pt idx="36">
                  <c:v>6.2582120000000003</c:v>
                </c:pt>
                <c:pt idx="37">
                  <c:v>6.2724399999999996</c:v>
                </c:pt>
                <c:pt idx="38">
                  <c:v>6.2926130000000002</c:v>
                </c:pt>
                <c:pt idx="39">
                  <c:v>6.3144660000000004</c:v>
                </c:pt>
                <c:pt idx="40">
                  <c:v>6.3265159999999998</c:v>
                </c:pt>
                <c:pt idx="41">
                  <c:v>6.3361989999999997</c:v>
                </c:pt>
                <c:pt idx="42">
                  <c:v>6.3513789999999997</c:v>
                </c:pt>
                <c:pt idx="43">
                  <c:v>6.3700840000000003</c:v>
                </c:pt>
                <c:pt idx="44">
                  <c:v>6.3844849999999997</c:v>
                </c:pt>
                <c:pt idx="45">
                  <c:v>6.3922629999999998</c:v>
                </c:pt>
                <c:pt idx="46">
                  <c:v>6.4053659999999999</c:v>
                </c:pt>
                <c:pt idx="47">
                  <c:v>6.414161</c:v>
                </c:pt>
                <c:pt idx="48">
                  <c:v>6.4287470000000004</c:v>
                </c:pt>
                <c:pt idx="49">
                  <c:v>6.4415100000000001</c:v>
                </c:pt>
                <c:pt idx="50">
                  <c:v>6.4520900000000001</c:v>
                </c:pt>
                <c:pt idx="51">
                  <c:v>6.4753030000000003</c:v>
                </c:pt>
                <c:pt idx="52">
                  <c:v>6.4987599999999999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20.108668999999999</c:v>
                </c:pt>
                <c:pt idx="1">
                  <c:v>20.001501000000001</c:v>
                </c:pt>
                <c:pt idx="2">
                  <c:v>10.457483</c:v>
                </c:pt>
                <c:pt idx="3">
                  <c:v>8.6261860000000006</c:v>
                </c:pt>
                <c:pt idx="4">
                  <c:v>8.242775</c:v>
                </c:pt>
                <c:pt idx="5">
                  <c:v>8.1711950000000009</c:v>
                </c:pt>
                <c:pt idx="6">
                  <c:v>8.1535010000000003</c:v>
                </c:pt>
                <c:pt idx="7">
                  <c:v>8.1535010000000003</c:v>
                </c:pt>
                <c:pt idx="8">
                  <c:v>8.1535010000000003</c:v>
                </c:pt>
                <c:pt idx="9">
                  <c:v>8.1535010000000003</c:v>
                </c:pt>
                <c:pt idx="10">
                  <c:v>8.1535010000000003</c:v>
                </c:pt>
                <c:pt idx="11">
                  <c:v>8.1535010000000003</c:v>
                </c:pt>
                <c:pt idx="12">
                  <c:v>8.1535010000000003</c:v>
                </c:pt>
                <c:pt idx="13">
                  <c:v>7.5965389999999999</c:v>
                </c:pt>
                <c:pt idx="14">
                  <c:v>9.3563489999999998</c:v>
                </c:pt>
                <c:pt idx="15">
                  <c:v>10.246884</c:v>
                </c:pt>
                <c:pt idx="16">
                  <c:v>11.137627</c:v>
                </c:pt>
                <c:pt idx="17">
                  <c:v>11.672508000000001</c:v>
                </c:pt>
                <c:pt idx="18">
                  <c:v>12.100811999999999</c:v>
                </c:pt>
                <c:pt idx="19">
                  <c:v>12.550281</c:v>
                </c:pt>
                <c:pt idx="20">
                  <c:v>12.892004</c:v>
                </c:pt>
                <c:pt idx="21">
                  <c:v>13.218384</c:v>
                </c:pt>
                <c:pt idx="22">
                  <c:v>13.510005</c:v>
                </c:pt>
                <c:pt idx="23">
                  <c:v>13.734579999999999</c:v>
                </c:pt>
                <c:pt idx="24">
                  <c:v>13.974029</c:v>
                </c:pt>
                <c:pt idx="25">
                  <c:v>14.191522000000001</c:v>
                </c:pt>
                <c:pt idx="26">
                  <c:v>14.387225000000001</c:v>
                </c:pt>
                <c:pt idx="27">
                  <c:v>14.511839999999999</c:v>
                </c:pt>
                <c:pt idx="28">
                  <c:v>14.651980999999999</c:v>
                </c:pt>
                <c:pt idx="29">
                  <c:v>14.800497</c:v>
                </c:pt>
                <c:pt idx="30">
                  <c:v>14.947359000000001</c:v>
                </c:pt>
                <c:pt idx="31">
                  <c:v>15.083456999999999</c:v>
                </c:pt>
                <c:pt idx="32">
                  <c:v>15.174797999999999</c:v>
                </c:pt>
                <c:pt idx="33">
                  <c:v>15.232631</c:v>
                </c:pt>
                <c:pt idx="34">
                  <c:v>15.355528</c:v>
                </c:pt>
                <c:pt idx="35">
                  <c:v>15.471785000000001</c:v>
                </c:pt>
                <c:pt idx="36">
                  <c:v>15.532601</c:v>
                </c:pt>
                <c:pt idx="37">
                  <c:v>15.567831999999999</c:v>
                </c:pt>
                <c:pt idx="38">
                  <c:v>15.618164999999999</c:v>
                </c:pt>
                <c:pt idx="39">
                  <c:v>15.672527000000001</c:v>
                </c:pt>
                <c:pt idx="40">
                  <c:v>15.702386000000001</c:v>
                </c:pt>
                <c:pt idx="41">
                  <c:v>15.726449000000001</c:v>
                </c:pt>
                <c:pt idx="42">
                  <c:v>15.764245000000001</c:v>
                </c:pt>
                <c:pt idx="43">
                  <c:v>15.810949000000001</c:v>
                </c:pt>
                <c:pt idx="44">
                  <c:v>15.847014</c:v>
                </c:pt>
                <c:pt idx="45">
                  <c:v>15.86641</c:v>
                </c:pt>
                <c:pt idx="46">
                  <c:v>15.899158999999999</c:v>
                </c:pt>
                <c:pt idx="47">
                  <c:v>15.920977000000001</c:v>
                </c:pt>
                <c:pt idx="48">
                  <c:v>15.957398</c:v>
                </c:pt>
                <c:pt idx="49">
                  <c:v>15.989089999999999</c:v>
                </c:pt>
                <c:pt idx="50">
                  <c:v>16.01549</c:v>
                </c:pt>
                <c:pt idx="51">
                  <c:v>16.073456</c:v>
                </c:pt>
                <c:pt idx="52">
                  <c:v>16.131990999999999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1.2168680000000001</c:v>
                </c:pt>
                <c:pt idx="1">
                  <c:v>0.44212600000000002</c:v>
                </c:pt>
                <c:pt idx="2">
                  <c:v>0.225408</c:v>
                </c:pt>
                <c:pt idx="3">
                  <c:v>0.18409700000000001</c:v>
                </c:pt>
                <c:pt idx="4">
                  <c:v>0.17546800000000001</c:v>
                </c:pt>
                <c:pt idx="5">
                  <c:v>0.17385600000000001</c:v>
                </c:pt>
                <c:pt idx="6">
                  <c:v>0.17346200000000001</c:v>
                </c:pt>
                <c:pt idx="7">
                  <c:v>0.17346200000000001</c:v>
                </c:pt>
                <c:pt idx="8">
                  <c:v>0.17346200000000001</c:v>
                </c:pt>
                <c:pt idx="9">
                  <c:v>0.17346200000000001</c:v>
                </c:pt>
                <c:pt idx="10">
                  <c:v>0.17346200000000001</c:v>
                </c:pt>
                <c:pt idx="11">
                  <c:v>0.17346200000000001</c:v>
                </c:pt>
                <c:pt idx="12">
                  <c:v>0.17346200000000001</c:v>
                </c:pt>
                <c:pt idx="13">
                  <c:v>0.44642799999999999</c:v>
                </c:pt>
                <c:pt idx="14">
                  <c:v>0.55000300000000002</c:v>
                </c:pt>
                <c:pt idx="15">
                  <c:v>0.60268500000000003</c:v>
                </c:pt>
                <c:pt idx="16">
                  <c:v>0.65592600000000001</c:v>
                </c:pt>
                <c:pt idx="17">
                  <c:v>0.68793000000000004</c:v>
                </c:pt>
                <c:pt idx="18">
                  <c:v>0.71380999999999994</c:v>
                </c:pt>
                <c:pt idx="19">
                  <c:v>0.74153500000000006</c:v>
                </c:pt>
                <c:pt idx="20">
                  <c:v>0.76242399999999999</c:v>
                </c:pt>
                <c:pt idx="21">
                  <c:v>0.78249599999999997</c:v>
                </c:pt>
                <c:pt idx="22">
                  <c:v>0.80076000000000003</c:v>
                </c:pt>
                <c:pt idx="23">
                  <c:v>0.81472100000000003</c:v>
                </c:pt>
                <c:pt idx="24">
                  <c:v>0.82930999999999999</c:v>
                </c:pt>
                <c:pt idx="25">
                  <c:v>0.84280600000000006</c:v>
                </c:pt>
                <c:pt idx="26">
                  <c:v>0.85487500000000005</c:v>
                </c:pt>
                <c:pt idx="27">
                  <c:v>0.86273</c:v>
                </c:pt>
                <c:pt idx="28">
                  <c:v>0.87142500000000001</c:v>
                </c:pt>
                <c:pt idx="29">
                  <c:v>0.88071200000000005</c:v>
                </c:pt>
                <c:pt idx="30">
                  <c:v>0.88978199999999996</c:v>
                </c:pt>
                <c:pt idx="31">
                  <c:v>0.89809600000000001</c:v>
                </c:pt>
                <c:pt idx="32">
                  <c:v>0.90373700000000001</c:v>
                </c:pt>
                <c:pt idx="33">
                  <c:v>0.90717700000000001</c:v>
                </c:pt>
                <c:pt idx="34">
                  <c:v>0.91496900000000003</c:v>
                </c:pt>
                <c:pt idx="35">
                  <c:v>0.92233399999999999</c:v>
                </c:pt>
                <c:pt idx="36">
                  <c:v>0.92614399999999997</c:v>
                </c:pt>
                <c:pt idx="37">
                  <c:v>0.92824300000000004</c:v>
                </c:pt>
                <c:pt idx="38">
                  <c:v>0.93142199999999997</c:v>
                </c:pt>
                <c:pt idx="39">
                  <c:v>0.93482399999999999</c:v>
                </c:pt>
                <c:pt idx="40">
                  <c:v>0.93663600000000002</c:v>
                </c:pt>
                <c:pt idx="41">
                  <c:v>0.93811999999999995</c:v>
                </c:pt>
                <c:pt idx="42">
                  <c:v>0.94045900000000004</c:v>
                </c:pt>
                <c:pt idx="43">
                  <c:v>0.94343200000000005</c:v>
                </c:pt>
                <c:pt idx="44">
                  <c:v>0.94577900000000004</c:v>
                </c:pt>
                <c:pt idx="45">
                  <c:v>0.94699999999999995</c:v>
                </c:pt>
                <c:pt idx="46">
                  <c:v>0.94910700000000003</c:v>
                </c:pt>
                <c:pt idx="47">
                  <c:v>0.95044499999999998</c:v>
                </c:pt>
                <c:pt idx="48">
                  <c:v>0.95277000000000001</c:v>
                </c:pt>
                <c:pt idx="49">
                  <c:v>0.95471600000000001</c:v>
                </c:pt>
                <c:pt idx="50">
                  <c:v>0.95640199999999997</c:v>
                </c:pt>
                <c:pt idx="51">
                  <c:v>0.96010600000000001</c:v>
                </c:pt>
                <c:pt idx="52">
                  <c:v>0.96382400000000001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6.9406829999999999</c:v>
                </c:pt>
                <c:pt idx="1">
                  <c:v>1.9733670000000001</c:v>
                </c:pt>
                <c:pt idx="2">
                  <c:v>1.028983</c:v>
                </c:pt>
                <c:pt idx="3">
                  <c:v>0.84774099999999997</c:v>
                </c:pt>
                <c:pt idx="4">
                  <c:v>0.80981000000000003</c:v>
                </c:pt>
                <c:pt idx="5">
                  <c:v>0.802728</c:v>
                </c:pt>
                <c:pt idx="6">
                  <c:v>0.80097600000000002</c:v>
                </c:pt>
                <c:pt idx="7">
                  <c:v>0.80097600000000002</c:v>
                </c:pt>
                <c:pt idx="8">
                  <c:v>0.80097600000000002</c:v>
                </c:pt>
                <c:pt idx="9">
                  <c:v>0.80097600000000002</c:v>
                </c:pt>
                <c:pt idx="10">
                  <c:v>0.80097600000000002</c:v>
                </c:pt>
                <c:pt idx="11">
                  <c:v>0.80097600000000002</c:v>
                </c:pt>
                <c:pt idx="12">
                  <c:v>0.80097600000000002</c:v>
                </c:pt>
                <c:pt idx="13">
                  <c:v>2.5805400000000001</c:v>
                </c:pt>
                <c:pt idx="14">
                  <c:v>3.1661190000000001</c:v>
                </c:pt>
                <c:pt idx="15">
                  <c:v>3.464677</c:v>
                </c:pt>
                <c:pt idx="16">
                  <c:v>3.7664110000000002</c:v>
                </c:pt>
                <c:pt idx="17">
                  <c:v>3.9475669999999998</c:v>
                </c:pt>
                <c:pt idx="18">
                  <c:v>4.094176</c:v>
                </c:pt>
                <c:pt idx="19">
                  <c:v>4.2511299999999999</c:v>
                </c:pt>
                <c:pt idx="20">
                  <c:v>4.3693799999999996</c:v>
                </c:pt>
                <c:pt idx="21">
                  <c:v>4.4831310000000002</c:v>
                </c:pt>
                <c:pt idx="22">
                  <c:v>4.5865229999999997</c:v>
                </c:pt>
                <c:pt idx="23">
                  <c:v>4.6655410000000002</c:v>
                </c:pt>
                <c:pt idx="24">
                  <c:v>4.748246</c:v>
                </c:pt>
                <c:pt idx="25">
                  <c:v>4.8245829999999996</c:v>
                </c:pt>
                <c:pt idx="26">
                  <c:v>4.8927880000000004</c:v>
                </c:pt>
                <c:pt idx="27">
                  <c:v>4.9372579999999999</c:v>
                </c:pt>
                <c:pt idx="28">
                  <c:v>4.9864269999999999</c:v>
                </c:pt>
                <c:pt idx="29">
                  <c:v>5.0389679999999997</c:v>
                </c:pt>
                <c:pt idx="30">
                  <c:v>5.0901800000000001</c:v>
                </c:pt>
                <c:pt idx="31">
                  <c:v>5.1371700000000002</c:v>
                </c:pt>
                <c:pt idx="32">
                  <c:v>5.1690509999999996</c:v>
                </c:pt>
                <c:pt idx="33">
                  <c:v>5.1884769999999998</c:v>
                </c:pt>
                <c:pt idx="34">
                  <c:v>5.2325869999999997</c:v>
                </c:pt>
                <c:pt idx="35">
                  <c:v>5.2743019999999996</c:v>
                </c:pt>
                <c:pt idx="36">
                  <c:v>5.2958420000000004</c:v>
                </c:pt>
                <c:pt idx="37">
                  <c:v>5.3077699999999997</c:v>
                </c:pt>
                <c:pt idx="38">
                  <c:v>5.325831</c:v>
                </c:pt>
                <c:pt idx="39">
                  <c:v>5.3450509999999998</c:v>
                </c:pt>
                <c:pt idx="40">
                  <c:v>5.3552739999999996</c:v>
                </c:pt>
                <c:pt idx="41">
                  <c:v>5.3636609999999996</c:v>
                </c:pt>
                <c:pt idx="42">
                  <c:v>5.3769679999999997</c:v>
                </c:pt>
                <c:pt idx="43">
                  <c:v>5.3938290000000002</c:v>
                </c:pt>
                <c:pt idx="44">
                  <c:v>5.4071319999999998</c:v>
                </c:pt>
                <c:pt idx="45">
                  <c:v>5.4140750000000004</c:v>
                </c:pt>
                <c:pt idx="46">
                  <c:v>5.4259930000000001</c:v>
                </c:pt>
                <c:pt idx="47">
                  <c:v>5.4335279999999999</c:v>
                </c:pt>
                <c:pt idx="48">
                  <c:v>5.4467309999999998</c:v>
                </c:pt>
                <c:pt idx="49">
                  <c:v>5.457732</c:v>
                </c:pt>
                <c:pt idx="50">
                  <c:v>5.467282</c:v>
                </c:pt>
                <c:pt idx="51">
                  <c:v>5.4882819999999999</c:v>
                </c:pt>
                <c:pt idx="52">
                  <c:v>5.5093370000000004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0.98992500000000005</c:v>
                </c:pt>
                <c:pt idx="1">
                  <c:v>0.876023</c:v>
                </c:pt>
                <c:pt idx="2">
                  <c:v>0.45508700000000002</c:v>
                </c:pt>
                <c:pt idx="3">
                  <c:v>0.374446</c:v>
                </c:pt>
                <c:pt idx="4">
                  <c:v>0.35757800000000001</c:v>
                </c:pt>
                <c:pt idx="5">
                  <c:v>0.35442899999999999</c:v>
                </c:pt>
                <c:pt idx="6">
                  <c:v>0.35365099999999999</c:v>
                </c:pt>
                <c:pt idx="7">
                  <c:v>0.35365099999999999</c:v>
                </c:pt>
                <c:pt idx="8">
                  <c:v>0.35365099999999999</c:v>
                </c:pt>
                <c:pt idx="9">
                  <c:v>0.35365099999999999</c:v>
                </c:pt>
                <c:pt idx="10">
                  <c:v>0.35365099999999999</c:v>
                </c:pt>
                <c:pt idx="11">
                  <c:v>0.35365099999999999</c:v>
                </c:pt>
                <c:pt idx="12">
                  <c:v>0.35365099999999999</c:v>
                </c:pt>
                <c:pt idx="13">
                  <c:v>0.368116</c:v>
                </c:pt>
                <c:pt idx="14">
                  <c:v>0.45367200000000002</c:v>
                </c:pt>
                <c:pt idx="15">
                  <c:v>0.49707699999999999</c:v>
                </c:pt>
                <c:pt idx="16">
                  <c:v>0.54072399999999998</c:v>
                </c:pt>
                <c:pt idx="17">
                  <c:v>0.56694299999999997</c:v>
                </c:pt>
                <c:pt idx="18">
                  <c:v>0.58804000000000001</c:v>
                </c:pt>
                <c:pt idx="19">
                  <c:v>0.61039600000000005</c:v>
                </c:pt>
                <c:pt idx="20">
                  <c:v>0.62732100000000002</c:v>
                </c:pt>
                <c:pt idx="21">
                  <c:v>0.64352299999999996</c:v>
                </c:pt>
                <c:pt idx="22">
                  <c:v>0.65812999999999999</c:v>
                </c:pt>
                <c:pt idx="23">
                  <c:v>0.66935599999999995</c:v>
                </c:pt>
                <c:pt idx="24">
                  <c:v>0.68121200000000004</c:v>
                </c:pt>
                <c:pt idx="25">
                  <c:v>0.69205799999999995</c:v>
                </c:pt>
                <c:pt idx="26">
                  <c:v>0.70178799999999997</c:v>
                </c:pt>
                <c:pt idx="27">
                  <c:v>0.70804999999999996</c:v>
                </c:pt>
                <c:pt idx="28">
                  <c:v>0.71504000000000001</c:v>
                </c:pt>
                <c:pt idx="29">
                  <c:v>0.72247899999999998</c:v>
                </c:pt>
                <c:pt idx="30">
                  <c:v>0.72978100000000001</c:v>
                </c:pt>
                <c:pt idx="31">
                  <c:v>0.73651599999999995</c:v>
                </c:pt>
                <c:pt idx="32">
                  <c:v>0.74106499999999997</c:v>
                </c:pt>
                <c:pt idx="33">
                  <c:v>0.74389400000000006</c:v>
                </c:pt>
                <c:pt idx="34">
                  <c:v>0.75007800000000002</c:v>
                </c:pt>
                <c:pt idx="35">
                  <c:v>0.75593200000000005</c:v>
                </c:pt>
                <c:pt idx="36">
                  <c:v>0.75897899999999996</c:v>
                </c:pt>
                <c:pt idx="37">
                  <c:v>0.76070300000000002</c:v>
                </c:pt>
                <c:pt idx="38">
                  <c:v>0.763239</c:v>
                </c:pt>
                <c:pt idx="39">
                  <c:v>0.76595500000000005</c:v>
                </c:pt>
                <c:pt idx="40">
                  <c:v>0.767424</c:v>
                </c:pt>
                <c:pt idx="41">
                  <c:v>0.76861900000000005</c:v>
                </c:pt>
                <c:pt idx="42">
                  <c:v>0.77050200000000002</c:v>
                </c:pt>
                <c:pt idx="43">
                  <c:v>0.77286600000000005</c:v>
                </c:pt>
                <c:pt idx="44">
                  <c:v>0.77471000000000001</c:v>
                </c:pt>
                <c:pt idx="45">
                  <c:v>0.77568599999999999</c:v>
                </c:pt>
                <c:pt idx="46">
                  <c:v>0.77734599999999998</c:v>
                </c:pt>
                <c:pt idx="47">
                  <c:v>0.77842699999999998</c:v>
                </c:pt>
                <c:pt idx="48">
                  <c:v>0.78027199999999997</c:v>
                </c:pt>
                <c:pt idx="49">
                  <c:v>0.78184500000000001</c:v>
                </c:pt>
                <c:pt idx="50">
                  <c:v>0.78318299999999996</c:v>
                </c:pt>
                <c:pt idx="51">
                  <c:v>0.78612000000000004</c:v>
                </c:pt>
                <c:pt idx="52">
                  <c:v>0.78907799999999995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2.1385550000000002</c:v>
                </c:pt>
                <c:pt idx="1">
                  <c:v>2.1142289999999999</c:v>
                </c:pt>
                <c:pt idx="2">
                  <c:v>1.1028690000000001</c:v>
                </c:pt>
                <c:pt idx="3">
                  <c:v>0.90893000000000002</c:v>
                </c:pt>
                <c:pt idx="4">
                  <c:v>0.86831899999999995</c:v>
                </c:pt>
                <c:pt idx="5">
                  <c:v>0.86073900000000003</c:v>
                </c:pt>
                <c:pt idx="6">
                  <c:v>0.85886499999999999</c:v>
                </c:pt>
                <c:pt idx="7">
                  <c:v>0.85886499999999999</c:v>
                </c:pt>
                <c:pt idx="8">
                  <c:v>0.85886499999999999</c:v>
                </c:pt>
                <c:pt idx="9">
                  <c:v>0.85886499999999999</c:v>
                </c:pt>
                <c:pt idx="10">
                  <c:v>0.85886499999999999</c:v>
                </c:pt>
                <c:pt idx="11">
                  <c:v>0.85886499999999999</c:v>
                </c:pt>
                <c:pt idx="12">
                  <c:v>0.85886499999999999</c:v>
                </c:pt>
                <c:pt idx="13">
                  <c:v>0.79863200000000001</c:v>
                </c:pt>
                <c:pt idx="14">
                  <c:v>0.98265100000000005</c:v>
                </c:pt>
                <c:pt idx="15">
                  <c:v>1.0761229999999999</c:v>
                </c:pt>
                <c:pt idx="16">
                  <c:v>1.1701140000000001</c:v>
                </c:pt>
                <c:pt idx="17">
                  <c:v>1.2265619999999999</c:v>
                </c:pt>
                <c:pt idx="18">
                  <c:v>1.2720039999999999</c:v>
                </c:pt>
                <c:pt idx="19">
                  <c:v>1.3202130000000001</c:v>
                </c:pt>
                <c:pt idx="20">
                  <c:v>1.3566750000000001</c:v>
                </c:pt>
                <c:pt idx="21">
                  <c:v>1.3916200000000001</c:v>
                </c:pt>
                <c:pt idx="22">
                  <c:v>1.4231370000000001</c:v>
                </c:pt>
                <c:pt idx="23">
                  <c:v>1.447314</c:v>
                </c:pt>
                <c:pt idx="24">
                  <c:v>1.4728380000000001</c:v>
                </c:pt>
                <c:pt idx="25">
                  <c:v>1.496221</c:v>
                </c:pt>
                <c:pt idx="26">
                  <c:v>1.517182</c:v>
                </c:pt>
                <c:pt idx="27">
                  <c:v>1.530691</c:v>
                </c:pt>
                <c:pt idx="28">
                  <c:v>1.54576</c:v>
                </c:pt>
                <c:pt idx="29">
                  <c:v>1.5617970000000001</c:v>
                </c:pt>
                <c:pt idx="30">
                  <c:v>1.577534</c:v>
                </c:pt>
                <c:pt idx="31">
                  <c:v>1.5920479999999999</c:v>
                </c:pt>
                <c:pt idx="32">
                  <c:v>1.601837</c:v>
                </c:pt>
                <c:pt idx="33">
                  <c:v>1.6079140000000001</c:v>
                </c:pt>
                <c:pt idx="34">
                  <c:v>1.621283</c:v>
                </c:pt>
                <c:pt idx="35">
                  <c:v>1.633923</c:v>
                </c:pt>
                <c:pt idx="36">
                  <c:v>1.6404860000000001</c:v>
                </c:pt>
                <c:pt idx="37">
                  <c:v>1.644207</c:v>
                </c:pt>
                <c:pt idx="38">
                  <c:v>1.6496789999999999</c:v>
                </c:pt>
                <c:pt idx="39">
                  <c:v>1.655548</c:v>
                </c:pt>
                <c:pt idx="40">
                  <c:v>1.6587190000000001</c:v>
                </c:pt>
                <c:pt idx="41">
                  <c:v>1.6612990000000001</c:v>
                </c:pt>
                <c:pt idx="42">
                  <c:v>1.665365</c:v>
                </c:pt>
                <c:pt idx="43">
                  <c:v>1.670461</c:v>
                </c:pt>
                <c:pt idx="44">
                  <c:v>1.6744399999999999</c:v>
                </c:pt>
                <c:pt idx="45">
                  <c:v>1.676544</c:v>
                </c:pt>
                <c:pt idx="46">
                  <c:v>1.680129</c:v>
                </c:pt>
                <c:pt idx="47">
                  <c:v>1.682456</c:v>
                </c:pt>
                <c:pt idx="48">
                  <c:v>1.6864349999999999</c:v>
                </c:pt>
                <c:pt idx="49">
                  <c:v>1.6898219999999999</c:v>
                </c:pt>
                <c:pt idx="50">
                  <c:v>1.6927030000000001</c:v>
                </c:pt>
                <c:pt idx="51">
                  <c:v>1.6990350000000001</c:v>
                </c:pt>
                <c:pt idx="52">
                  <c:v>1.705411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4.0260309999999997</c:v>
                </c:pt>
                <c:pt idx="1">
                  <c:v>5.8231000000000002</c:v>
                </c:pt>
                <c:pt idx="2">
                  <c:v>3.0429680000000001</c:v>
                </c:pt>
                <c:pt idx="3">
                  <c:v>2.5096310000000002</c:v>
                </c:pt>
                <c:pt idx="4">
                  <c:v>2.3979680000000001</c:v>
                </c:pt>
                <c:pt idx="5">
                  <c:v>2.377119</c:v>
                </c:pt>
                <c:pt idx="6">
                  <c:v>2.3719700000000001</c:v>
                </c:pt>
                <c:pt idx="7">
                  <c:v>2.3719700000000001</c:v>
                </c:pt>
                <c:pt idx="8">
                  <c:v>2.3719700000000001</c:v>
                </c:pt>
                <c:pt idx="9">
                  <c:v>2.3719700000000001</c:v>
                </c:pt>
                <c:pt idx="10">
                  <c:v>2.3719700000000001</c:v>
                </c:pt>
                <c:pt idx="11">
                  <c:v>2.3719700000000001</c:v>
                </c:pt>
                <c:pt idx="12">
                  <c:v>2.3719700000000001</c:v>
                </c:pt>
                <c:pt idx="13">
                  <c:v>1.5150300000000001</c:v>
                </c:pt>
                <c:pt idx="14">
                  <c:v>1.865686</c:v>
                </c:pt>
                <c:pt idx="15">
                  <c:v>2.043326</c:v>
                </c:pt>
                <c:pt idx="16">
                  <c:v>2.2212749999999999</c:v>
                </c:pt>
                <c:pt idx="17">
                  <c:v>2.328138</c:v>
                </c:pt>
                <c:pt idx="18">
                  <c:v>2.4138579999999998</c:v>
                </c:pt>
                <c:pt idx="19">
                  <c:v>2.5040870000000002</c:v>
                </c:pt>
                <c:pt idx="20">
                  <c:v>2.5726070000000001</c:v>
                </c:pt>
                <c:pt idx="21">
                  <c:v>2.6381030000000001</c:v>
                </c:pt>
                <c:pt idx="22">
                  <c:v>2.6967919999999999</c:v>
                </c:pt>
                <c:pt idx="23">
                  <c:v>2.7419259999999999</c:v>
                </c:pt>
                <c:pt idx="24">
                  <c:v>2.789927</c:v>
                </c:pt>
                <c:pt idx="25">
                  <c:v>2.8336199999999998</c:v>
                </c:pt>
                <c:pt idx="26">
                  <c:v>2.8728910000000001</c:v>
                </c:pt>
                <c:pt idx="27">
                  <c:v>2.897993</c:v>
                </c:pt>
                <c:pt idx="28">
                  <c:v>2.9261469999999998</c:v>
                </c:pt>
                <c:pt idx="29">
                  <c:v>2.9560339999999998</c:v>
                </c:pt>
                <c:pt idx="30">
                  <c:v>2.9855170000000002</c:v>
                </c:pt>
                <c:pt idx="31">
                  <c:v>3.0128020000000002</c:v>
                </c:pt>
                <c:pt idx="32">
                  <c:v>3.0311349999999999</c:v>
                </c:pt>
                <c:pt idx="33">
                  <c:v>3.0426829999999998</c:v>
                </c:pt>
                <c:pt idx="34">
                  <c:v>3.0674679999999999</c:v>
                </c:pt>
                <c:pt idx="35">
                  <c:v>3.0909059999999999</c:v>
                </c:pt>
                <c:pt idx="36">
                  <c:v>3.103138</c:v>
                </c:pt>
                <c:pt idx="37">
                  <c:v>3.1101770000000002</c:v>
                </c:pt>
                <c:pt idx="38">
                  <c:v>3.1203249999999998</c:v>
                </c:pt>
                <c:pt idx="39">
                  <c:v>3.131262</c:v>
                </c:pt>
                <c:pt idx="40">
                  <c:v>3.1372390000000001</c:v>
                </c:pt>
                <c:pt idx="41">
                  <c:v>3.1420659999999998</c:v>
                </c:pt>
                <c:pt idx="42">
                  <c:v>3.1496590000000002</c:v>
                </c:pt>
                <c:pt idx="43">
                  <c:v>3.1590829999999999</c:v>
                </c:pt>
                <c:pt idx="44">
                  <c:v>3.166385</c:v>
                </c:pt>
                <c:pt idx="45">
                  <c:v>3.170293</c:v>
                </c:pt>
                <c:pt idx="46">
                  <c:v>3.1769099999999999</c:v>
                </c:pt>
                <c:pt idx="47">
                  <c:v>3.1812839999999998</c:v>
                </c:pt>
                <c:pt idx="48">
                  <c:v>3.1886369999999999</c:v>
                </c:pt>
                <c:pt idx="49">
                  <c:v>3.194998</c:v>
                </c:pt>
                <c:pt idx="50">
                  <c:v>3.2003270000000001</c:v>
                </c:pt>
                <c:pt idx="51">
                  <c:v>3.2120280000000001</c:v>
                </c:pt>
                <c:pt idx="52">
                  <c:v>3.2238359999999999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6.4465075000000001</c:v>
                </c:pt>
                <c:pt idx="1">
                  <c:v>3.2095880000000001</c:v>
                </c:pt>
                <c:pt idx="2">
                  <c:v>1.677098</c:v>
                </c:pt>
                <c:pt idx="3">
                  <c:v>1.3830169999999999</c:v>
                </c:pt>
                <c:pt idx="4">
                  <c:v>1.3214465</c:v>
                </c:pt>
                <c:pt idx="5">
                  <c:v>1.3099510000000001</c:v>
                </c:pt>
                <c:pt idx="6">
                  <c:v>1.3071094999999999</c:v>
                </c:pt>
                <c:pt idx="7">
                  <c:v>1.3071094999999999</c:v>
                </c:pt>
                <c:pt idx="8">
                  <c:v>1.3071094999999999</c:v>
                </c:pt>
                <c:pt idx="9">
                  <c:v>1.3071094999999999</c:v>
                </c:pt>
                <c:pt idx="10">
                  <c:v>1.3071094999999999</c:v>
                </c:pt>
                <c:pt idx="11">
                  <c:v>1.3071094999999999</c:v>
                </c:pt>
                <c:pt idx="12">
                  <c:v>1.3071094999999999</c:v>
                </c:pt>
                <c:pt idx="13">
                  <c:v>2.4099854999999999</c:v>
                </c:pt>
                <c:pt idx="14">
                  <c:v>2.958901</c:v>
                </c:pt>
                <c:pt idx="15">
                  <c:v>3.238191</c:v>
                </c:pt>
                <c:pt idx="16">
                  <c:v>3.519644</c:v>
                </c:pt>
                <c:pt idx="17">
                  <c:v>3.6886450000000002</c:v>
                </c:pt>
                <c:pt idx="18">
                  <c:v>3.8250134999999998</c:v>
                </c:pt>
                <c:pt idx="19">
                  <c:v>3.9702480000000002</c:v>
                </c:pt>
                <c:pt idx="20">
                  <c:v>4.0799244999999997</c:v>
                </c:pt>
                <c:pt idx="21">
                  <c:v>4.1852384999999996</c:v>
                </c:pt>
                <c:pt idx="22">
                  <c:v>4.2805295000000001</c:v>
                </c:pt>
                <c:pt idx="23">
                  <c:v>4.3534945</c:v>
                </c:pt>
                <c:pt idx="24">
                  <c:v>4.4302359999999998</c:v>
                </c:pt>
                <c:pt idx="25">
                  <c:v>4.5007710000000003</c:v>
                </c:pt>
                <c:pt idx="26">
                  <c:v>4.5639225000000003</c:v>
                </c:pt>
                <c:pt idx="27">
                  <c:v>4.6048355000000001</c:v>
                </c:pt>
                <c:pt idx="28">
                  <c:v>4.6502774999999996</c:v>
                </c:pt>
                <c:pt idx="29">
                  <c:v>4.698728</c:v>
                </c:pt>
                <c:pt idx="30">
                  <c:v>4.7461365000000004</c:v>
                </c:pt>
                <c:pt idx="31">
                  <c:v>4.7897505000000002</c:v>
                </c:pt>
                <c:pt idx="32">
                  <c:v>4.8192529999999998</c:v>
                </c:pt>
                <c:pt idx="33">
                  <c:v>4.8374249999999996</c:v>
                </c:pt>
                <c:pt idx="34">
                  <c:v>4.8779430000000001</c:v>
                </c:pt>
                <c:pt idx="35">
                  <c:v>4.9162619999999997</c:v>
                </c:pt>
                <c:pt idx="36">
                  <c:v>4.9361245</c:v>
                </c:pt>
                <c:pt idx="37">
                  <c:v>4.9472519999999998</c:v>
                </c:pt>
                <c:pt idx="38">
                  <c:v>4.9638470000000003</c:v>
                </c:pt>
                <c:pt idx="39">
                  <c:v>4.981573</c:v>
                </c:pt>
                <c:pt idx="40">
                  <c:v>4.9910839999999999</c:v>
                </c:pt>
                <c:pt idx="41">
                  <c:v>4.9988465</c:v>
                </c:pt>
                <c:pt idx="42">
                  <c:v>5.0111295</c:v>
                </c:pt>
                <c:pt idx="43">
                  <c:v>5.0265959999999996</c:v>
                </c:pt>
                <c:pt idx="44">
                  <c:v>5.0387320000000004</c:v>
                </c:pt>
                <c:pt idx="45">
                  <c:v>5.0451145000000004</c:v>
                </c:pt>
                <c:pt idx="46">
                  <c:v>5.0560245000000004</c:v>
                </c:pt>
                <c:pt idx="47">
                  <c:v>5.0630174999999999</c:v>
                </c:pt>
                <c:pt idx="48">
                  <c:v>5.0751099999999996</c:v>
                </c:pt>
                <c:pt idx="49">
                  <c:v>5.0853085</c:v>
                </c:pt>
                <c:pt idx="50">
                  <c:v>5.0940614999999996</c:v>
                </c:pt>
                <c:pt idx="51">
                  <c:v>5.1133059999999997</c:v>
                </c:pt>
                <c:pt idx="52">
                  <c:v>5.1326400000000003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6.4465075000000001</c:v>
                </c:pt>
                <c:pt idx="1">
                  <c:v>3.2095880000000001</c:v>
                </c:pt>
                <c:pt idx="2">
                  <c:v>1.677098</c:v>
                </c:pt>
                <c:pt idx="3">
                  <c:v>1.3830169999999999</c:v>
                </c:pt>
                <c:pt idx="4">
                  <c:v>1.3214465</c:v>
                </c:pt>
                <c:pt idx="5">
                  <c:v>1.3099510000000001</c:v>
                </c:pt>
                <c:pt idx="6">
                  <c:v>1.3071094999999999</c:v>
                </c:pt>
                <c:pt idx="7">
                  <c:v>1.3071094999999999</c:v>
                </c:pt>
                <c:pt idx="8">
                  <c:v>1.3071094999999999</c:v>
                </c:pt>
                <c:pt idx="9">
                  <c:v>1.3071094999999999</c:v>
                </c:pt>
                <c:pt idx="10">
                  <c:v>1.3071094999999999</c:v>
                </c:pt>
                <c:pt idx="11">
                  <c:v>1.3071094999999999</c:v>
                </c:pt>
                <c:pt idx="12">
                  <c:v>1.3071094999999999</c:v>
                </c:pt>
                <c:pt idx="13">
                  <c:v>2.4099854999999999</c:v>
                </c:pt>
                <c:pt idx="14">
                  <c:v>2.958901</c:v>
                </c:pt>
                <c:pt idx="15">
                  <c:v>3.238191</c:v>
                </c:pt>
                <c:pt idx="16">
                  <c:v>3.519644</c:v>
                </c:pt>
                <c:pt idx="17">
                  <c:v>3.6886450000000002</c:v>
                </c:pt>
                <c:pt idx="18">
                  <c:v>3.8250134999999998</c:v>
                </c:pt>
                <c:pt idx="19">
                  <c:v>3.9702480000000002</c:v>
                </c:pt>
                <c:pt idx="20">
                  <c:v>4.0799244999999997</c:v>
                </c:pt>
                <c:pt idx="21">
                  <c:v>4.1852384999999996</c:v>
                </c:pt>
                <c:pt idx="22">
                  <c:v>4.2805295000000001</c:v>
                </c:pt>
                <c:pt idx="23">
                  <c:v>4.3534945</c:v>
                </c:pt>
                <c:pt idx="24">
                  <c:v>4.4302359999999998</c:v>
                </c:pt>
                <c:pt idx="25">
                  <c:v>4.5007710000000003</c:v>
                </c:pt>
                <c:pt idx="26">
                  <c:v>4.5639225000000003</c:v>
                </c:pt>
                <c:pt idx="27">
                  <c:v>4.6048355000000001</c:v>
                </c:pt>
                <c:pt idx="28">
                  <c:v>4.6502774999999996</c:v>
                </c:pt>
                <c:pt idx="29">
                  <c:v>4.698728</c:v>
                </c:pt>
                <c:pt idx="30">
                  <c:v>4.7461365000000004</c:v>
                </c:pt>
                <c:pt idx="31">
                  <c:v>4.7897505000000002</c:v>
                </c:pt>
                <c:pt idx="32">
                  <c:v>4.8192529999999998</c:v>
                </c:pt>
                <c:pt idx="33">
                  <c:v>4.8374249999999996</c:v>
                </c:pt>
                <c:pt idx="34">
                  <c:v>4.8779430000000001</c:v>
                </c:pt>
                <c:pt idx="35">
                  <c:v>4.9162619999999997</c:v>
                </c:pt>
                <c:pt idx="36">
                  <c:v>4.9361245</c:v>
                </c:pt>
                <c:pt idx="37">
                  <c:v>4.9472519999999998</c:v>
                </c:pt>
                <c:pt idx="38">
                  <c:v>4.9638470000000003</c:v>
                </c:pt>
                <c:pt idx="39">
                  <c:v>4.981573</c:v>
                </c:pt>
                <c:pt idx="40">
                  <c:v>4.9910839999999999</c:v>
                </c:pt>
                <c:pt idx="41">
                  <c:v>4.9988465</c:v>
                </c:pt>
                <c:pt idx="42">
                  <c:v>5.0111295</c:v>
                </c:pt>
                <c:pt idx="43">
                  <c:v>5.0265959999999996</c:v>
                </c:pt>
                <c:pt idx="44">
                  <c:v>5.0387320000000004</c:v>
                </c:pt>
                <c:pt idx="45">
                  <c:v>5.0451145000000004</c:v>
                </c:pt>
                <c:pt idx="46">
                  <c:v>5.0560245000000004</c:v>
                </c:pt>
                <c:pt idx="47">
                  <c:v>5.0630174999999999</c:v>
                </c:pt>
                <c:pt idx="48">
                  <c:v>5.0751099999999996</c:v>
                </c:pt>
                <c:pt idx="49">
                  <c:v>5.0853085</c:v>
                </c:pt>
                <c:pt idx="50">
                  <c:v>5.0940614999999996</c:v>
                </c:pt>
                <c:pt idx="51">
                  <c:v>5.1133059999999997</c:v>
                </c:pt>
                <c:pt idx="52">
                  <c:v>5.1326400000000003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1.1497219999999999</c:v>
                </c:pt>
                <c:pt idx="1">
                  <c:v>1.9200299999999999</c:v>
                </c:pt>
                <c:pt idx="2">
                  <c:v>1.0018720000000001</c:v>
                </c:pt>
                <c:pt idx="3">
                  <c:v>0.82577</c:v>
                </c:pt>
                <c:pt idx="4">
                  <c:v>0.78890199999999999</c:v>
                </c:pt>
                <c:pt idx="5">
                  <c:v>0.78202199999999999</c:v>
                </c:pt>
                <c:pt idx="6">
                  <c:v>0.78032000000000001</c:v>
                </c:pt>
                <c:pt idx="7">
                  <c:v>0.78032000000000001</c:v>
                </c:pt>
                <c:pt idx="8">
                  <c:v>0.78032000000000001</c:v>
                </c:pt>
                <c:pt idx="9">
                  <c:v>0.78032000000000001</c:v>
                </c:pt>
                <c:pt idx="10">
                  <c:v>0.78032000000000001</c:v>
                </c:pt>
                <c:pt idx="11">
                  <c:v>0.78032000000000001</c:v>
                </c:pt>
                <c:pt idx="12">
                  <c:v>0.78032000000000001</c:v>
                </c:pt>
                <c:pt idx="13">
                  <c:v>0.43067299999999997</c:v>
                </c:pt>
                <c:pt idx="14">
                  <c:v>0.53145600000000004</c:v>
                </c:pt>
                <c:pt idx="15">
                  <c:v>0.58247899999999997</c:v>
                </c:pt>
                <c:pt idx="16">
                  <c:v>0.63355499999999998</c:v>
                </c:pt>
                <c:pt idx="17">
                  <c:v>0.66422499999999995</c:v>
                </c:pt>
                <c:pt idx="18">
                  <c:v>0.68880300000000005</c:v>
                </c:pt>
                <c:pt idx="19">
                  <c:v>0.71463699999999997</c:v>
                </c:pt>
                <c:pt idx="20">
                  <c:v>0.73427500000000001</c:v>
                </c:pt>
                <c:pt idx="21">
                  <c:v>0.75303100000000001</c:v>
                </c:pt>
                <c:pt idx="22">
                  <c:v>0.76981900000000003</c:v>
                </c:pt>
                <c:pt idx="23">
                  <c:v>0.78272600000000003</c:v>
                </c:pt>
                <c:pt idx="24">
                  <c:v>0.79647199999999996</c:v>
                </c:pt>
                <c:pt idx="25">
                  <c:v>0.808979</c:v>
                </c:pt>
                <c:pt idx="26">
                  <c:v>0.82022300000000004</c:v>
                </c:pt>
                <c:pt idx="27">
                  <c:v>0.827403</c:v>
                </c:pt>
                <c:pt idx="28">
                  <c:v>0.83545700000000001</c:v>
                </c:pt>
                <c:pt idx="29">
                  <c:v>0.84400500000000001</c:v>
                </c:pt>
                <c:pt idx="30">
                  <c:v>0.85244900000000001</c:v>
                </c:pt>
                <c:pt idx="31">
                  <c:v>0.86026400000000003</c:v>
                </c:pt>
                <c:pt idx="32">
                  <c:v>0.86551500000000003</c:v>
                </c:pt>
                <c:pt idx="33">
                  <c:v>0.86882800000000004</c:v>
                </c:pt>
                <c:pt idx="34">
                  <c:v>0.875911</c:v>
                </c:pt>
                <c:pt idx="35">
                  <c:v>0.88261100000000003</c:v>
                </c:pt>
                <c:pt idx="36">
                  <c:v>0.88611399999999996</c:v>
                </c:pt>
                <c:pt idx="37">
                  <c:v>0.88813500000000001</c:v>
                </c:pt>
                <c:pt idx="38">
                  <c:v>0.89103699999999997</c:v>
                </c:pt>
                <c:pt idx="39">
                  <c:v>0.89416700000000005</c:v>
                </c:pt>
                <c:pt idx="40">
                  <c:v>0.89588000000000001</c:v>
                </c:pt>
                <c:pt idx="41">
                  <c:v>0.897262</c:v>
                </c:pt>
                <c:pt idx="42">
                  <c:v>0.89943200000000001</c:v>
                </c:pt>
                <c:pt idx="43">
                  <c:v>0.90212199999999998</c:v>
                </c:pt>
                <c:pt idx="44">
                  <c:v>0.90420500000000004</c:v>
                </c:pt>
                <c:pt idx="45">
                  <c:v>0.90532500000000005</c:v>
                </c:pt>
                <c:pt idx="46">
                  <c:v>0.90721099999999999</c:v>
                </c:pt>
                <c:pt idx="47">
                  <c:v>0.90846400000000005</c:v>
                </c:pt>
                <c:pt idx="48">
                  <c:v>0.91056199999999998</c:v>
                </c:pt>
                <c:pt idx="49">
                  <c:v>0.91238699999999995</c:v>
                </c:pt>
                <c:pt idx="50">
                  <c:v>0.91391100000000003</c:v>
                </c:pt>
                <c:pt idx="51">
                  <c:v>0.91724899999999998</c:v>
                </c:pt>
                <c:pt idx="52">
                  <c:v>0.92061899999999997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84"/>
        <c:axId val="54451520"/>
      </c:lineChart>
      <c:catAx>
        <c:axId val="209437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451520"/>
        <c:crosses val="autoZero"/>
        <c:auto val="1"/>
        <c:lblAlgn val="ctr"/>
        <c:lblOffset val="100"/>
        <c:noMultiLvlLbl val="0"/>
      </c:catAx>
      <c:valAx>
        <c:axId val="5445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5.9432780000000003</c:v>
                </c:pt>
                <c:pt idx="1">
                  <c:v>5.2678320000000003</c:v>
                </c:pt>
                <c:pt idx="2">
                  <c:v>2.7502979999999999</c:v>
                </c:pt>
                <c:pt idx="3">
                  <c:v>2.2676850000000002</c:v>
                </c:pt>
                <c:pt idx="4">
                  <c:v>2.1666729999999998</c:v>
                </c:pt>
                <c:pt idx="5">
                  <c:v>2.147821</c:v>
                </c:pt>
                <c:pt idx="6">
                  <c:v>2.1431580000000001</c:v>
                </c:pt>
                <c:pt idx="7">
                  <c:v>2.1431580000000001</c:v>
                </c:pt>
                <c:pt idx="8">
                  <c:v>2.1431580000000001</c:v>
                </c:pt>
                <c:pt idx="9">
                  <c:v>2.1431580000000001</c:v>
                </c:pt>
                <c:pt idx="10">
                  <c:v>2.1431580000000001</c:v>
                </c:pt>
                <c:pt idx="11">
                  <c:v>2.1431580000000001</c:v>
                </c:pt>
                <c:pt idx="12">
                  <c:v>2.1431580000000001</c:v>
                </c:pt>
                <c:pt idx="13">
                  <c:v>2.23712</c:v>
                </c:pt>
                <c:pt idx="14">
                  <c:v>2.7567240000000002</c:v>
                </c:pt>
                <c:pt idx="15">
                  <c:v>3.0197229999999999</c:v>
                </c:pt>
                <c:pt idx="16">
                  <c:v>3.2830309999999998</c:v>
                </c:pt>
                <c:pt idx="17">
                  <c:v>3.4411659999999999</c:v>
                </c:pt>
                <c:pt idx="18">
                  <c:v>3.567863</c:v>
                </c:pt>
                <c:pt idx="19">
                  <c:v>3.7010079999999999</c:v>
                </c:pt>
                <c:pt idx="20">
                  <c:v>3.8021759999999998</c:v>
                </c:pt>
                <c:pt idx="21">
                  <c:v>3.8988350000000001</c:v>
                </c:pt>
                <c:pt idx="22">
                  <c:v>3.9853339999999999</c:v>
                </c:pt>
                <c:pt idx="23">
                  <c:v>4.0518989999999997</c:v>
                </c:pt>
                <c:pt idx="24">
                  <c:v>4.1227799999999997</c:v>
                </c:pt>
                <c:pt idx="25">
                  <c:v>4.1872480000000003</c:v>
                </c:pt>
                <c:pt idx="26">
                  <c:v>4.2452240000000003</c:v>
                </c:pt>
                <c:pt idx="27">
                  <c:v>4.2821990000000003</c:v>
                </c:pt>
                <c:pt idx="28">
                  <c:v>4.3237259999999997</c:v>
                </c:pt>
                <c:pt idx="29">
                  <c:v>4.3677760000000001</c:v>
                </c:pt>
                <c:pt idx="30">
                  <c:v>4.4113009999999999</c:v>
                </c:pt>
                <c:pt idx="31">
                  <c:v>4.4515849999999997</c:v>
                </c:pt>
                <c:pt idx="32">
                  <c:v>4.4786469999999996</c:v>
                </c:pt>
                <c:pt idx="33">
                  <c:v>4.4957520000000004</c:v>
                </c:pt>
                <c:pt idx="34">
                  <c:v>4.5322339999999999</c:v>
                </c:pt>
                <c:pt idx="35">
                  <c:v>4.5667299999999997</c:v>
                </c:pt>
                <c:pt idx="36">
                  <c:v>4.5847619999999996</c:v>
                </c:pt>
                <c:pt idx="37">
                  <c:v>4.5951740000000001</c:v>
                </c:pt>
                <c:pt idx="38">
                  <c:v>4.6101070000000002</c:v>
                </c:pt>
                <c:pt idx="39">
                  <c:v>4.6262299999999996</c:v>
                </c:pt>
                <c:pt idx="40">
                  <c:v>4.6350619999999996</c:v>
                </c:pt>
                <c:pt idx="41">
                  <c:v>4.6421910000000004</c:v>
                </c:pt>
                <c:pt idx="42">
                  <c:v>4.653378</c:v>
                </c:pt>
                <c:pt idx="43">
                  <c:v>4.6672479999999998</c:v>
                </c:pt>
                <c:pt idx="44">
                  <c:v>4.677975</c:v>
                </c:pt>
                <c:pt idx="45">
                  <c:v>4.6837299999999997</c:v>
                </c:pt>
                <c:pt idx="46">
                  <c:v>4.69346</c:v>
                </c:pt>
                <c:pt idx="47">
                  <c:v>4.6999230000000001</c:v>
                </c:pt>
                <c:pt idx="48">
                  <c:v>4.7107340000000004</c:v>
                </c:pt>
                <c:pt idx="49">
                  <c:v>4.7201170000000001</c:v>
                </c:pt>
                <c:pt idx="50">
                  <c:v>4.7279640000000001</c:v>
                </c:pt>
                <c:pt idx="51">
                  <c:v>4.745177</c:v>
                </c:pt>
                <c:pt idx="52">
                  <c:v>4.7625489999999999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8.4012000000000003E-2</c:v>
                </c:pt>
                <c:pt idx="1">
                  <c:v>7.7237E-2</c:v>
                </c:pt>
                <c:pt idx="2">
                  <c:v>3.8574999999999998E-2</c:v>
                </c:pt>
                <c:pt idx="3">
                  <c:v>3.1213000000000001E-2</c:v>
                </c:pt>
                <c:pt idx="4">
                  <c:v>2.9673999999999999E-2</c:v>
                </c:pt>
                <c:pt idx="5">
                  <c:v>2.9388000000000001E-2</c:v>
                </c:pt>
                <c:pt idx="6">
                  <c:v>2.9315000000000001E-2</c:v>
                </c:pt>
                <c:pt idx="7">
                  <c:v>2.9315000000000001E-2</c:v>
                </c:pt>
                <c:pt idx="8">
                  <c:v>2.9315000000000001E-2</c:v>
                </c:pt>
                <c:pt idx="9">
                  <c:v>2.9315000000000001E-2</c:v>
                </c:pt>
                <c:pt idx="10">
                  <c:v>2.9315000000000001E-2</c:v>
                </c:pt>
                <c:pt idx="11">
                  <c:v>2.9315000000000001E-2</c:v>
                </c:pt>
                <c:pt idx="12">
                  <c:v>2.9315000000000001E-2</c:v>
                </c:pt>
                <c:pt idx="13">
                  <c:v>3.0204000000000002E-2</c:v>
                </c:pt>
                <c:pt idx="14">
                  <c:v>3.7657000000000003E-2</c:v>
                </c:pt>
                <c:pt idx="15">
                  <c:v>4.1435E-2</c:v>
                </c:pt>
                <c:pt idx="16">
                  <c:v>4.5238E-2</c:v>
                </c:pt>
                <c:pt idx="17">
                  <c:v>4.7530999999999997E-2</c:v>
                </c:pt>
                <c:pt idx="18">
                  <c:v>4.9352E-2</c:v>
                </c:pt>
                <c:pt idx="19">
                  <c:v>5.1291999999999997E-2</c:v>
                </c:pt>
                <c:pt idx="20">
                  <c:v>5.2750999999999999E-2</c:v>
                </c:pt>
                <c:pt idx="21">
                  <c:v>5.4142000000000003E-2</c:v>
                </c:pt>
                <c:pt idx="22">
                  <c:v>5.5404000000000002E-2</c:v>
                </c:pt>
                <c:pt idx="23">
                  <c:v>5.6376000000000002E-2</c:v>
                </c:pt>
                <c:pt idx="24">
                  <c:v>5.7398999999999999E-2</c:v>
                </c:pt>
                <c:pt idx="25">
                  <c:v>5.8328999999999999E-2</c:v>
                </c:pt>
                <c:pt idx="26">
                  <c:v>5.9175999999999999E-2</c:v>
                </c:pt>
                <c:pt idx="27">
                  <c:v>5.9713000000000002E-2</c:v>
                </c:pt>
                <c:pt idx="28">
                  <c:v>6.0323000000000002E-2</c:v>
                </c:pt>
                <c:pt idx="29">
                  <c:v>6.0963999999999997E-2</c:v>
                </c:pt>
                <c:pt idx="30">
                  <c:v>6.1600000000000002E-2</c:v>
                </c:pt>
                <c:pt idx="31">
                  <c:v>6.2188E-2</c:v>
                </c:pt>
                <c:pt idx="32">
                  <c:v>6.2583E-2</c:v>
                </c:pt>
                <c:pt idx="33">
                  <c:v>6.2830999999999998E-2</c:v>
                </c:pt>
                <c:pt idx="34">
                  <c:v>6.3364000000000004E-2</c:v>
                </c:pt>
                <c:pt idx="35">
                  <c:v>6.3866000000000006E-2</c:v>
                </c:pt>
                <c:pt idx="36">
                  <c:v>6.4129000000000005E-2</c:v>
                </c:pt>
                <c:pt idx="37">
                  <c:v>6.4280000000000004E-2</c:v>
                </c:pt>
                <c:pt idx="38">
                  <c:v>6.4496999999999999E-2</c:v>
                </c:pt>
                <c:pt idx="39">
                  <c:v>6.4735000000000001E-2</c:v>
                </c:pt>
                <c:pt idx="40">
                  <c:v>6.4865999999999993E-2</c:v>
                </c:pt>
                <c:pt idx="41">
                  <c:v>6.4967999999999998E-2</c:v>
                </c:pt>
                <c:pt idx="42">
                  <c:v>6.5128000000000005E-2</c:v>
                </c:pt>
                <c:pt idx="43">
                  <c:v>6.5331E-2</c:v>
                </c:pt>
                <c:pt idx="44">
                  <c:v>6.5487000000000004E-2</c:v>
                </c:pt>
                <c:pt idx="45">
                  <c:v>6.5571000000000004E-2</c:v>
                </c:pt>
                <c:pt idx="46">
                  <c:v>6.5715999999999997E-2</c:v>
                </c:pt>
                <c:pt idx="47">
                  <c:v>6.5811999999999996E-2</c:v>
                </c:pt>
                <c:pt idx="48">
                  <c:v>6.5969E-2</c:v>
                </c:pt>
                <c:pt idx="49">
                  <c:v>6.6103999999999996E-2</c:v>
                </c:pt>
                <c:pt idx="50">
                  <c:v>6.6219E-2</c:v>
                </c:pt>
                <c:pt idx="51">
                  <c:v>6.6473000000000004E-2</c:v>
                </c:pt>
                <c:pt idx="52">
                  <c:v>6.6727999999999996E-2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7.7413910000000001</c:v>
                </c:pt>
                <c:pt idx="1">
                  <c:v>7.7413910000000001</c:v>
                </c:pt>
                <c:pt idx="2">
                  <c:v>4.0469369999999998</c:v>
                </c:pt>
                <c:pt idx="3">
                  <c:v>3.3381750000000001</c:v>
                </c:pt>
                <c:pt idx="4">
                  <c:v>3.189791</c:v>
                </c:pt>
                <c:pt idx="5">
                  <c:v>3.1620919999999999</c:v>
                </c:pt>
                <c:pt idx="6">
                  <c:v>3.155243</c:v>
                </c:pt>
                <c:pt idx="7">
                  <c:v>3.155243</c:v>
                </c:pt>
                <c:pt idx="8">
                  <c:v>3.155243</c:v>
                </c:pt>
                <c:pt idx="9">
                  <c:v>3.155243</c:v>
                </c:pt>
                <c:pt idx="10">
                  <c:v>3.155243</c:v>
                </c:pt>
                <c:pt idx="11">
                  <c:v>3.155243</c:v>
                </c:pt>
                <c:pt idx="12">
                  <c:v>3.155243</c:v>
                </c:pt>
                <c:pt idx="13">
                  <c:v>2.9239039999999998</c:v>
                </c:pt>
                <c:pt idx="14">
                  <c:v>3.6016080000000001</c:v>
                </c:pt>
                <c:pt idx="15">
                  <c:v>3.944553</c:v>
                </c:pt>
                <c:pt idx="16">
                  <c:v>4.2875719999999999</c:v>
                </c:pt>
                <c:pt idx="17">
                  <c:v>4.4935409999999996</c:v>
                </c:pt>
                <c:pt idx="18">
                  <c:v>4.6584669999999999</c:v>
                </c:pt>
                <c:pt idx="19">
                  <c:v>4.8315219999999997</c:v>
                </c:pt>
                <c:pt idx="20">
                  <c:v>4.9630910000000004</c:v>
                </c:pt>
                <c:pt idx="21">
                  <c:v>5.0887560000000001</c:v>
                </c:pt>
                <c:pt idx="22">
                  <c:v>5.2010310000000004</c:v>
                </c:pt>
                <c:pt idx="23">
                  <c:v>5.2874920000000003</c:v>
                </c:pt>
                <c:pt idx="24">
                  <c:v>5.3796889999999999</c:v>
                </c:pt>
                <c:pt idx="25">
                  <c:v>5.4634349999999996</c:v>
                </c:pt>
                <c:pt idx="26">
                  <c:v>5.5387959999999996</c:v>
                </c:pt>
                <c:pt idx="27">
                  <c:v>5.5867579999999997</c:v>
                </c:pt>
                <c:pt idx="28">
                  <c:v>5.6407170000000004</c:v>
                </c:pt>
                <c:pt idx="29">
                  <c:v>5.697889</c:v>
                </c:pt>
                <c:pt idx="30">
                  <c:v>5.7544469999999999</c:v>
                </c:pt>
                <c:pt idx="31">
                  <c:v>5.8068619999999997</c:v>
                </c:pt>
                <c:pt idx="32">
                  <c:v>5.8420339999999999</c:v>
                </c:pt>
                <c:pt idx="33">
                  <c:v>5.8643200000000002</c:v>
                </c:pt>
                <c:pt idx="34">
                  <c:v>5.9116299999999997</c:v>
                </c:pt>
                <c:pt idx="35">
                  <c:v>5.9563769999999998</c:v>
                </c:pt>
                <c:pt idx="36">
                  <c:v>5.9797940000000001</c:v>
                </c:pt>
                <c:pt idx="37">
                  <c:v>5.9933649999999998</c:v>
                </c:pt>
                <c:pt idx="38">
                  <c:v>6.0127430000000004</c:v>
                </c:pt>
                <c:pt idx="39">
                  <c:v>6.0336759999999998</c:v>
                </c:pt>
                <c:pt idx="40">
                  <c:v>6.0451740000000003</c:v>
                </c:pt>
                <c:pt idx="41">
                  <c:v>6.0544419999999999</c:v>
                </c:pt>
                <c:pt idx="42">
                  <c:v>6.0689890000000002</c:v>
                </c:pt>
                <c:pt idx="43">
                  <c:v>6.0869689999999999</c:v>
                </c:pt>
                <c:pt idx="44">
                  <c:v>6.1008490000000002</c:v>
                </c:pt>
                <c:pt idx="45">
                  <c:v>6.1083119999999997</c:v>
                </c:pt>
                <c:pt idx="46">
                  <c:v>6.1209150000000001</c:v>
                </c:pt>
                <c:pt idx="47">
                  <c:v>6.1293150000000001</c:v>
                </c:pt>
                <c:pt idx="48">
                  <c:v>6.143332</c:v>
                </c:pt>
                <c:pt idx="49">
                  <c:v>6.1555419999999996</c:v>
                </c:pt>
                <c:pt idx="50">
                  <c:v>6.1657019999999996</c:v>
                </c:pt>
                <c:pt idx="51">
                  <c:v>6.1880100000000002</c:v>
                </c:pt>
                <c:pt idx="52">
                  <c:v>6.2105439999999996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2.3889870000000002</c:v>
                </c:pt>
                <c:pt idx="1">
                  <c:v>2.3889870000000002</c:v>
                </c:pt>
                <c:pt idx="2">
                  <c:v>1.243538</c:v>
                </c:pt>
                <c:pt idx="3">
                  <c:v>1.0238069999999999</c:v>
                </c:pt>
                <c:pt idx="4">
                  <c:v>0.977823</c:v>
                </c:pt>
                <c:pt idx="5">
                  <c:v>0.96923999999999999</c:v>
                </c:pt>
                <c:pt idx="6">
                  <c:v>0.96711800000000003</c:v>
                </c:pt>
                <c:pt idx="7">
                  <c:v>0.96711800000000003</c:v>
                </c:pt>
                <c:pt idx="8">
                  <c:v>0.96711800000000003</c:v>
                </c:pt>
                <c:pt idx="9">
                  <c:v>0.96711800000000003</c:v>
                </c:pt>
                <c:pt idx="10">
                  <c:v>0.96711800000000003</c:v>
                </c:pt>
                <c:pt idx="11">
                  <c:v>0.96711800000000003</c:v>
                </c:pt>
                <c:pt idx="12">
                  <c:v>0.96711800000000003</c:v>
                </c:pt>
                <c:pt idx="13">
                  <c:v>0.89701500000000001</c:v>
                </c:pt>
                <c:pt idx="14">
                  <c:v>1.1066450000000001</c:v>
                </c:pt>
                <c:pt idx="15">
                  <c:v>1.212737</c:v>
                </c:pt>
                <c:pt idx="16">
                  <c:v>1.3188949999999999</c:v>
                </c:pt>
                <c:pt idx="17">
                  <c:v>1.3826700000000001</c:v>
                </c:pt>
                <c:pt idx="18">
                  <c:v>1.4337029999999999</c:v>
                </c:pt>
                <c:pt idx="19">
                  <c:v>1.4872989999999999</c:v>
                </c:pt>
                <c:pt idx="20">
                  <c:v>1.5280260000000001</c:v>
                </c:pt>
                <c:pt idx="21">
                  <c:v>1.5669439999999999</c:v>
                </c:pt>
                <c:pt idx="22">
                  <c:v>1.6017459999999999</c:v>
                </c:pt>
                <c:pt idx="23">
                  <c:v>1.6285289999999999</c:v>
                </c:pt>
                <c:pt idx="24">
                  <c:v>1.6570959999999999</c:v>
                </c:pt>
                <c:pt idx="25">
                  <c:v>1.683022</c:v>
                </c:pt>
                <c:pt idx="26">
                  <c:v>1.706366</c:v>
                </c:pt>
                <c:pt idx="27">
                  <c:v>1.7212369999999999</c:v>
                </c:pt>
                <c:pt idx="28">
                  <c:v>1.737946</c:v>
                </c:pt>
                <c:pt idx="29">
                  <c:v>1.7556609999999999</c:v>
                </c:pt>
                <c:pt idx="30">
                  <c:v>1.7731969999999999</c:v>
                </c:pt>
                <c:pt idx="31">
                  <c:v>1.7894330000000001</c:v>
                </c:pt>
                <c:pt idx="32">
                  <c:v>1.800333</c:v>
                </c:pt>
                <c:pt idx="33">
                  <c:v>1.8072360000000001</c:v>
                </c:pt>
                <c:pt idx="34">
                  <c:v>1.821906</c:v>
                </c:pt>
                <c:pt idx="35">
                  <c:v>1.8357650000000001</c:v>
                </c:pt>
                <c:pt idx="36">
                  <c:v>1.843019</c:v>
                </c:pt>
                <c:pt idx="37">
                  <c:v>1.847218</c:v>
                </c:pt>
                <c:pt idx="38">
                  <c:v>1.8532230000000001</c:v>
                </c:pt>
                <c:pt idx="39">
                  <c:v>1.8597079999999999</c:v>
                </c:pt>
                <c:pt idx="40">
                  <c:v>1.8632660000000001</c:v>
                </c:pt>
                <c:pt idx="41">
                  <c:v>1.866142</c:v>
                </c:pt>
                <c:pt idx="42">
                  <c:v>1.870633</c:v>
                </c:pt>
                <c:pt idx="43">
                  <c:v>1.876201</c:v>
                </c:pt>
                <c:pt idx="44">
                  <c:v>1.8805000000000001</c:v>
                </c:pt>
                <c:pt idx="45">
                  <c:v>1.882814</c:v>
                </c:pt>
                <c:pt idx="46">
                  <c:v>1.886717</c:v>
                </c:pt>
                <c:pt idx="47">
                  <c:v>1.8893169999999999</c:v>
                </c:pt>
                <c:pt idx="48">
                  <c:v>1.893662</c:v>
                </c:pt>
                <c:pt idx="49">
                  <c:v>1.8974470000000001</c:v>
                </c:pt>
                <c:pt idx="50">
                  <c:v>1.9006019999999999</c:v>
                </c:pt>
                <c:pt idx="51">
                  <c:v>1.9075169999999999</c:v>
                </c:pt>
                <c:pt idx="52">
                  <c:v>1.9144969999999999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0.52312499999999995</c:v>
                </c:pt>
                <c:pt idx="1">
                  <c:v>0.52312499999999995</c:v>
                </c:pt>
                <c:pt idx="2">
                  <c:v>0.27146999999999999</c:v>
                </c:pt>
                <c:pt idx="3">
                  <c:v>0.223354</c:v>
                </c:pt>
                <c:pt idx="4">
                  <c:v>0.21328900000000001</c:v>
                </c:pt>
                <c:pt idx="5">
                  <c:v>0.21141299999999999</c:v>
                </c:pt>
                <c:pt idx="6">
                  <c:v>0.21095</c:v>
                </c:pt>
                <c:pt idx="7">
                  <c:v>0.21095</c:v>
                </c:pt>
                <c:pt idx="8">
                  <c:v>0.21095</c:v>
                </c:pt>
                <c:pt idx="9">
                  <c:v>0.21095</c:v>
                </c:pt>
                <c:pt idx="10">
                  <c:v>0.21095</c:v>
                </c:pt>
                <c:pt idx="11">
                  <c:v>0.21095</c:v>
                </c:pt>
                <c:pt idx="12">
                  <c:v>0.21095</c:v>
                </c:pt>
                <c:pt idx="13">
                  <c:v>0.19495399999999999</c:v>
                </c:pt>
                <c:pt idx="14">
                  <c:v>0.24101800000000001</c:v>
                </c:pt>
                <c:pt idx="15">
                  <c:v>0.264318</c:v>
                </c:pt>
                <c:pt idx="16">
                  <c:v>0.28765200000000002</c:v>
                </c:pt>
                <c:pt idx="17">
                  <c:v>0.30165999999999998</c:v>
                </c:pt>
                <c:pt idx="18">
                  <c:v>0.31289400000000001</c:v>
                </c:pt>
                <c:pt idx="19">
                  <c:v>0.324685</c:v>
                </c:pt>
                <c:pt idx="20">
                  <c:v>0.333648</c:v>
                </c:pt>
                <c:pt idx="21">
                  <c:v>0.34219500000000003</c:v>
                </c:pt>
                <c:pt idx="22">
                  <c:v>0.34984100000000001</c:v>
                </c:pt>
                <c:pt idx="23">
                  <c:v>0.355738</c:v>
                </c:pt>
                <c:pt idx="24">
                  <c:v>0.36200399999999999</c:v>
                </c:pt>
                <c:pt idx="25">
                  <c:v>0.36771599999999999</c:v>
                </c:pt>
                <c:pt idx="26">
                  <c:v>0.37285800000000002</c:v>
                </c:pt>
                <c:pt idx="27">
                  <c:v>0.37612800000000002</c:v>
                </c:pt>
                <c:pt idx="28">
                  <c:v>0.37979800000000002</c:v>
                </c:pt>
                <c:pt idx="29">
                  <c:v>0.38369700000000001</c:v>
                </c:pt>
                <c:pt idx="30">
                  <c:v>0.38755099999999998</c:v>
                </c:pt>
                <c:pt idx="31">
                  <c:v>0.39112599999999997</c:v>
                </c:pt>
                <c:pt idx="32">
                  <c:v>0.39352500000000001</c:v>
                </c:pt>
                <c:pt idx="33">
                  <c:v>0.39504099999999998</c:v>
                </c:pt>
                <c:pt idx="34">
                  <c:v>0.39827800000000002</c:v>
                </c:pt>
                <c:pt idx="35">
                  <c:v>0.401337</c:v>
                </c:pt>
                <c:pt idx="36">
                  <c:v>0.40293600000000002</c:v>
                </c:pt>
                <c:pt idx="37">
                  <c:v>0.40385599999999999</c:v>
                </c:pt>
                <c:pt idx="38">
                  <c:v>0.40517199999999998</c:v>
                </c:pt>
                <c:pt idx="39">
                  <c:v>0.40659899999999999</c:v>
                </c:pt>
                <c:pt idx="40">
                  <c:v>0.40738099999999999</c:v>
                </c:pt>
                <c:pt idx="41">
                  <c:v>0.40801399999999999</c:v>
                </c:pt>
                <c:pt idx="42">
                  <c:v>0.40900399999999998</c:v>
                </c:pt>
                <c:pt idx="43">
                  <c:v>0.41023300000000001</c:v>
                </c:pt>
                <c:pt idx="44">
                  <c:v>0.41117900000000002</c:v>
                </c:pt>
                <c:pt idx="45">
                  <c:v>0.41168900000000003</c:v>
                </c:pt>
                <c:pt idx="46">
                  <c:v>0.412549</c:v>
                </c:pt>
                <c:pt idx="47">
                  <c:v>0.41311900000000001</c:v>
                </c:pt>
                <c:pt idx="48">
                  <c:v>0.414074</c:v>
                </c:pt>
                <c:pt idx="49">
                  <c:v>0.41490300000000002</c:v>
                </c:pt>
                <c:pt idx="50">
                  <c:v>0.41559699999999999</c:v>
                </c:pt>
                <c:pt idx="51">
                  <c:v>0.41711799999999999</c:v>
                </c:pt>
                <c:pt idx="52">
                  <c:v>0.418653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4.7253730000000003</c:v>
                </c:pt>
                <c:pt idx="1">
                  <c:v>1.2383230000000001</c:v>
                </c:pt>
                <c:pt idx="2">
                  <c:v>0.64418399999999998</c:v>
                </c:pt>
                <c:pt idx="3">
                  <c:v>0.53010199999999996</c:v>
                </c:pt>
                <c:pt idx="4">
                  <c:v>0.50621499999999997</c:v>
                </c:pt>
                <c:pt idx="5">
                  <c:v>0.50175700000000001</c:v>
                </c:pt>
                <c:pt idx="6">
                  <c:v>0.50065499999999996</c:v>
                </c:pt>
                <c:pt idx="7">
                  <c:v>0.50065499999999996</c:v>
                </c:pt>
                <c:pt idx="8">
                  <c:v>0.50065499999999996</c:v>
                </c:pt>
                <c:pt idx="9">
                  <c:v>0.50065499999999996</c:v>
                </c:pt>
                <c:pt idx="10">
                  <c:v>0.50065499999999996</c:v>
                </c:pt>
                <c:pt idx="11">
                  <c:v>0.50065499999999996</c:v>
                </c:pt>
                <c:pt idx="12">
                  <c:v>0.50065499999999996</c:v>
                </c:pt>
                <c:pt idx="13">
                  <c:v>1.7587919999999999</c:v>
                </c:pt>
                <c:pt idx="14">
                  <c:v>2.1589</c:v>
                </c:pt>
                <c:pt idx="15">
                  <c:v>2.362778</c:v>
                </c:pt>
                <c:pt idx="16">
                  <c:v>2.568581</c:v>
                </c:pt>
                <c:pt idx="17">
                  <c:v>2.6921580000000001</c:v>
                </c:pt>
                <c:pt idx="18">
                  <c:v>2.7920660000000002</c:v>
                </c:pt>
                <c:pt idx="19">
                  <c:v>2.8988520000000002</c:v>
                </c:pt>
                <c:pt idx="20">
                  <c:v>2.979349</c:v>
                </c:pt>
                <c:pt idx="21">
                  <c:v>3.056737</c:v>
                </c:pt>
                <c:pt idx="22">
                  <c:v>3.1269800000000001</c:v>
                </c:pt>
                <c:pt idx="23">
                  <c:v>3.1806930000000002</c:v>
                </c:pt>
                <c:pt idx="24">
                  <c:v>3.2370169999999998</c:v>
                </c:pt>
                <c:pt idx="25">
                  <c:v>3.2889189999999999</c:v>
                </c:pt>
                <c:pt idx="26">
                  <c:v>3.335331</c:v>
                </c:pt>
                <c:pt idx="27">
                  <c:v>3.36551</c:v>
                </c:pt>
                <c:pt idx="28">
                  <c:v>3.398946</c:v>
                </c:pt>
                <c:pt idx="29">
                  <c:v>3.434647</c:v>
                </c:pt>
                <c:pt idx="30">
                  <c:v>3.4694919999999998</c:v>
                </c:pt>
                <c:pt idx="31">
                  <c:v>3.5014980000000002</c:v>
                </c:pt>
                <c:pt idx="32">
                  <c:v>3.5231819999999998</c:v>
                </c:pt>
                <c:pt idx="33">
                  <c:v>3.5364499999999999</c:v>
                </c:pt>
                <c:pt idx="34">
                  <c:v>3.5663879999999999</c:v>
                </c:pt>
                <c:pt idx="35">
                  <c:v>3.5946920000000002</c:v>
                </c:pt>
                <c:pt idx="36">
                  <c:v>3.609321</c:v>
                </c:pt>
                <c:pt idx="37">
                  <c:v>3.6174529999999998</c:v>
                </c:pt>
                <c:pt idx="38">
                  <c:v>3.629712</c:v>
                </c:pt>
                <c:pt idx="39">
                  <c:v>3.642773</c:v>
                </c:pt>
                <c:pt idx="40">
                  <c:v>3.64974</c:v>
                </c:pt>
                <c:pt idx="41">
                  <c:v>3.6554470000000001</c:v>
                </c:pt>
                <c:pt idx="42">
                  <c:v>3.6644920000000001</c:v>
                </c:pt>
                <c:pt idx="43">
                  <c:v>3.675929</c:v>
                </c:pt>
                <c:pt idx="44">
                  <c:v>3.6849340000000002</c:v>
                </c:pt>
                <c:pt idx="45">
                  <c:v>3.6896439999999999</c:v>
                </c:pt>
                <c:pt idx="46">
                  <c:v>3.697724</c:v>
                </c:pt>
                <c:pt idx="47">
                  <c:v>3.702855</c:v>
                </c:pt>
                <c:pt idx="48">
                  <c:v>3.711805</c:v>
                </c:pt>
                <c:pt idx="49">
                  <c:v>3.7192959999999999</c:v>
                </c:pt>
                <c:pt idx="50">
                  <c:v>3.7257720000000001</c:v>
                </c:pt>
                <c:pt idx="51">
                  <c:v>3.740011</c:v>
                </c:pt>
                <c:pt idx="52">
                  <c:v>3.7543009999999999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12.926189000000001</c:v>
                </c:pt>
                <c:pt idx="1">
                  <c:v>3.454078</c:v>
                </c:pt>
                <c:pt idx="2">
                  <c:v>1.795485</c:v>
                </c:pt>
                <c:pt idx="3">
                  <c:v>1.4779169999999999</c:v>
                </c:pt>
                <c:pt idx="4">
                  <c:v>1.4114580000000001</c:v>
                </c:pt>
                <c:pt idx="5">
                  <c:v>1.3990659999999999</c:v>
                </c:pt>
                <c:pt idx="6">
                  <c:v>1.3960049999999999</c:v>
                </c:pt>
                <c:pt idx="7">
                  <c:v>1.3960049999999999</c:v>
                </c:pt>
                <c:pt idx="8">
                  <c:v>1.3960049999999999</c:v>
                </c:pt>
                <c:pt idx="9">
                  <c:v>1.3960049999999999</c:v>
                </c:pt>
                <c:pt idx="10">
                  <c:v>1.3960049999999999</c:v>
                </c:pt>
                <c:pt idx="11">
                  <c:v>1.3960049999999999</c:v>
                </c:pt>
                <c:pt idx="12">
                  <c:v>1.3960049999999999</c:v>
                </c:pt>
                <c:pt idx="13">
                  <c:v>4.7983029999999998</c:v>
                </c:pt>
                <c:pt idx="14">
                  <c:v>5.8886620000000001</c:v>
                </c:pt>
                <c:pt idx="15">
                  <c:v>6.4446589999999997</c:v>
                </c:pt>
                <c:pt idx="16">
                  <c:v>7.0067149999999998</c:v>
                </c:pt>
                <c:pt idx="17">
                  <c:v>7.3442049999999997</c:v>
                </c:pt>
                <c:pt idx="18">
                  <c:v>7.6173690000000001</c:v>
                </c:pt>
                <c:pt idx="19">
                  <c:v>7.9099760000000003</c:v>
                </c:pt>
                <c:pt idx="20">
                  <c:v>8.1303590000000003</c:v>
                </c:pt>
                <c:pt idx="21">
                  <c:v>8.3424119999999995</c:v>
                </c:pt>
                <c:pt idx="22">
                  <c:v>8.535266</c:v>
                </c:pt>
                <c:pt idx="23">
                  <c:v>8.6825799999999997</c:v>
                </c:pt>
                <c:pt idx="24">
                  <c:v>8.8367140000000006</c:v>
                </c:pt>
                <c:pt idx="25">
                  <c:v>8.9790340000000004</c:v>
                </c:pt>
                <c:pt idx="26">
                  <c:v>9.1062150000000006</c:v>
                </c:pt>
                <c:pt idx="27">
                  <c:v>9.1891580000000008</c:v>
                </c:pt>
                <c:pt idx="28">
                  <c:v>9.2808270000000004</c:v>
                </c:pt>
                <c:pt idx="29">
                  <c:v>9.3788090000000004</c:v>
                </c:pt>
                <c:pt idx="30">
                  <c:v>9.4742999999999995</c:v>
                </c:pt>
                <c:pt idx="31">
                  <c:v>9.5618940000000006</c:v>
                </c:pt>
                <c:pt idx="32">
                  <c:v>9.6213320000000007</c:v>
                </c:pt>
                <c:pt idx="33">
                  <c:v>9.6575369999999996</c:v>
                </c:pt>
                <c:pt idx="34">
                  <c:v>9.7398229999999995</c:v>
                </c:pt>
                <c:pt idx="35">
                  <c:v>9.8176229999999993</c:v>
                </c:pt>
                <c:pt idx="36">
                  <c:v>9.8577969999999997</c:v>
                </c:pt>
                <c:pt idx="37">
                  <c:v>9.880001</c:v>
                </c:pt>
                <c:pt idx="38">
                  <c:v>9.9136790000000001</c:v>
                </c:pt>
                <c:pt idx="39">
                  <c:v>9.9495260000000005</c:v>
                </c:pt>
                <c:pt idx="40">
                  <c:v>9.9685869999999994</c:v>
                </c:pt>
                <c:pt idx="41">
                  <c:v>9.984216</c:v>
                </c:pt>
                <c:pt idx="42">
                  <c:v>10.009005</c:v>
                </c:pt>
                <c:pt idx="43">
                  <c:v>10.040467</c:v>
                </c:pt>
                <c:pt idx="44">
                  <c:v>10.065286</c:v>
                </c:pt>
                <c:pt idx="45">
                  <c:v>10.078234</c:v>
                </c:pt>
                <c:pt idx="46">
                  <c:v>10.10047</c:v>
                </c:pt>
                <c:pt idx="47">
                  <c:v>10.114521999999999</c:v>
                </c:pt>
                <c:pt idx="48">
                  <c:v>10.139144999999999</c:v>
                </c:pt>
                <c:pt idx="49">
                  <c:v>10.159658</c:v>
                </c:pt>
                <c:pt idx="50">
                  <c:v>10.177474</c:v>
                </c:pt>
                <c:pt idx="51">
                  <c:v>10.216661</c:v>
                </c:pt>
                <c:pt idx="52">
                  <c:v>10.255947000000001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18.597956</c:v>
                </c:pt>
                <c:pt idx="1">
                  <c:v>3.3770060000000002</c:v>
                </c:pt>
                <c:pt idx="2">
                  <c:v>1.7642819999999999</c:v>
                </c:pt>
                <c:pt idx="3">
                  <c:v>1.454922</c:v>
                </c:pt>
                <c:pt idx="4">
                  <c:v>1.3901680000000001</c:v>
                </c:pt>
                <c:pt idx="5">
                  <c:v>1.3780829999999999</c:v>
                </c:pt>
                <c:pt idx="6">
                  <c:v>1.3750929999999999</c:v>
                </c:pt>
                <c:pt idx="7">
                  <c:v>1.3750929999999999</c:v>
                </c:pt>
                <c:pt idx="8">
                  <c:v>1.3750929999999999</c:v>
                </c:pt>
                <c:pt idx="9">
                  <c:v>1.3750929999999999</c:v>
                </c:pt>
                <c:pt idx="10">
                  <c:v>1.3750929999999999</c:v>
                </c:pt>
                <c:pt idx="11">
                  <c:v>1.3750929999999999</c:v>
                </c:pt>
                <c:pt idx="12">
                  <c:v>1.3750929999999999</c:v>
                </c:pt>
                <c:pt idx="13">
                  <c:v>6.8802479999999999</c:v>
                </c:pt>
                <c:pt idx="14">
                  <c:v>8.4216239999999996</c:v>
                </c:pt>
                <c:pt idx="15">
                  <c:v>9.2102360000000001</c:v>
                </c:pt>
                <c:pt idx="16">
                  <c:v>10.010923</c:v>
                </c:pt>
                <c:pt idx="17">
                  <c:v>10.491649000000001</c:v>
                </c:pt>
                <c:pt idx="18">
                  <c:v>10.882559000000001</c:v>
                </c:pt>
                <c:pt idx="19">
                  <c:v>11.3048</c:v>
                </c:pt>
                <c:pt idx="20">
                  <c:v>11.621616</c:v>
                </c:pt>
                <c:pt idx="21">
                  <c:v>11.927372</c:v>
                </c:pt>
                <c:pt idx="22">
                  <c:v>12.207333</c:v>
                </c:pt>
                <c:pt idx="23">
                  <c:v>12.420569</c:v>
                </c:pt>
                <c:pt idx="24">
                  <c:v>12.641966</c:v>
                </c:pt>
                <c:pt idx="25">
                  <c:v>12.847740999999999</c:v>
                </c:pt>
                <c:pt idx="26">
                  <c:v>13.031090000000001</c:v>
                </c:pt>
                <c:pt idx="27">
                  <c:v>13.151807</c:v>
                </c:pt>
                <c:pt idx="28">
                  <c:v>13.284363000000001</c:v>
                </c:pt>
                <c:pt idx="29">
                  <c:v>13.426512000000001</c:v>
                </c:pt>
                <c:pt idx="30">
                  <c:v>13.564211999999999</c:v>
                </c:pt>
                <c:pt idx="31">
                  <c:v>13.690011</c:v>
                </c:pt>
                <c:pt idx="32">
                  <c:v>13.775757</c:v>
                </c:pt>
                <c:pt idx="33">
                  <c:v>13.827138</c:v>
                </c:pt>
                <c:pt idx="34">
                  <c:v>13.947195000000001</c:v>
                </c:pt>
                <c:pt idx="35">
                  <c:v>14.060684</c:v>
                </c:pt>
                <c:pt idx="36">
                  <c:v>14.118997</c:v>
                </c:pt>
                <c:pt idx="37">
                  <c:v>14.150637</c:v>
                </c:pt>
                <c:pt idx="38">
                  <c:v>14.199783</c:v>
                </c:pt>
                <c:pt idx="39">
                  <c:v>14.251754999999999</c:v>
                </c:pt>
                <c:pt idx="40">
                  <c:v>14.279023</c:v>
                </c:pt>
                <c:pt idx="41">
                  <c:v>14.301567</c:v>
                </c:pt>
                <c:pt idx="42">
                  <c:v>14.337479</c:v>
                </c:pt>
                <c:pt idx="43">
                  <c:v>14.383483</c:v>
                </c:pt>
                <c:pt idx="44">
                  <c:v>14.420090999999999</c:v>
                </c:pt>
                <c:pt idx="45">
                  <c:v>14.438958</c:v>
                </c:pt>
                <c:pt idx="46">
                  <c:v>14.471576000000001</c:v>
                </c:pt>
                <c:pt idx="47">
                  <c:v>14.491752</c:v>
                </c:pt>
                <c:pt idx="48">
                  <c:v>14.527817000000001</c:v>
                </c:pt>
                <c:pt idx="49">
                  <c:v>14.557349</c:v>
                </c:pt>
                <c:pt idx="50">
                  <c:v>14.583411</c:v>
                </c:pt>
                <c:pt idx="51">
                  <c:v>14.640772999999999</c:v>
                </c:pt>
                <c:pt idx="52">
                  <c:v>14.698143999999999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14.673631</c:v>
                </c:pt>
                <c:pt idx="1">
                  <c:v>9.8235720000000004</c:v>
                </c:pt>
                <c:pt idx="2">
                  <c:v>5.1298130000000004</c:v>
                </c:pt>
                <c:pt idx="3">
                  <c:v>4.2294510000000001</c:v>
                </c:pt>
                <c:pt idx="4">
                  <c:v>4.0409839999999999</c:v>
                </c:pt>
                <c:pt idx="5">
                  <c:v>4.0057999999999998</c:v>
                </c:pt>
                <c:pt idx="6">
                  <c:v>3.9971049999999999</c:v>
                </c:pt>
                <c:pt idx="7">
                  <c:v>3.9971049999999999</c:v>
                </c:pt>
                <c:pt idx="8">
                  <c:v>3.9971049999999999</c:v>
                </c:pt>
                <c:pt idx="9">
                  <c:v>3.9971049999999999</c:v>
                </c:pt>
                <c:pt idx="10">
                  <c:v>3.9971049999999999</c:v>
                </c:pt>
                <c:pt idx="11">
                  <c:v>3.9971049999999999</c:v>
                </c:pt>
                <c:pt idx="12">
                  <c:v>3.9971049999999999</c:v>
                </c:pt>
                <c:pt idx="13">
                  <c:v>5.4748219999999996</c:v>
                </c:pt>
                <c:pt idx="14">
                  <c:v>6.7240080000000004</c:v>
                </c:pt>
                <c:pt idx="15">
                  <c:v>7.3597089999999996</c:v>
                </c:pt>
                <c:pt idx="16">
                  <c:v>8.0005590000000009</c:v>
                </c:pt>
                <c:pt idx="17">
                  <c:v>8.3853530000000003</c:v>
                </c:pt>
                <c:pt idx="18">
                  <c:v>8.695964</c:v>
                </c:pt>
                <c:pt idx="19">
                  <c:v>9.0269510000000004</c:v>
                </c:pt>
                <c:pt idx="20">
                  <c:v>9.2768420000000003</c:v>
                </c:pt>
                <c:pt idx="21">
                  <c:v>9.5167920000000006</c:v>
                </c:pt>
                <c:pt idx="22">
                  <c:v>9.7340739999999997</c:v>
                </c:pt>
                <c:pt idx="23">
                  <c:v>9.9003929999999993</c:v>
                </c:pt>
                <c:pt idx="24">
                  <c:v>10.075269</c:v>
                </c:pt>
                <c:pt idx="25">
                  <c:v>10.236050000000001</c:v>
                </c:pt>
                <c:pt idx="26">
                  <c:v>10.379961</c:v>
                </c:pt>
                <c:pt idx="27">
                  <c:v>10.473269999999999</c:v>
                </c:pt>
                <c:pt idx="28">
                  <c:v>10.576853</c:v>
                </c:pt>
                <c:pt idx="29">
                  <c:v>10.687327</c:v>
                </c:pt>
                <c:pt idx="30">
                  <c:v>10.795374000000001</c:v>
                </c:pt>
                <c:pt idx="31">
                  <c:v>10.894745</c:v>
                </c:pt>
                <c:pt idx="32">
                  <c:v>10.961981</c:v>
                </c:pt>
                <c:pt idx="33">
                  <c:v>11.003339</c:v>
                </c:pt>
                <c:pt idx="34">
                  <c:v>11.095763</c:v>
                </c:pt>
                <c:pt idx="35">
                  <c:v>11.183147</c:v>
                </c:pt>
                <c:pt idx="36">
                  <c:v>11.228429999999999</c:v>
                </c:pt>
                <c:pt idx="37">
                  <c:v>11.253759000000001</c:v>
                </c:pt>
                <c:pt idx="38">
                  <c:v>11.291596</c:v>
                </c:pt>
                <c:pt idx="39">
                  <c:v>11.332015999999999</c:v>
                </c:pt>
                <c:pt idx="40">
                  <c:v>11.353674</c:v>
                </c:pt>
                <c:pt idx="41">
                  <c:v>11.371376</c:v>
                </c:pt>
                <c:pt idx="42">
                  <c:v>11.399366000000001</c:v>
                </c:pt>
                <c:pt idx="43">
                  <c:v>11.434642</c:v>
                </c:pt>
                <c:pt idx="44">
                  <c:v>11.462334999999999</c:v>
                </c:pt>
                <c:pt idx="45">
                  <c:v>11.476887</c:v>
                </c:pt>
                <c:pt idx="46">
                  <c:v>11.50178</c:v>
                </c:pt>
                <c:pt idx="47">
                  <c:v>11.517715000000001</c:v>
                </c:pt>
                <c:pt idx="48">
                  <c:v>11.545311999999999</c:v>
                </c:pt>
                <c:pt idx="49">
                  <c:v>11.568553</c:v>
                </c:pt>
                <c:pt idx="50">
                  <c:v>11.588525000000001</c:v>
                </c:pt>
                <c:pt idx="51">
                  <c:v>11.632434999999999</c:v>
                </c:pt>
                <c:pt idx="52">
                  <c:v>11.676543000000001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8.092765</c:v>
                </c:pt>
                <c:pt idx="1">
                  <c:v>8.092765</c:v>
                </c:pt>
                <c:pt idx="2">
                  <c:v>4.2250540000000001</c:v>
                </c:pt>
                <c:pt idx="3">
                  <c:v>3.483203</c:v>
                </c:pt>
                <c:pt idx="4">
                  <c:v>3.3279049999999999</c:v>
                </c:pt>
                <c:pt idx="5">
                  <c:v>3.2989120000000001</c:v>
                </c:pt>
                <c:pt idx="6">
                  <c:v>3.291747</c:v>
                </c:pt>
                <c:pt idx="7">
                  <c:v>3.291747</c:v>
                </c:pt>
                <c:pt idx="8">
                  <c:v>3.291747</c:v>
                </c:pt>
                <c:pt idx="9">
                  <c:v>3.291747</c:v>
                </c:pt>
                <c:pt idx="10">
                  <c:v>3.291747</c:v>
                </c:pt>
                <c:pt idx="11">
                  <c:v>3.291747</c:v>
                </c:pt>
                <c:pt idx="12">
                  <c:v>3.291747</c:v>
                </c:pt>
                <c:pt idx="13">
                  <c:v>3.055863</c:v>
                </c:pt>
                <c:pt idx="14">
                  <c:v>3.7685219999999999</c:v>
                </c:pt>
                <c:pt idx="15">
                  <c:v>4.1287760000000002</c:v>
                </c:pt>
                <c:pt idx="16">
                  <c:v>4.4886759999999999</c:v>
                </c:pt>
                <c:pt idx="17">
                  <c:v>4.7048040000000002</c:v>
                </c:pt>
                <c:pt idx="18">
                  <c:v>4.8776000000000002</c:v>
                </c:pt>
                <c:pt idx="19">
                  <c:v>5.0584720000000001</c:v>
                </c:pt>
                <c:pt idx="20">
                  <c:v>5.1961769999999996</c:v>
                </c:pt>
                <c:pt idx="21">
                  <c:v>5.3275459999999999</c:v>
                </c:pt>
                <c:pt idx="22">
                  <c:v>5.4446810000000001</c:v>
                </c:pt>
                <c:pt idx="23">
                  <c:v>5.5349550000000001</c:v>
                </c:pt>
                <c:pt idx="24">
                  <c:v>5.6314659999999996</c:v>
                </c:pt>
                <c:pt idx="25">
                  <c:v>5.7189370000000004</c:v>
                </c:pt>
                <c:pt idx="26">
                  <c:v>5.7977230000000004</c:v>
                </c:pt>
                <c:pt idx="27">
                  <c:v>5.8477290000000002</c:v>
                </c:pt>
                <c:pt idx="28">
                  <c:v>5.9041050000000004</c:v>
                </c:pt>
                <c:pt idx="29">
                  <c:v>5.9637650000000004</c:v>
                </c:pt>
                <c:pt idx="30">
                  <c:v>6.0228900000000003</c:v>
                </c:pt>
                <c:pt idx="31">
                  <c:v>6.07775</c:v>
                </c:pt>
                <c:pt idx="32">
                  <c:v>6.1144959999999999</c:v>
                </c:pt>
                <c:pt idx="33">
                  <c:v>6.1378919999999999</c:v>
                </c:pt>
                <c:pt idx="34">
                  <c:v>6.1871770000000001</c:v>
                </c:pt>
                <c:pt idx="35">
                  <c:v>6.2337879999999997</c:v>
                </c:pt>
                <c:pt idx="36">
                  <c:v>6.2582120000000003</c:v>
                </c:pt>
                <c:pt idx="37">
                  <c:v>6.2724399999999996</c:v>
                </c:pt>
                <c:pt idx="38">
                  <c:v>6.2926130000000002</c:v>
                </c:pt>
                <c:pt idx="39">
                  <c:v>6.3144660000000004</c:v>
                </c:pt>
                <c:pt idx="40">
                  <c:v>6.3265159999999998</c:v>
                </c:pt>
                <c:pt idx="41">
                  <c:v>6.3361989999999997</c:v>
                </c:pt>
                <c:pt idx="42">
                  <c:v>6.3513789999999997</c:v>
                </c:pt>
                <c:pt idx="43">
                  <c:v>6.3700840000000003</c:v>
                </c:pt>
                <c:pt idx="44">
                  <c:v>6.3844849999999997</c:v>
                </c:pt>
                <c:pt idx="45">
                  <c:v>6.3922629999999998</c:v>
                </c:pt>
                <c:pt idx="46">
                  <c:v>6.4053659999999999</c:v>
                </c:pt>
                <c:pt idx="47">
                  <c:v>6.414161</c:v>
                </c:pt>
                <c:pt idx="48">
                  <c:v>6.4287470000000004</c:v>
                </c:pt>
                <c:pt idx="49">
                  <c:v>6.4415100000000001</c:v>
                </c:pt>
                <c:pt idx="50">
                  <c:v>6.4520900000000001</c:v>
                </c:pt>
                <c:pt idx="51">
                  <c:v>6.4753030000000003</c:v>
                </c:pt>
                <c:pt idx="52">
                  <c:v>6.4987599999999999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20.108668999999999</c:v>
                </c:pt>
                <c:pt idx="1">
                  <c:v>20.001501000000001</c:v>
                </c:pt>
                <c:pt idx="2">
                  <c:v>10.457483</c:v>
                </c:pt>
                <c:pt idx="3">
                  <c:v>8.6261860000000006</c:v>
                </c:pt>
                <c:pt idx="4">
                  <c:v>8.242775</c:v>
                </c:pt>
                <c:pt idx="5">
                  <c:v>8.1711950000000009</c:v>
                </c:pt>
                <c:pt idx="6">
                  <c:v>8.1535010000000003</c:v>
                </c:pt>
                <c:pt idx="7">
                  <c:v>8.1535010000000003</c:v>
                </c:pt>
                <c:pt idx="8">
                  <c:v>8.1535010000000003</c:v>
                </c:pt>
                <c:pt idx="9">
                  <c:v>8.1535010000000003</c:v>
                </c:pt>
                <c:pt idx="10">
                  <c:v>8.1535010000000003</c:v>
                </c:pt>
                <c:pt idx="11">
                  <c:v>8.1535010000000003</c:v>
                </c:pt>
                <c:pt idx="12">
                  <c:v>8.1535010000000003</c:v>
                </c:pt>
                <c:pt idx="13">
                  <c:v>7.5965389999999999</c:v>
                </c:pt>
                <c:pt idx="14">
                  <c:v>9.3563489999999998</c:v>
                </c:pt>
                <c:pt idx="15">
                  <c:v>10.246884</c:v>
                </c:pt>
                <c:pt idx="16">
                  <c:v>11.137627</c:v>
                </c:pt>
                <c:pt idx="17">
                  <c:v>11.672508000000001</c:v>
                </c:pt>
                <c:pt idx="18">
                  <c:v>12.100811999999999</c:v>
                </c:pt>
                <c:pt idx="19">
                  <c:v>12.550281</c:v>
                </c:pt>
                <c:pt idx="20">
                  <c:v>12.892004</c:v>
                </c:pt>
                <c:pt idx="21">
                  <c:v>13.218384</c:v>
                </c:pt>
                <c:pt idx="22">
                  <c:v>13.510005</c:v>
                </c:pt>
                <c:pt idx="23">
                  <c:v>13.734579999999999</c:v>
                </c:pt>
                <c:pt idx="24">
                  <c:v>13.974029</c:v>
                </c:pt>
                <c:pt idx="25">
                  <c:v>14.191522000000001</c:v>
                </c:pt>
                <c:pt idx="26">
                  <c:v>14.387225000000001</c:v>
                </c:pt>
                <c:pt idx="27">
                  <c:v>14.511839999999999</c:v>
                </c:pt>
                <c:pt idx="28">
                  <c:v>14.651980999999999</c:v>
                </c:pt>
                <c:pt idx="29">
                  <c:v>14.800497</c:v>
                </c:pt>
                <c:pt idx="30">
                  <c:v>14.947359000000001</c:v>
                </c:pt>
                <c:pt idx="31">
                  <c:v>15.083456999999999</c:v>
                </c:pt>
                <c:pt idx="32">
                  <c:v>15.174797999999999</c:v>
                </c:pt>
                <c:pt idx="33">
                  <c:v>15.232631</c:v>
                </c:pt>
                <c:pt idx="34">
                  <c:v>15.355528</c:v>
                </c:pt>
                <c:pt idx="35">
                  <c:v>15.471785000000001</c:v>
                </c:pt>
                <c:pt idx="36">
                  <c:v>15.532601</c:v>
                </c:pt>
                <c:pt idx="37">
                  <c:v>15.567831999999999</c:v>
                </c:pt>
                <c:pt idx="38">
                  <c:v>15.618164999999999</c:v>
                </c:pt>
                <c:pt idx="39">
                  <c:v>15.672527000000001</c:v>
                </c:pt>
                <c:pt idx="40">
                  <c:v>15.702386000000001</c:v>
                </c:pt>
                <c:pt idx="41">
                  <c:v>15.726449000000001</c:v>
                </c:pt>
                <c:pt idx="42">
                  <c:v>15.764245000000001</c:v>
                </c:pt>
                <c:pt idx="43">
                  <c:v>15.810949000000001</c:v>
                </c:pt>
                <c:pt idx="44">
                  <c:v>15.847014</c:v>
                </c:pt>
                <c:pt idx="45">
                  <c:v>15.86641</c:v>
                </c:pt>
                <c:pt idx="46">
                  <c:v>15.899158999999999</c:v>
                </c:pt>
                <c:pt idx="47">
                  <c:v>15.920977000000001</c:v>
                </c:pt>
                <c:pt idx="48">
                  <c:v>15.957398</c:v>
                </c:pt>
                <c:pt idx="49">
                  <c:v>15.989089999999999</c:v>
                </c:pt>
                <c:pt idx="50">
                  <c:v>16.01549</c:v>
                </c:pt>
                <c:pt idx="51">
                  <c:v>16.073456</c:v>
                </c:pt>
                <c:pt idx="52">
                  <c:v>16.131990999999999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1.2168680000000001</c:v>
                </c:pt>
                <c:pt idx="1">
                  <c:v>0.44212600000000002</c:v>
                </c:pt>
                <c:pt idx="2">
                  <c:v>0.225408</c:v>
                </c:pt>
                <c:pt idx="3">
                  <c:v>0.18409700000000001</c:v>
                </c:pt>
                <c:pt idx="4">
                  <c:v>0.17546800000000001</c:v>
                </c:pt>
                <c:pt idx="5">
                  <c:v>0.17385600000000001</c:v>
                </c:pt>
                <c:pt idx="6">
                  <c:v>0.17346200000000001</c:v>
                </c:pt>
                <c:pt idx="7">
                  <c:v>0.17346200000000001</c:v>
                </c:pt>
                <c:pt idx="8">
                  <c:v>0.17346200000000001</c:v>
                </c:pt>
                <c:pt idx="9">
                  <c:v>0.17346200000000001</c:v>
                </c:pt>
                <c:pt idx="10">
                  <c:v>0.17346200000000001</c:v>
                </c:pt>
                <c:pt idx="11">
                  <c:v>0.17346200000000001</c:v>
                </c:pt>
                <c:pt idx="12">
                  <c:v>0.17346200000000001</c:v>
                </c:pt>
                <c:pt idx="13">
                  <c:v>0.44642799999999999</c:v>
                </c:pt>
                <c:pt idx="14">
                  <c:v>0.55000300000000002</c:v>
                </c:pt>
                <c:pt idx="15">
                  <c:v>0.60268500000000003</c:v>
                </c:pt>
                <c:pt idx="16">
                  <c:v>0.65592600000000001</c:v>
                </c:pt>
                <c:pt idx="17">
                  <c:v>0.68793000000000004</c:v>
                </c:pt>
                <c:pt idx="18">
                  <c:v>0.71380999999999994</c:v>
                </c:pt>
                <c:pt idx="19">
                  <c:v>0.74153500000000006</c:v>
                </c:pt>
                <c:pt idx="20">
                  <c:v>0.76242399999999999</c:v>
                </c:pt>
                <c:pt idx="21">
                  <c:v>0.78249599999999997</c:v>
                </c:pt>
                <c:pt idx="22">
                  <c:v>0.80076000000000003</c:v>
                </c:pt>
                <c:pt idx="23">
                  <c:v>0.81472100000000003</c:v>
                </c:pt>
                <c:pt idx="24">
                  <c:v>0.82930999999999999</c:v>
                </c:pt>
                <c:pt idx="25">
                  <c:v>0.84280600000000006</c:v>
                </c:pt>
                <c:pt idx="26">
                  <c:v>0.85487500000000005</c:v>
                </c:pt>
                <c:pt idx="27">
                  <c:v>0.86273</c:v>
                </c:pt>
                <c:pt idx="28">
                  <c:v>0.87142500000000001</c:v>
                </c:pt>
                <c:pt idx="29">
                  <c:v>0.88071200000000005</c:v>
                </c:pt>
                <c:pt idx="30">
                  <c:v>0.88978199999999996</c:v>
                </c:pt>
                <c:pt idx="31">
                  <c:v>0.89809600000000001</c:v>
                </c:pt>
                <c:pt idx="32">
                  <c:v>0.90373700000000001</c:v>
                </c:pt>
                <c:pt idx="33">
                  <c:v>0.90717700000000001</c:v>
                </c:pt>
                <c:pt idx="34">
                  <c:v>0.91496900000000003</c:v>
                </c:pt>
                <c:pt idx="35">
                  <c:v>0.92233399999999999</c:v>
                </c:pt>
                <c:pt idx="36">
                  <c:v>0.92614399999999997</c:v>
                </c:pt>
                <c:pt idx="37">
                  <c:v>0.92824300000000004</c:v>
                </c:pt>
                <c:pt idx="38">
                  <c:v>0.93142199999999997</c:v>
                </c:pt>
                <c:pt idx="39">
                  <c:v>0.93482399999999999</c:v>
                </c:pt>
                <c:pt idx="40">
                  <c:v>0.93663600000000002</c:v>
                </c:pt>
                <c:pt idx="41">
                  <c:v>0.93811999999999995</c:v>
                </c:pt>
                <c:pt idx="42">
                  <c:v>0.94045900000000004</c:v>
                </c:pt>
                <c:pt idx="43">
                  <c:v>0.94343200000000005</c:v>
                </c:pt>
                <c:pt idx="44">
                  <c:v>0.94577900000000004</c:v>
                </c:pt>
                <c:pt idx="45">
                  <c:v>0.94699999999999995</c:v>
                </c:pt>
                <c:pt idx="46">
                  <c:v>0.94910700000000003</c:v>
                </c:pt>
                <c:pt idx="47">
                  <c:v>0.95044499999999998</c:v>
                </c:pt>
                <c:pt idx="48">
                  <c:v>0.95277000000000001</c:v>
                </c:pt>
                <c:pt idx="49">
                  <c:v>0.95471600000000001</c:v>
                </c:pt>
                <c:pt idx="50">
                  <c:v>0.95640199999999997</c:v>
                </c:pt>
                <c:pt idx="51">
                  <c:v>0.96010600000000001</c:v>
                </c:pt>
                <c:pt idx="52">
                  <c:v>0.96382400000000001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6.9406829999999999</c:v>
                </c:pt>
                <c:pt idx="1">
                  <c:v>1.9733670000000001</c:v>
                </c:pt>
                <c:pt idx="2">
                  <c:v>1.028983</c:v>
                </c:pt>
                <c:pt idx="3">
                  <c:v>0.84774099999999997</c:v>
                </c:pt>
                <c:pt idx="4">
                  <c:v>0.80981000000000003</c:v>
                </c:pt>
                <c:pt idx="5">
                  <c:v>0.802728</c:v>
                </c:pt>
                <c:pt idx="6">
                  <c:v>0.80097600000000002</c:v>
                </c:pt>
                <c:pt idx="7">
                  <c:v>0.80097600000000002</c:v>
                </c:pt>
                <c:pt idx="8">
                  <c:v>0.80097600000000002</c:v>
                </c:pt>
                <c:pt idx="9">
                  <c:v>0.80097600000000002</c:v>
                </c:pt>
                <c:pt idx="10">
                  <c:v>0.80097600000000002</c:v>
                </c:pt>
                <c:pt idx="11">
                  <c:v>0.80097600000000002</c:v>
                </c:pt>
                <c:pt idx="12">
                  <c:v>0.80097600000000002</c:v>
                </c:pt>
                <c:pt idx="13">
                  <c:v>2.5805400000000001</c:v>
                </c:pt>
                <c:pt idx="14">
                  <c:v>3.1661190000000001</c:v>
                </c:pt>
                <c:pt idx="15">
                  <c:v>3.464677</c:v>
                </c:pt>
                <c:pt idx="16">
                  <c:v>3.7664110000000002</c:v>
                </c:pt>
                <c:pt idx="17">
                  <c:v>3.9475669999999998</c:v>
                </c:pt>
                <c:pt idx="18">
                  <c:v>4.094176</c:v>
                </c:pt>
                <c:pt idx="19">
                  <c:v>4.2511299999999999</c:v>
                </c:pt>
                <c:pt idx="20">
                  <c:v>4.3693799999999996</c:v>
                </c:pt>
                <c:pt idx="21">
                  <c:v>4.4831310000000002</c:v>
                </c:pt>
                <c:pt idx="22">
                  <c:v>4.5865229999999997</c:v>
                </c:pt>
                <c:pt idx="23">
                  <c:v>4.6655410000000002</c:v>
                </c:pt>
                <c:pt idx="24">
                  <c:v>4.748246</c:v>
                </c:pt>
                <c:pt idx="25">
                  <c:v>4.8245829999999996</c:v>
                </c:pt>
                <c:pt idx="26">
                  <c:v>4.8927880000000004</c:v>
                </c:pt>
                <c:pt idx="27">
                  <c:v>4.9372579999999999</c:v>
                </c:pt>
                <c:pt idx="28">
                  <c:v>4.9864269999999999</c:v>
                </c:pt>
                <c:pt idx="29">
                  <c:v>5.0389679999999997</c:v>
                </c:pt>
                <c:pt idx="30">
                  <c:v>5.0901800000000001</c:v>
                </c:pt>
                <c:pt idx="31">
                  <c:v>5.1371700000000002</c:v>
                </c:pt>
                <c:pt idx="32">
                  <c:v>5.1690509999999996</c:v>
                </c:pt>
                <c:pt idx="33">
                  <c:v>5.1884769999999998</c:v>
                </c:pt>
                <c:pt idx="34">
                  <c:v>5.2325869999999997</c:v>
                </c:pt>
                <c:pt idx="35">
                  <c:v>5.2743019999999996</c:v>
                </c:pt>
                <c:pt idx="36">
                  <c:v>5.2958420000000004</c:v>
                </c:pt>
                <c:pt idx="37">
                  <c:v>5.3077699999999997</c:v>
                </c:pt>
                <c:pt idx="38">
                  <c:v>5.325831</c:v>
                </c:pt>
                <c:pt idx="39">
                  <c:v>5.3450509999999998</c:v>
                </c:pt>
                <c:pt idx="40">
                  <c:v>5.3552739999999996</c:v>
                </c:pt>
                <c:pt idx="41">
                  <c:v>5.3636609999999996</c:v>
                </c:pt>
                <c:pt idx="42">
                  <c:v>5.3769679999999997</c:v>
                </c:pt>
                <c:pt idx="43">
                  <c:v>5.3938290000000002</c:v>
                </c:pt>
                <c:pt idx="44">
                  <c:v>5.4071319999999998</c:v>
                </c:pt>
                <c:pt idx="45">
                  <c:v>5.4140750000000004</c:v>
                </c:pt>
                <c:pt idx="46">
                  <c:v>5.4259930000000001</c:v>
                </c:pt>
                <c:pt idx="47">
                  <c:v>5.4335279999999999</c:v>
                </c:pt>
                <c:pt idx="48">
                  <c:v>5.4467309999999998</c:v>
                </c:pt>
                <c:pt idx="49">
                  <c:v>5.457732</c:v>
                </c:pt>
                <c:pt idx="50">
                  <c:v>5.467282</c:v>
                </c:pt>
                <c:pt idx="51">
                  <c:v>5.4882819999999999</c:v>
                </c:pt>
                <c:pt idx="52">
                  <c:v>5.5093370000000004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0.98992500000000005</c:v>
                </c:pt>
                <c:pt idx="1">
                  <c:v>0.876023</c:v>
                </c:pt>
                <c:pt idx="2">
                  <c:v>0.45508700000000002</c:v>
                </c:pt>
                <c:pt idx="3">
                  <c:v>0.374446</c:v>
                </c:pt>
                <c:pt idx="4">
                  <c:v>0.35757800000000001</c:v>
                </c:pt>
                <c:pt idx="5">
                  <c:v>0.35442899999999999</c:v>
                </c:pt>
                <c:pt idx="6">
                  <c:v>0.35365099999999999</c:v>
                </c:pt>
                <c:pt idx="7">
                  <c:v>0.35365099999999999</c:v>
                </c:pt>
                <c:pt idx="8">
                  <c:v>0.35365099999999999</c:v>
                </c:pt>
                <c:pt idx="9">
                  <c:v>0.35365099999999999</c:v>
                </c:pt>
                <c:pt idx="10">
                  <c:v>0.35365099999999999</c:v>
                </c:pt>
                <c:pt idx="11">
                  <c:v>0.35365099999999999</c:v>
                </c:pt>
                <c:pt idx="12">
                  <c:v>0.35365099999999999</c:v>
                </c:pt>
                <c:pt idx="13">
                  <c:v>0.368116</c:v>
                </c:pt>
                <c:pt idx="14">
                  <c:v>0.45367200000000002</c:v>
                </c:pt>
                <c:pt idx="15">
                  <c:v>0.49707699999999999</c:v>
                </c:pt>
                <c:pt idx="16">
                  <c:v>0.54072399999999998</c:v>
                </c:pt>
                <c:pt idx="17">
                  <c:v>0.56694299999999997</c:v>
                </c:pt>
                <c:pt idx="18">
                  <c:v>0.58804000000000001</c:v>
                </c:pt>
                <c:pt idx="19">
                  <c:v>0.61039600000000005</c:v>
                </c:pt>
                <c:pt idx="20">
                  <c:v>0.62732100000000002</c:v>
                </c:pt>
                <c:pt idx="21">
                  <c:v>0.64352299999999996</c:v>
                </c:pt>
                <c:pt idx="22">
                  <c:v>0.65812999999999999</c:v>
                </c:pt>
                <c:pt idx="23">
                  <c:v>0.66935599999999995</c:v>
                </c:pt>
                <c:pt idx="24">
                  <c:v>0.68121200000000004</c:v>
                </c:pt>
                <c:pt idx="25">
                  <c:v>0.69205799999999995</c:v>
                </c:pt>
                <c:pt idx="26">
                  <c:v>0.70178799999999997</c:v>
                </c:pt>
                <c:pt idx="27">
                  <c:v>0.70804999999999996</c:v>
                </c:pt>
                <c:pt idx="28">
                  <c:v>0.71504000000000001</c:v>
                </c:pt>
                <c:pt idx="29">
                  <c:v>0.72247899999999998</c:v>
                </c:pt>
                <c:pt idx="30">
                  <c:v>0.72978100000000001</c:v>
                </c:pt>
                <c:pt idx="31">
                  <c:v>0.73651599999999995</c:v>
                </c:pt>
                <c:pt idx="32">
                  <c:v>0.74106499999999997</c:v>
                </c:pt>
                <c:pt idx="33">
                  <c:v>0.74389400000000006</c:v>
                </c:pt>
                <c:pt idx="34">
                  <c:v>0.75007800000000002</c:v>
                </c:pt>
                <c:pt idx="35">
                  <c:v>0.75593200000000005</c:v>
                </c:pt>
                <c:pt idx="36">
                  <c:v>0.75897899999999996</c:v>
                </c:pt>
                <c:pt idx="37">
                  <c:v>0.76070300000000002</c:v>
                </c:pt>
                <c:pt idx="38">
                  <c:v>0.763239</c:v>
                </c:pt>
                <c:pt idx="39">
                  <c:v>0.76595500000000005</c:v>
                </c:pt>
                <c:pt idx="40">
                  <c:v>0.767424</c:v>
                </c:pt>
                <c:pt idx="41">
                  <c:v>0.76861900000000005</c:v>
                </c:pt>
                <c:pt idx="42">
                  <c:v>0.77050200000000002</c:v>
                </c:pt>
                <c:pt idx="43">
                  <c:v>0.77286600000000005</c:v>
                </c:pt>
                <c:pt idx="44">
                  <c:v>0.77471000000000001</c:v>
                </c:pt>
                <c:pt idx="45">
                  <c:v>0.77568599999999999</c:v>
                </c:pt>
                <c:pt idx="46">
                  <c:v>0.77734599999999998</c:v>
                </c:pt>
                <c:pt idx="47">
                  <c:v>0.77842699999999998</c:v>
                </c:pt>
                <c:pt idx="48">
                  <c:v>0.78027199999999997</c:v>
                </c:pt>
                <c:pt idx="49">
                  <c:v>0.78184500000000001</c:v>
                </c:pt>
                <c:pt idx="50">
                  <c:v>0.78318299999999996</c:v>
                </c:pt>
                <c:pt idx="51">
                  <c:v>0.78612000000000004</c:v>
                </c:pt>
                <c:pt idx="52">
                  <c:v>0.78907799999999995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2.1385550000000002</c:v>
                </c:pt>
                <c:pt idx="1">
                  <c:v>2.1142289999999999</c:v>
                </c:pt>
                <c:pt idx="2">
                  <c:v>1.1028690000000001</c:v>
                </c:pt>
                <c:pt idx="3">
                  <c:v>0.90893000000000002</c:v>
                </c:pt>
                <c:pt idx="4">
                  <c:v>0.86831899999999995</c:v>
                </c:pt>
                <c:pt idx="5">
                  <c:v>0.86073900000000003</c:v>
                </c:pt>
                <c:pt idx="6">
                  <c:v>0.85886499999999999</c:v>
                </c:pt>
                <c:pt idx="7">
                  <c:v>0.85886499999999999</c:v>
                </c:pt>
                <c:pt idx="8">
                  <c:v>0.85886499999999999</c:v>
                </c:pt>
                <c:pt idx="9">
                  <c:v>0.85886499999999999</c:v>
                </c:pt>
                <c:pt idx="10">
                  <c:v>0.85886499999999999</c:v>
                </c:pt>
                <c:pt idx="11">
                  <c:v>0.85886499999999999</c:v>
                </c:pt>
                <c:pt idx="12">
                  <c:v>0.85886499999999999</c:v>
                </c:pt>
                <c:pt idx="13">
                  <c:v>0.79863200000000001</c:v>
                </c:pt>
                <c:pt idx="14">
                  <c:v>0.98265100000000005</c:v>
                </c:pt>
                <c:pt idx="15">
                  <c:v>1.0761229999999999</c:v>
                </c:pt>
                <c:pt idx="16">
                  <c:v>1.1701140000000001</c:v>
                </c:pt>
                <c:pt idx="17">
                  <c:v>1.2265619999999999</c:v>
                </c:pt>
                <c:pt idx="18">
                  <c:v>1.2720039999999999</c:v>
                </c:pt>
                <c:pt idx="19">
                  <c:v>1.3202130000000001</c:v>
                </c:pt>
                <c:pt idx="20">
                  <c:v>1.3566750000000001</c:v>
                </c:pt>
                <c:pt idx="21">
                  <c:v>1.3916200000000001</c:v>
                </c:pt>
                <c:pt idx="22">
                  <c:v>1.4231370000000001</c:v>
                </c:pt>
                <c:pt idx="23">
                  <c:v>1.447314</c:v>
                </c:pt>
                <c:pt idx="24">
                  <c:v>1.4728380000000001</c:v>
                </c:pt>
                <c:pt idx="25">
                  <c:v>1.496221</c:v>
                </c:pt>
                <c:pt idx="26">
                  <c:v>1.517182</c:v>
                </c:pt>
                <c:pt idx="27">
                  <c:v>1.530691</c:v>
                </c:pt>
                <c:pt idx="28">
                  <c:v>1.54576</c:v>
                </c:pt>
                <c:pt idx="29">
                  <c:v>1.5617970000000001</c:v>
                </c:pt>
                <c:pt idx="30">
                  <c:v>1.577534</c:v>
                </c:pt>
                <c:pt idx="31">
                  <c:v>1.5920479999999999</c:v>
                </c:pt>
                <c:pt idx="32">
                  <c:v>1.601837</c:v>
                </c:pt>
                <c:pt idx="33">
                  <c:v>1.6079140000000001</c:v>
                </c:pt>
                <c:pt idx="34">
                  <c:v>1.621283</c:v>
                </c:pt>
                <c:pt idx="35">
                  <c:v>1.633923</c:v>
                </c:pt>
                <c:pt idx="36">
                  <c:v>1.6404860000000001</c:v>
                </c:pt>
                <c:pt idx="37">
                  <c:v>1.644207</c:v>
                </c:pt>
                <c:pt idx="38">
                  <c:v>1.6496789999999999</c:v>
                </c:pt>
                <c:pt idx="39">
                  <c:v>1.655548</c:v>
                </c:pt>
                <c:pt idx="40">
                  <c:v>1.6587190000000001</c:v>
                </c:pt>
                <c:pt idx="41">
                  <c:v>1.6612990000000001</c:v>
                </c:pt>
                <c:pt idx="42">
                  <c:v>1.665365</c:v>
                </c:pt>
                <c:pt idx="43">
                  <c:v>1.670461</c:v>
                </c:pt>
                <c:pt idx="44">
                  <c:v>1.6744399999999999</c:v>
                </c:pt>
                <c:pt idx="45">
                  <c:v>1.676544</c:v>
                </c:pt>
                <c:pt idx="46">
                  <c:v>1.680129</c:v>
                </c:pt>
                <c:pt idx="47">
                  <c:v>1.682456</c:v>
                </c:pt>
                <c:pt idx="48">
                  <c:v>1.6864349999999999</c:v>
                </c:pt>
                <c:pt idx="49">
                  <c:v>1.6898219999999999</c:v>
                </c:pt>
                <c:pt idx="50">
                  <c:v>1.6927030000000001</c:v>
                </c:pt>
                <c:pt idx="51">
                  <c:v>1.6990350000000001</c:v>
                </c:pt>
                <c:pt idx="52">
                  <c:v>1.705411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4.0260309999999997</c:v>
                </c:pt>
                <c:pt idx="1">
                  <c:v>5.8231000000000002</c:v>
                </c:pt>
                <c:pt idx="2">
                  <c:v>3.0429680000000001</c:v>
                </c:pt>
                <c:pt idx="3">
                  <c:v>2.5096310000000002</c:v>
                </c:pt>
                <c:pt idx="4">
                  <c:v>2.3979680000000001</c:v>
                </c:pt>
                <c:pt idx="5">
                  <c:v>2.377119</c:v>
                </c:pt>
                <c:pt idx="6">
                  <c:v>2.3719700000000001</c:v>
                </c:pt>
                <c:pt idx="7">
                  <c:v>2.3719700000000001</c:v>
                </c:pt>
                <c:pt idx="8">
                  <c:v>2.3719700000000001</c:v>
                </c:pt>
                <c:pt idx="9">
                  <c:v>2.3719700000000001</c:v>
                </c:pt>
                <c:pt idx="10">
                  <c:v>2.3719700000000001</c:v>
                </c:pt>
                <c:pt idx="11">
                  <c:v>2.3719700000000001</c:v>
                </c:pt>
                <c:pt idx="12">
                  <c:v>2.3719700000000001</c:v>
                </c:pt>
                <c:pt idx="13">
                  <c:v>1.5150300000000001</c:v>
                </c:pt>
                <c:pt idx="14">
                  <c:v>1.865686</c:v>
                </c:pt>
                <c:pt idx="15">
                  <c:v>2.043326</c:v>
                </c:pt>
                <c:pt idx="16">
                  <c:v>2.2212749999999999</c:v>
                </c:pt>
                <c:pt idx="17">
                  <c:v>2.328138</c:v>
                </c:pt>
                <c:pt idx="18">
                  <c:v>2.4138579999999998</c:v>
                </c:pt>
                <c:pt idx="19">
                  <c:v>2.5040870000000002</c:v>
                </c:pt>
                <c:pt idx="20">
                  <c:v>2.5726070000000001</c:v>
                </c:pt>
                <c:pt idx="21">
                  <c:v>2.6381030000000001</c:v>
                </c:pt>
                <c:pt idx="22">
                  <c:v>2.6967919999999999</c:v>
                </c:pt>
                <c:pt idx="23">
                  <c:v>2.7419259999999999</c:v>
                </c:pt>
                <c:pt idx="24">
                  <c:v>2.789927</c:v>
                </c:pt>
                <c:pt idx="25">
                  <c:v>2.8336199999999998</c:v>
                </c:pt>
                <c:pt idx="26">
                  <c:v>2.8728910000000001</c:v>
                </c:pt>
                <c:pt idx="27">
                  <c:v>2.897993</c:v>
                </c:pt>
                <c:pt idx="28">
                  <c:v>2.9261469999999998</c:v>
                </c:pt>
                <c:pt idx="29">
                  <c:v>2.9560339999999998</c:v>
                </c:pt>
                <c:pt idx="30">
                  <c:v>2.9855170000000002</c:v>
                </c:pt>
                <c:pt idx="31">
                  <c:v>3.0128020000000002</c:v>
                </c:pt>
                <c:pt idx="32">
                  <c:v>3.0311349999999999</c:v>
                </c:pt>
                <c:pt idx="33">
                  <c:v>3.0426829999999998</c:v>
                </c:pt>
                <c:pt idx="34">
                  <c:v>3.0674679999999999</c:v>
                </c:pt>
                <c:pt idx="35">
                  <c:v>3.0909059999999999</c:v>
                </c:pt>
                <c:pt idx="36">
                  <c:v>3.103138</c:v>
                </c:pt>
                <c:pt idx="37">
                  <c:v>3.1101770000000002</c:v>
                </c:pt>
                <c:pt idx="38">
                  <c:v>3.1203249999999998</c:v>
                </c:pt>
                <c:pt idx="39">
                  <c:v>3.131262</c:v>
                </c:pt>
                <c:pt idx="40">
                  <c:v>3.1372390000000001</c:v>
                </c:pt>
                <c:pt idx="41">
                  <c:v>3.1420659999999998</c:v>
                </c:pt>
                <c:pt idx="42">
                  <c:v>3.1496590000000002</c:v>
                </c:pt>
                <c:pt idx="43">
                  <c:v>3.1590829999999999</c:v>
                </c:pt>
                <c:pt idx="44">
                  <c:v>3.166385</c:v>
                </c:pt>
                <c:pt idx="45">
                  <c:v>3.170293</c:v>
                </c:pt>
                <c:pt idx="46">
                  <c:v>3.1769099999999999</c:v>
                </c:pt>
                <c:pt idx="47">
                  <c:v>3.1812839999999998</c:v>
                </c:pt>
                <c:pt idx="48">
                  <c:v>3.1886369999999999</c:v>
                </c:pt>
                <c:pt idx="49">
                  <c:v>3.194998</c:v>
                </c:pt>
                <c:pt idx="50">
                  <c:v>3.2003270000000001</c:v>
                </c:pt>
                <c:pt idx="51">
                  <c:v>3.2120280000000001</c:v>
                </c:pt>
                <c:pt idx="52">
                  <c:v>3.2238359999999999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6.4465075000000001</c:v>
                </c:pt>
                <c:pt idx="1">
                  <c:v>3.2095880000000001</c:v>
                </c:pt>
                <c:pt idx="2">
                  <c:v>1.677098</c:v>
                </c:pt>
                <c:pt idx="3">
                  <c:v>1.3830169999999999</c:v>
                </c:pt>
                <c:pt idx="4">
                  <c:v>1.3214465</c:v>
                </c:pt>
                <c:pt idx="5">
                  <c:v>1.3099510000000001</c:v>
                </c:pt>
                <c:pt idx="6">
                  <c:v>1.3071094999999999</c:v>
                </c:pt>
                <c:pt idx="7">
                  <c:v>1.3071094999999999</c:v>
                </c:pt>
                <c:pt idx="8">
                  <c:v>1.3071094999999999</c:v>
                </c:pt>
                <c:pt idx="9">
                  <c:v>1.3071094999999999</c:v>
                </c:pt>
                <c:pt idx="10">
                  <c:v>1.3071094999999999</c:v>
                </c:pt>
                <c:pt idx="11">
                  <c:v>1.3071094999999999</c:v>
                </c:pt>
                <c:pt idx="12">
                  <c:v>1.3071094999999999</c:v>
                </c:pt>
                <c:pt idx="13">
                  <c:v>2.4099854999999999</c:v>
                </c:pt>
                <c:pt idx="14">
                  <c:v>2.958901</c:v>
                </c:pt>
                <c:pt idx="15">
                  <c:v>3.238191</c:v>
                </c:pt>
                <c:pt idx="16">
                  <c:v>3.519644</c:v>
                </c:pt>
                <c:pt idx="17">
                  <c:v>3.6886450000000002</c:v>
                </c:pt>
                <c:pt idx="18">
                  <c:v>3.8250134999999998</c:v>
                </c:pt>
                <c:pt idx="19">
                  <c:v>3.9702480000000002</c:v>
                </c:pt>
                <c:pt idx="20">
                  <c:v>4.0799244999999997</c:v>
                </c:pt>
                <c:pt idx="21">
                  <c:v>4.1852384999999996</c:v>
                </c:pt>
                <c:pt idx="22">
                  <c:v>4.2805295000000001</c:v>
                </c:pt>
                <c:pt idx="23">
                  <c:v>4.3534945</c:v>
                </c:pt>
                <c:pt idx="24">
                  <c:v>4.4302359999999998</c:v>
                </c:pt>
                <c:pt idx="25">
                  <c:v>4.5007710000000003</c:v>
                </c:pt>
                <c:pt idx="26">
                  <c:v>4.5639225000000003</c:v>
                </c:pt>
                <c:pt idx="27">
                  <c:v>4.6048355000000001</c:v>
                </c:pt>
                <c:pt idx="28">
                  <c:v>4.6502774999999996</c:v>
                </c:pt>
                <c:pt idx="29">
                  <c:v>4.698728</c:v>
                </c:pt>
                <c:pt idx="30">
                  <c:v>4.7461365000000004</c:v>
                </c:pt>
                <c:pt idx="31">
                  <c:v>4.7897505000000002</c:v>
                </c:pt>
                <c:pt idx="32">
                  <c:v>4.8192529999999998</c:v>
                </c:pt>
                <c:pt idx="33">
                  <c:v>4.8374249999999996</c:v>
                </c:pt>
                <c:pt idx="34">
                  <c:v>4.8779430000000001</c:v>
                </c:pt>
                <c:pt idx="35">
                  <c:v>4.9162619999999997</c:v>
                </c:pt>
                <c:pt idx="36">
                  <c:v>4.9361245</c:v>
                </c:pt>
                <c:pt idx="37">
                  <c:v>4.9472519999999998</c:v>
                </c:pt>
                <c:pt idx="38">
                  <c:v>4.9638470000000003</c:v>
                </c:pt>
                <c:pt idx="39">
                  <c:v>4.981573</c:v>
                </c:pt>
                <c:pt idx="40">
                  <c:v>4.9910839999999999</c:v>
                </c:pt>
                <c:pt idx="41">
                  <c:v>4.9988465</c:v>
                </c:pt>
                <c:pt idx="42">
                  <c:v>5.0111295</c:v>
                </c:pt>
                <c:pt idx="43">
                  <c:v>5.0265959999999996</c:v>
                </c:pt>
                <c:pt idx="44">
                  <c:v>5.0387320000000004</c:v>
                </c:pt>
                <c:pt idx="45">
                  <c:v>5.0451145000000004</c:v>
                </c:pt>
                <c:pt idx="46">
                  <c:v>5.0560245000000004</c:v>
                </c:pt>
                <c:pt idx="47">
                  <c:v>5.0630174999999999</c:v>
                </c:pt>
                <c:pt idx="48">
                  <c:v>5.0751099999999996</c:v>
                </c:pt>
                <c:pt idx="49">
                  <c:v>5.0853085</c:v>
                </c:pt>
                <c:pt idx="50">
                  <c:v>5.0940614999999996</c:v>
                </c:pt>
                <c:pt idx="51">
                  <c:v>5.1133059999999997</c:v>
                </c:pt>
                <c:pt idx="52">
                  <c:v>5.1326400000000003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6.4465075000000001</c:v>
                </c:pt>
                <c:pt idx="1">
                  <c:v>3.2095880000000001</c:v>
                </c:pt>
                <c:pt idx="2">
                  <c:v>1.677098</c:v>
                </c:pt>
                <c:pt idx="3">
                  <c:v>1.3830169999999999</c:v>
                </c:pt>
                <c:pt idx="4">
                  <c:v>1.3214465</c:v>
                </c:pt>
                <c:pt idx="5">
                  <c:v>1.3099510000000001</c:v>
                </c:pt>
                <c:pt idx="6">
                  <c:v>1.3071094999999999</c:v>
                </c:pt>
                <c:pt idx="7">
                  <c:v>1.3071094999999999</c:v>
                </c:pt>
                <c:pt idx="8">
                  <c:v>1.3071094999999999</c:v>
                </c:pt>
                <c:pt idx="9">
                  <c:v>1.3071094999999999</c:v>
                </c:pt>
                <c:pt idx="10">
                  <c:v>1.3071094999999999</c:v>
                </c:pt>
                <c:pt idx="11">
                  <c:v>1.3071094999999999</c:v>
                </c:pt>
                <c:pt idx="12">
                  <c:v>1.3071094999999999</c:v>
                </c:pt>
                <c:pt idx="13">
                  <c:v>2.4099854999999999</c:v>
                </c:pt>
                <c:pt idx="14">
                  <c:v>2.958901</c:v>
                </c:pt>
                <c:pt idx="15">
                  <c:v>3.238191</c:v>
                </c:pt>
                <c:pt idx="16">
                  <c:v>3.519644</c:v>
                </c:pt>
                <c:pt idx="17">
                  <c:v>3.6886450000000002</c:v>
                </c:pt>
                <c:pt idx="18">
                  <c:v>3.8250134999999998</c:v>
                </c:pt>
                <c:pt idx="19">
                  <c:v>3.9702480000000002</c:v>
                </c:pt>
                <c:pt idx="20">
                  <c:v>4.0799244999999997</c:v>
                </c:pt>
                <c:pt idx="21">
                  <c:v>4.1852384999999996</c:v>
                </c:pt>
                <c:pt idx="22">
                  <c:v>4.2805295000000001</c:v>
                </c:pt>
                <c:pt idx="23">
                  <c:v>4.3534945</c:v>
                </c:pt>
                <c:pt idx="24">
                  <c:v>4.4302359999999998</c:v>
                </c:pt>
                <c:pt idx="25">
                  <c:v>4.5007710000000003</c:v>
                </c:pt>
                <c:pt idx="26">
                  <c:v>4.5639225000000003</c:v>
                </c:pt>
                <c:pt idx="27">
                  <c:v>4.6048355000000001</c:v>
                </c:pt>
                <c:pt idx="28">
                  <c:v>4.6502774999999996</c:v>
                </c:pt>
                <c:pt idx="29">
                  <c:v>4.698728</c:v>
                </c:pt>
                <c:pt idx="30">
                  <c:v>4.7461365000000004</c:v>
                </c:pt>
                <c:pt idx="31">
                  <c:v>4.7897505000000002</c:v>
                </c:pt>
                <c:pt idx="32">
                  <c:v>4.8192529999999998</c:v>
                </c:pt>
                <c:pt idx="33">
                  <c:v>4.8374249999999996</c:v>
                </c:pt>
                <c:pt idx="34">
                  <c:v>4.8779430000000001</c:v>
                </c:pt>
                <c:pt idx="35">
                  <c:v>4.9162619999999997</c:v>
                </c:pt>
                <c:pt idx="36">
                  <c:v>4.9361245</c:v>
                </c:pt>
                <c:pt idx="37">
                  <c:v>4.9472519999999998</c:v>
                </c:pt>
                <c:pt idx="38">
                  <c:v>4.9638470000000003</c:v>
                </c:pt>
                <c:pt idx="39">
                  <c:v>4.981573</c:v>
                </c:pt>
                <c:pt idx="40">
                  <c:v>4.9910839999999999</c:v>
                </c:pt>
                <c:pt idx="41">
                  <c:v>4.9988465</c:v>
                </c:pt>
                <c:pt idx="42">
                  <c:v>5.0111295</c:v>
                </c:pt>
                <c:pt idx="43">
                  <c:v>5.0265959999999996</c:v>
                </c:pt>
                <c:pt idx="44">
                  <c:v>5.0387320000000004</c:v>
                </c:pt>
                <c:pt idx="45">
                  <c:v>5.0451145000000004</c:v>
                </c:pt>
                <c:pt idx="46">
                  <c:v>5.0560245000000004</c:v>
                </c:pt>
                <c:pt idx="47">
                  <c:v>5.0630174999999999</c:v>
                </c:pt>
                <c:pt idx="48">
                  <c:v>5.0751099999999996</c:v>
                </c:pt>
                <c:pt idx="49">
                  <c:v>5.0853085</c:v>
                </c:pt>
                <c:pt idx="50">
                  <c:v>5.0940614999999996</c:v>
                </c:pt>
                <c:pt idx="51">
                  <c:v>5.1133059999999997</c:v>
                </c:pt>
                <c:pt idx="52">
                  <c:v>5.1326400000000003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1.1497219999999999</c:v>
                </c:pt>
                <c:pt idx="1">
                  <c:v>1.9200299999999999</c:v>
                </c:pt>
                <c:pt idx="2">
                  <c:v>1.0018720000000001</c:v>
                </c:pt>
                <c:pt idx="3">
                  <c:v>0.82577</c:v>
                </c:pt>
                <c:pt idx="4">
                  <c:v>0.78890199999999999</c:v>
                </c:pt>
                <c:pt idx="5">
                  <c:v>0.78202199999999999</c:v>
                </c:pt>
                <c:pt idx="6">
                  <c:v>0.78032000000000001</c:v>
                </c:pt>
                <c:pt idx="7">
                  <c:v>0.78032000000000001</c:v>
                </c:pt>
                <c:pt idx="8">
                  <c:v>0.78032000000000001</c:v>
                </c:pt>
                <c:pt idx="9">
                  <c:v>0.78032000000000001</c:v>
                </c:pt>
                <c:pt idx="10">
                  <c:v>0.78032000000000001</c:v>
                </c:pt>
                <c:pt idx="11">
                  <c:v>0.78032000000000001</c:v>
                </c:pt>
                <c:pt idx="12">
                  <c:v>0.78032000000000001</c:v>
                </c:pt>
                <c:pt idx="13">
                  <c:v>0.43067299999999997</c:v>
                </c:pt>
                <c:pt idx="14">
                  <c:v>0.53145600000000004</c:v>
                </c:pt>
                <c:pt idx="15">
                  <c:v>0.58247899999999997</c:v>
                </c:pt>
                <c:pt idx="16">
                  <c:v>0.63355499999999998</c:v>
                </c:pt>
                <c:pt idx="17">
                  <c:v>0.66422499999999995</c:v>
                </c:pt>
                <c:pt idx="18">
                  <c:v>0.68880300000000005</c:v>
                </c:pt>
                <c:pt idx="19">
                  <c:v>0.71463699999999997</c:v>
                </c:pt>
                <c:pt idx="20">
                  <c:v>0.73427500000000001</c:v>
                </c:pt>
                <c:pt idx="21">
                  <c:v>0.75303100000000001</c:v>
                </c:pt>
                <c:pt idx="22">
                  <c:v>0.76981900000000003</c:v>
                </c:pt>
                <c:pt idx="23">
                  <c:v>0.78272600000000003</c:v>
                </c:pt>
                <c:pt idx="24">
                  <c:v>0.79647199999999996</c:v>
                </c:pt>
                <c:pt idx="25">
                  <c:v>0.808979</c:v>
                </c:pt>
                <c:pt idx="26">
                  <c:v>0.82022300000000004</c:v>
                </c:pt>
                <c:pt idx="27">
                  <c:v>0.827403</c:v>
                </c:pt>
                <c:pt idx="28">
                  <c:v>0.83545700000000001</c:v>
                </c:pt>
                <c:pt idx="29">
                  <c:v>0.84400500000000001</c:v>
                </c:pt>
                <c:pt idx="30">
                  <c:v>0.85244900000000001</c:v>
                </c:pt>
                <c:pt idx="31">
                  <c:v>0.86026400000000003</c:v>
                </c:pt>
                <c:pt idx="32">
                  <c:v>0.86551500000000003</c:v>
                </c:pt>
                <c:pt idx="33">
                  <c:v>0.86882800000000004</c:v>
                </c:pt>
                <c:pt idx="34">
                  <c:v>0.875911</c:v>
                </c:pt>
                <c:pt idx="35">
                  <c:v>0.88261100000000003</c:v>
                </c:pt>
                <c:pt idx="36">
                  <c:v>0.88611399999999996</c:v>
                </c:pt>
                <c:pt idx="37">
                  <c:v>0.88813500000000001</c:v>
                </c:pt>
                <c:pt idx="38">
                  <c:v>0.89103699999999997</c:v>
                </c:pt>
                <c:pt idx="39">
                  <c:v>0.89416700000000005</c:v>
                </c:pt>
                <c:pt idx="40">
                  <c:v>0.89588000000000001</c:v>
                </c:pt>
                <c:pt idx="41">
                  <c:v>0.897262</c:v>
                </c:pt>
                <c:pt idx="42">
                  <c:v>0.89943200000000001</c:v>
                </c:pt>
                <c:pt idx="43">
                  <c:v>0.90212199999999998</c:v>
                </c:pt>
                <c:pt idx="44">
                  <c:v>0.90420500000000004</c:v>
                </c:pt>
                <c:pt idx="45">
                  <c:v>0.90532500000000005</c:v>
                </c:pt>
                <c:pt idx="46">
                  <c:v>0.90721099999999999</c:v>
                </c:pt>
                <c:pt idx="47">
                  <c:v>0.90846400000000005</c:v>
                </c:pt>
                <c:pt idx="48">
                  <c:v>0.91056199999999998</c:v>
                </c:pt>
                <c:pt idx="49">
                  <c:v>0.91238699999999995</c:v>
                </c:pt>
                <c:pt idx="50">
                  <c:v>0.91391100000000003</c:v>
                </c:pt>
                <c:pt idx="51">
                  <c:v>0.91724899999999998</c:v>
                </c:pt>
                <c:pt idx="52">
                  <c:v>0.92061899999999997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232"/>
        <c:axId val="43914880"/>
      </c:lineChart>
      <c:catAx>
        <c:axId val="20943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914880"/>
        <c:crosses val="autoZero"/>
        <c:auto val="1"/>
        <c:lblAlgn val="ctr"/>
        <c:lblOffset val="100"/>
        <c:noMultiLvlLbl val="0"/>
      </c:catAx>
      <c:valAx>
        <c:axId val="4391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E5" sqref="E5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5943278</v>
      </c>
      <c r="C2" s="3">
        <v>5267832</v>
      </c>
      <c r="D2" s="3">
        <v>2750298</v>
      </c>
      <c r="E2" s="3">
        <v>2267685</v>
      </c>
      <c r="F2" s="3">
        <v>2166673</v>
      </c>
      <c r="G2" s="3">
        <v>2147821</v>
      </c>
      <c r="H2" s="3">
        <v>2143158</v>
      </c>
      <c r="I2" s="3">
        <v>2143158</v>
      </c>
      <c r="J2" s="3">
        <v>2143158</v>
      </c>
      <c r="K2" s="3">
        <v>2143158</v>
      </c>
      <c r="L2" s="3">
        <v>2143158</v>
      </c>
      <c r="M2" s="3">
        <v>2143158</v>
      </c>
      <c r="N2" s="3">
        <v>2143158</v>
      </c>
      <c r="O2" s="3">
        <v>2237120</v>
      </c>
      <c r="P2" s="3">
        <v>2756724</v>
      </c>
      <c r="Q2" s="3">
        <v>3019723</v>
      </c>
      <c r="R2" s="3">
        <v>3283031</v>
      </c>
      <c r="S2" s="3">
        <v>3441166</v>
      </c>
      <c r="T2" s="3">
        <v>3567863</v>
      </c>
      <c r="U2" s="3">
        <v>3701008</v>
      </c>
      <c r="V2" s="3">
        <v>3802176</v>
      </c>
      <c r="W2" s="3">
        <v>3898835</v>
      </c>
      <c r="X2" s="3">
        <v>3985334</v>
      </c>
      <c r="Y2" s="3">
        <v>4051899</v>
      </c>
      <c r="Z2" s="3">
        <v>4122780</v>
      </c>
      <c r="AA2" s="3">
        <v>4187248</v>
      </c>
      <c r="AB2" s="3">
        <v>4245224</v>
      </c>
      <c r="AC2" s="3">
        <v>4282199</v>
      </c>
      <c r="AD2" s="3">
        <v>4323726</v>
      </c>
      <c r="AE2" s="3">
        <v>4367776</v>
      </c>
      <c r="AF2" s="3">
        <v>4411301</v>
      </c>
      <c r="AG2" s="3">
        <v>4451585</v>
      </c>
      <c r="AH2" s="3">
        <v>4478647</v>
      </c>
      <c r="AI2" s="3">
        <v>4495752</v>
      </c>
      <c r="AJ2" s="3">
        <v>4532234</v>
      </c>
      <c r="AK2" s="3">
        <v>4566730</v>
      </c>
      <c r="AL2" s="3">
        <v>4584762</v>
      </c>
      <c r="AM2" s="3">
        <v>4595174</v>
      </c>
      <c r="AN2" s="3">
        <v>4610107</v>
      </c>
      <c r="AO2" s="3">
        <v>4626230</v>
      </c>
      <c r="AP2" s="3">
        <v>4635062</v>
      </c>
      <c r="AQ2" s="3">
        <v>4642191</v>
      </c>
      <c r="AR2" s="3">
        <v>4653378</v>
      </c>
      <c r="AS2" s="3">
        <v>4667248</v>
      </c>
      <c r="AT2" s="3">
        <v>4677975</v>
      </c>
      <c r="AU2" s="3">
        <v>4683730</v>
      </c>
      <c r="AV2" s="3">
        <v>4693460</v>
      </c>
      <c r="AW2" s="3">
        <v>4699923</v>
      </c>
      <c r="AX2" s="3">
        <v>4710734</v>
      </c>
      <c r="AY2" s="3">
        <v>4720117</v>
      </c>
      <c r="AZ2" s="3">
        <v>4727964</v>
      </c>
      <c r="BA2" s="3">
        <v>4745177</v>
      </c>
      <c r="BB2" s="3">
        <v>4762549</v>
      </c>
    </row>
    <row r="3" spans="1:54" x14ac:dyDescent="0.3">
      <c r="A3" s="2" t="s">
        <v>1</v>
      </c>
      <c r="B3" s="3">
        <v>84012</v>
      </c>
      <c r="C3" s="3">
        <v>77237</v>
      </c>
      <c r="D3" s="3">
        <v>38575</v>
      </c>
      <c r="E3" s="3">
        <v>31213</v>
      </c>
      <c r="F3" s="3">
        <v>29674</v>
      </c>
      <c r="G3" s="3">
        <v>29388</v>
      </c>
      <c r="H3" s="3">
        <v>29315</v>
      </c>
      <c r="I3" s="3">
        <v>29315</v>
      </c>
      <c r="J3" s="3">
        <v>29315</v>
      </c>
      <c r="K3" s="3">
        <v>29315</v>
      </c>
      <c r="L3" s="3">
        <v>29315</v>
      </c>
      <c r="M3" s="3">
        <v>29315</v>
      </c>
      <c r="N3" s="3">
        <v>29315</v>
      </c>
      <c r="O3" s="3">
        <v>30204</v>
      </c>
      <c r="P3" s="3">
        <v>37657</v>
      </c>
      <c r="Q3" s="3">
        <v>41435</v>
      </c>
      <c r="R3" s="3">
        <v>45238</v>
      </c>
      <c r="S3" s="3">
        <v>47531</v>
      </c>
      <c r="T3" s="3">
        <v>49352</v>
      </c>
      <c r="U3" s="3">
        <v>51292</v>
      </c>
      <c r="V3" s="3">
        <v>52751</v>
      </c>
      <c r="W3" s="3">
        <v>54142</v>
      </c>
      <c r="X3" s="3">
        <v>55404</v>
      </c>
      <c r="Y3" s="3">
        <v>56376</v>
      </c>
      <c r="Z3" s="3">
        <v>57399</v>
      </c>
      <c r="AA3" s="3">
        <v>58329</v>
      </c>
      <c r="AB3" s="3">
        <v>59176</v>
      </c>
      <c r="AC3" s="3">
        <v>59713</v>
      </c>
      <c r="AD3" s="3">
        <v>60323</v>
      </c>
      <c r="AE3" s="3">
        <v>60964</v>
      </c>
      <c r="AF3" s="3">
        <v>61600</v>
      </c>
      <c r="AG3" s="3">
        <v>62188</v>
      </c>
      <c r="AH3" s="3">
        <v>62583</v>
      </c>
      <c r="AI3" s="3">
        <v>62831</v>
      </c>
      <c r="AJ3" s="3">
        <v>63364</v>
      </c>
      <c r="AK3" s="3">
        <v>63866</v>
      </c>
      <c r="AL3" s="3">
        <v>64129</v>
      </c>
      <c r="AM3" s="3">
        <v>64280</v>
      </c>
      <c r="AN3" s="3">
        <v>64497</v>
      </c>
      <c r="AO3" s="3">
        <v>64735</v>
      </c>
      <c r="AP3" s="3">
        <v>64866</v>
      </c>
      <c r="AQ3" s="3">
        <v>64968</v>
      </c>
      <c r="AR3" s="3">
        <v>65128</v>
      </c>
      <c r="AS3" s="3">
        <v>65331</v>
      </c>
      <c r="AT3" s="3">
        <v>65487</v>
      </c>
      <c r="AU3" s="3">
        <v>65571</v>
      </c>
      <c r="AV3" s="3">
        <v>65716</v>
      </c>
      <c r="AW3" s="3">
        <v>65812</v>
      </c>
      <c r="AX3" s="3">
        <v>65969</v>
      </c>
      <c r="AY3" s="3">
        <v>66104</v>
      </c>
      <c r="AZ3" s="3">
        <v>66219</v>
      </c>
      <c r="BA3" s="3">
        <v>66473</v>
      </c>
      <c r="BB3" s="3">
        <v>66728</v>
      </c>
    </row>
    <row r="4" spans="1:54" x14ac:dyDescent="0.3">
      <c r="A4" s="2" t="s">
        <v>2</v>
      </c>
      <c r="B4" s="4">
        <v>85275747</v>
      </c>
      <c r="C4" s="4">
        <v>65659707</v>
      </c>
      <c r="D4" s="4">
        <v>34297314</v>
      </c>
      <c r="E4" s="4">
        <v>28280495</v>
      </c>
      <c r="F4" s="4">
        <v>27020849</v>
      </c>
      <c r="G4" s="4">
        <v>26785698</v>
      </c>
      <c r="H4" s="4">
        <v>26727562</v>
      </c>
      <c r="I4" s="4">
        <v>26727562</v>
      </c>
      <c r="J4" s="4">
        <v>26727562</v>
      </c>
      <c r="K4" s="4">
        <v>26727562</v>
      </c>
      <c r="L4" s="4">
        <v>26727562</v>
      </c>
      <c r="M4" s="4">
        <v>26727562</v>
      </c>
      <c r="N4" s="4">
        <v>26727562</v>
      </c>
      <c r="O4" s="4">
        <v>32005379</v>
      </c>
      <c r="P4" s="4">
        <v>39368447</v>
      </c>
      <c r="Q4" s="4">
        <v>43104965</v>
      </c>
      <c r="R4" s="4">
        <v>46856831</v>
      </c>
      <c r="S4" s="4">
        <v>49109760</v>
      </c>
      <c r="T4" s="4">
        <v>50920872</v>
      </c>
      <c r="U4" s="4">
        <v>52836144</v>
      </c>
      <c r="V4" s="4">
        <v>54287124</v>
      </c>
      <c r="W4" s="4">
        <v>55676794</v>
      </c>
      <c r="X4" s="4">
        <v>56926728</v>
      </c>
      <c r="Y4" s="4">
        <v>57886363</v>
      </c>
      <c r="Z4" s="4">
        <v>58902361</v>
      </c>
      <c r="AA4" s="4">
        <v>59830868</v>
      </c>
      <c r="AB4" s="4">
        <v>60664203</v>
      </c>
      <c r="AC4" s="4">
        <v>61199602</v>
      </c>
      <c r="AD4" s="4">
        <v>61797842</v>
      </c>
      <c r="AE4" s="4">
        <v>62433820</v>
      </c>
      <c r="AF4" s="4">
        <v>63059340</v>
      </c>
      <c r="AG4" s="4">
        <v>63636819</v>
      </c>
      <c r="AH4" s="4">
        <v>64025929</v>
      </c>
      <c r="AI4" s="4">
        <v>64268858</v>
      </c>
      <c r="AJ4" s="4">
        <v>64798070</v>
      </c>
      <c r="AK4" s="4">
        <v>65298561</v>
      </c>
      <c r="AL4" s="4">
        <v>65559104</v>
      </c>
      <c r="AM4" s="4">
        <v>65707458</v>
      </c>
      <c r="AN4" s="4">
        <v>65924176</v>
      </c>
      <c r="AO4" s="4">
        <v>66156951</v>
      </c>
      <c r="AP4" s="4">
        <v>66283241</v>
      </c>
      <c r="AQ4" s="4">
        <v>66385700</v>
      </c>
      <c r="AR4" s="4">
        <v>66547193</v>
      </c>
      <c r="AS4" s="4">
        <v>66748762</v>
      </c>
      <c r="AT4" s="4">
        <v>66905726</v>
      </c>
      <c r="AU4" s="4">
        <v>66989158</v>
      </c>
      <c r="AV4" s="4">
        <v>67130961</v>
      </c>
      <c r="AW4" s="4">
        <v>67223536</v>
      </c>
      <c r="AX4" s="4">
        <v>67380951</v>
      </c>
      <c r="AY4" s="4">
        <v>67515724</v>
      </c>
      <c r="AZ4" s="4">
        <v>67629746</v>
      </c>
      <c r="BA4" s="4">
        <v>67880250</v>
      </c>
      <c r="BB4" s="4">
        <v>68132532</v>
      </c>
    </row>
    <row r="5" spans="1:54" x14ac:dyDescent="0.3">
      <c r="A5" s="2" t="s">
        <v>3</v>
      </c>
      <c r="B5" s="3">
        <v>7741391</v>
      </c>
      <c r="C5" s="3">
        <v>7741391</v>
      </c>
      <c r="D5" s="3">
        <v>4046937</v>
      </c>
      <c r="E5" s="3">
        <v>3338175</v>
      </c>
      <c r="F5" s="3">
        <v>3189791</v>
      </c>
      <c r="G5" s="3">
        <v>3162092</v>
      </c>
      <c r="H5" s="3">
        <v>3155243</v>
      </c>
      <c r="I5" s="3">
        <v>3155243</v>
      </c>
      <c r="J5" s="3">
        <v>3155243</v>
      </c>
      <c r="K5" s="3">
        <v>3155243</v>
      </c>
      <c r="L5" s="3">
        <v>3155243</v>
      </c>
      <c r="M5" s="3">
        <v>3155243</v>
      </c>
      <c r="N5" s="3">
        <v>3155243</v>
      </c>
      <c r="O5" s="3">
        <v>2923904</v>
      </c>
      <c r="P5" s="3">
        <v>3601608</v>
      </c>
      <c r="Q5" s="3">
        <v>3944553</v>
      </c>
      <c r="R5" s="3">
        <v>4287572</v>
      </c>
      <c r="S5" s="3">
        <v>4493541</v>
      </c>
      <c r="T5" s="3">
        <v>4658467</v>
      </c>
      <c r="U5" s="3">
        <v>4831522</v>
      </c>
      <c r="V5" s="3">
        <v>4963091</v>
      </c>
      <c r="W5" s="3">
        <v>5088756</v>
      </c>
      <c r="X5" s="3">
        <v>5201031</v>
      </c>
      <c r="Y5" s="3">
        <v>5287492</v>
      </c>
      <c r="Z5" s="3">
        <v>5379689</v>
      </c>
      <c r="AA5" s="3">
        <v>5463435</v>
      </c>
      <c r="AB5" s="3">
        <v>5538796</v>
      </c>
      <c r="AC5" s="3">
        <v>5586758</v>
      </c>
      <c r="AD5" s="3">
        <v>5640717</v>
      </c>
      <c r="AE5" s="3">
        <v>5697889</v>
      </c>
      <c r="AF5" s="3">
        <v>5754447</v>
      </c>
      <c r="AG5" s="3">
        <v>5806862</v>
      </c>
      <c r="AH5" s="3">
        <v>5842034</v>
      </c>
      <c r="AI5" s="3">
        <v>5864320</v>
      </c>
      <c r="AJ5" s="3">
        <v>5911630</v>
      </c>
      <c r="AK5" s="3">
        <v>5956377</v>
      </c>
      <c r="AL5" s="3">
        <v>5979794</v>
      </c>
      <c r="AM5" s="3">
        <v>5993365</v>
      </c>
      <c r="AN5" s="3">
        <v>6012743</v>
      </c>
      <c r="AO5" s="3">
        <v>6033676</v>
      </c>
      <c r="AP5" s="3">
        <v>6045174</v>
      </c>
      <c r="AQ5" s="3">
        <v>6054442</v>
      </c>
      <c r="AR5" s="3">
        <v>6068989</v>
      </c>
      <c r="AS5" s="3">
        <v>6086969</v>
      </c>
      <c r="AT5" s="3">
        <v>6100849</v>
      </c>
      <c r="AU5" s="3">
        <v>6108312</v>
      </c>
      <c r="AV5" s="3">
        <v>6120915</v>
      </c>
      <c r="AW5" s="3">
        <v>6129315</v>
      </c>
      <c r="AX5" s="3">
        <v>6143332</v>
      </c>
      <c r="AY5" s="3">
        <v>6155542</v>
      </c>
      <c r="AZ5" s="3">
        <v>6165702</v>
      </c>
      <c r="BA5" s="3">
        <v>6188010</v>
      </c>
      <c r="BB5" s="3">
        <v>6210544</v>
      </c>
    </row>
    <row r="6" spans="1:54" x14ac:dyDescent="0.3">
      <c r="A6" s="2" t="s">
        <v>4</v>
      </c>
      <c r="B6" s="3">
        <v>2388987</v>
      </c>
      <c r="C6" s="3">
        <v>2388987</v>
      </c>
      <c r="D6" s="3">
        <v>1243538</v>
      </c>
      <c r="E6" s="3">
        <v>1023807</v>
      </c>
      <c r="F6" s="3">
        <v>977823</v>
      </c>
      <c r="G6" s="3">
        <v>969240</v>
      </c>
      <c r="H6" s="3">
        <v>967118</v>
      </c>
      <c r="I6" s="3">
        <v>967118</v>
      </c>
      <c r="J6" s="3">
        <v>967118</v>
      </c>
      <c r="K6" s="3">
        <v>967118</v>
      </c>
      <c r="L6" s="3">
        <v>967118</v>
      </c>
      <c r="M6" s="3">
        <v>967118</v>
      </c>
      <c r="N6" s="3">
        <v>967118</v>
      </c>
      <c r="O6" s="3">
        <v>897015</v>
      </c>
      <c r="P6" s="3">
        <v>1106645</v>
      </c>
      <c r="Q6" s="3">
        <v>1212737</v>
      </c>
      <c r="R6" s="3">
        <v>1318895</v>
      </c>
      <c r="S6" s="3">
        <v>1382670</v>
      </c>
      <c r="T6" s="3">
        <v>1433703</v>
      </c>
      <c r="U6" s="3">
        <v>1487299</v>
      </c>
      <c r="V6" s="3">
        <v>1528026</v>
      </c>
      <c r="W6" s="3">
        <v>1566944</v>
      </c>
      <c r="X6" s="3">
        <v>1601746</v>
      </c>
      <c r="Y6" s="3">
        <v>1628529</v>
      </c>
      <c r="Z6" s="3">
        <v>1657096</v>
      </c>
      <c r="AA6" s="3">
        <v>1683022</v>
      </c>
      <c r="AB6" s="3">
        <v>1706366</v>
      </c>
      <c r="AC6" s="3">
        <v>1721237</v>
      </c>
      <c r="AD6" s="3">
        <v>1737946</v>
      </c>
      <c r="AE6" s="3">
        <v>1755661</v>
      </c>
      <c r="AF6" s="3">
        <v>1773197</v>
      </c>
      <c r="AG6" s="3">
        <v>1789433</v>
      </c>
      <c r="AH6" s="3">
        <v>1800333</v>
      </c>
      <c r="AI6" s="3">
        <v>1807236</v>
      </c>
      <c r="AJ6" s="3">
        <v>1821906</v>
      </c>
      <c r="AK6" s="3">
        <v>1835765</v>
      </c>
      <c r="AL6" s="3">
        <v>1843019</v>
      </c>
      <c r="AM6" s="3">
        <v>1847218</v>
      </c>
      <c r="AN6" s="3">
        <v>1853223</v>
      </c>
      <c r="AO6" s="3">
        <v>1859708</v>
      </c>
      <c r="AP6" s="3">
        <v>1863266</v>
      </c>
      <c r="AQ6" s="3">
        <v>1866142</v>
      </c>
      <c r="AR6" s="3">
        <v>1870633</v>
      </c>
      <c r="AS6" s="3">
        <v>1876201</v>
      </c>
      <c r="AT6" s="3">
        <v>1880500</v>
      </c>
      <c r="AU6" s="3">
        <v>1882814</v>
      </c>
      <c r="AV6" s="3">
        <v>1886717</v>
      </c>
      <c r="AW6" s="3">
        <v>1889317</v>
      </c>
      <c r="AX6" s="3">
        <v>1893662</v>
      </c>
      <c r="AY6" s="3">
        <v>1897447</v>
      </c>
      <c r="AZ6" s="3">
        <v>1900602</v>
      </c>
      <c r="BA6" s="3">
        <v>1907517</v>
      </c>
      <c r="BB6" s="3">
        <v>1914497</v>
      </c>
    </row>
    <row r="7" spans="1:54" x14ac:dyDescent="0.3">
      <c r="A7" s="2" t="s">
        <v>5</v>
      </c>
      <c r="B7" s="3">
        <v>523125</v>
      </c>
      <c r="C7" s="3">
        <v>523125</v>
      </c>
      <c r="D7" s="3">
        <v>271470</v>
      </c>
      <c r="E7" s="3">
        <v>223354</v>
      </c>
      <c r="F7" s="3">
        <v>213289</v>
      </c>
      <c r="G7" s="3">
        <v>211413</v>
      </c>
      <c r="H7" s="3">
        <v>210950</v>
      </c>
      <c r="I7" s="3">
        <v>210950</v>
      </c>
      <c r="J7" s="3">
        <v>210950</v>
      </c>
      <c r="K7" s="3">
        <v>210950</v>
      </c>
      <c r="L7" s="3">
        <v>210950</v>
      </c>
      <c r="M7" s="3">
        <v>210950</v>
      </c>
      <c r="N7" s="3">
        <v>210950</v>
      </c>
      <c r="O7" s="3">
        <v>194954</v>
      </c>
      <c r="P7" s="3">
        <v>241018</v>
      </c>
      <c r="Q7" s="3">
        <v>264318</v>
      </c>
      <c r="R7" s="3">
        <v>287652</v>
      </c>
      <c r="S7" s="3">
        <v>301660</v>
      </c>
      <c r="T7" s="3">
        <v>312894</v>
      </c>
      <c r="U7" s="3">
        <v>324685</v>
      </c>
      <c r="V7" s="3">
        <v>333648</v>
      </c>
      <c r="W7" s="3">
        <v>342195</v>
      </c>
      <c r="X7" s="3">
        <v>349841</v>
      </c>
      <c r="Y7" s="3">
        <v>355738</v>
      </c>
      <c r="Z7" s="3">
        <v>362004</v>
      </c>
      <c r="AA7" s="3">
        <v>367716</v>
      </c>
      <c r="AB7" s="3">
        <v>372858</v>
      </c>
      <c r="AC7" s="3">
        <v>376128</v>
      </c>
      <c r="AD7" s="3">
        <v>379798</v>
      </c>
      <c r="AE7" s="3">
        <v>383697</v>
      </c>
      <c r="AF7" s="3">
        <v>387551</v>
      </c>
      <c r="AG7" s="3">
        <v>391126</v>
      </c>
      <c r="AH7" s="3">
        <v>393525</v>
      </c>
      <c r="AI7" s="3">
        <v>395041</v>
      </c>
      <c r="AJ7" s="3">
        <v>398278</v>
      </c>
      <c r="AK7" s="3">
        <v>401337</v>
      </c>
      <c r="AL7" s="3">
        <v>402936</v>
      </c>
      <c r="AM7" s="3">
        <v>403856</v>
      </c>
      <c r="AN7" s="3">
        <v>405172</v>
      </c>
      <c r="AO7" s="3">
        <v>406599</v>
      </c>
      <c r="AP7" s="3">
        <v>407381</v>
      </c>
      <c r="AQ7" s="3">
        <v>408014</v>
      </c>
      <c r="AR7" s="3">
        <v>409004</v>
      </c>
      <c r="AS7" s="3">
        <v>410233</v>
      </c>
      <c r="AT7" s="3">
        <v>411179</v>
      </c>
      <c r="AU7" s="3">
        <v>411689</v>
      </c>
      <c r="AV7" s="3">
        <v>412549</v>
      </c>
      <c r="AW7" s="3">
        <v>413119</v>
      </c>
      <c r="AX7" s="3">
        <v>414074</v>
      </c>
      <c r="AY7" s="3">
        <v>414903</v>
      </c>
      <c r="AZ7" s="3">
        <v>415597</v>
      </c>
      <c r="BA7" s="3">
        <v>417118</v>
      </c>
      <c r="BB7" s="3">
        <v>418653</v>
      </c>
    </row>
    <row r="8" spans="1:54" x14ac:dyDescent="0.3">
      <c r="A8" s="2" t="s">
        <v>6</v>
      </c>
      <c r="B8" s="3">
        <v>4725373</v>
      </c>
      <c r="C8" s="3">
        <v>1238323</v>
      </c>
      <c r="D8" s="3">
        <v>644184</v>
      </c>
      <c r="E8" s="3">
        <v>530102</v>
      </c>
      <c r="F8" s="3">
        <v>506215</v>
      </c>
      <c r="G8" s="3">
        <v>501757</v>
      </c>
      <c r="H8" s="3">
        <v>500655</v>
      </c>
      <c r="I8" s="3">
        <v>500655</v>
      </c>
      <c r="J8" s="3">
        <v>500655</v>
      </c>
      <c r="K8" s="3">
        <v>500655</v>
      </c>
      <c r="L8" s="3">
        <v>500655</v>
      </c>
      <c r="M8" s="3">
        <v>500655</v>
      </c>
      <c r="N8" s="3">
        <v>500655</v>
      </c>
      <c r="O8" s="3">
        <v>1758792</v>
      </c>
      <c r="P8" s="3">
        <v>2158900</v>
      </c>
      <c r="Q8" s="3">
        <v>2362778</v>
      </c>
      <c r="R8" s="3">
        <v>2568581</v>
      </c>
      <c r="S8" s="3">
        <v>2692158</v>
      </c>
      <c r="T8" s="3">
        <v>2792066</v>
      </c>
      <c r="U8" s="3">
        <v>2898852</v>
      </c>
      <c r="V8" s="3">
        <v>2979349</v>
      </c>
      <c r="W8" s="3">
        <v>3056737</v>
      </c>
      <c r="X8" s="3">
        <v>3126980</v>
      </c>
      <c r="Y8" s="3">
        <v>3180693</v>
      </c>
      <c r="Z8" s="3">
        <v>3237017</v>
      </c>
      <c r="AA8" s="3">
        <v>3288919</v>
      </c>
      <c r="AB8" s="3">
        <v>3335331</v>
      </c>
      <c r="AC8" s="3">
        <v>3365510</v>
      </c>
      <c r="AD8" s="3">
        <v>3398946</v>
      </c>
      <c r="AE8" s="3">
        <v>3434647</v>
      </c>
      <c r="AF8" s="3">
        <v>3469492</v>
      </c>
      <c r="AG8" s="3">
        <v>3501498</v>
      </c>
      <c r="AH8" s="3">
        <v>3523182</v>
      </c>
      <c r="AI8" s="3">
        <v>3536450</v>
      </c>
      <c r="AJ8" s="3">
        <v>3566388</v>
      </c>
      <c r="AK8" s="3">
        <v>3594692</v>
      </c>
      <c r="AL8" s="3">
        <v>3609321</v>
      </c>
      <c r="AM8" s="3">
        <v>3617453</v>
      </c>
      <c r="AN8" s="3">
        <v>3629712</v>
      </c>
      <c r="AO8" s="3">
        <v>3642773</v>
      </c>
      <c r="AP8" s="3">
        <v>3649740</v>
      </c>
      <c r="AQ8" s="3">
        <v>3655447</v>
      </c>
      <c r="AR8" s="3">
        <v>3664492</v>
      </c>
      <c r="AS8" s="3">
        <v>3675929</v>
      </c>
      <c r="AT8" s="3">
        <v>3684934</v>
      </c>
      <c r="AU8" s="3">
        <v>3689644</v>
      </c>
      <c r="AV8" s="3">
        <v>3697724</v>
      </c>
      <c r="AW8" s="3">
        <v>3702855</v>
      </c>
      <c r="AX8" s="3">
        <v>3711805</v>
      </c>
      <c r="AY8" s="3">
        <v>3719296</v>
      </c>
      <c r="AZ8" s="3">
        <v>3725772</v>
      </c>
      <c r="BA8" s="3">
        <v>3740011</v>
      </c>
      <c r="BB8" s="3">
        <v>3754301</v>
      </c>
    </row>
    <row r="9" spans="1:54" x14ac:dyDescent="0.3">
      <c r="A9" s="2" t="s">
        <v>7</v>
      </c>
      <c r="B9" s="4">
        <v>12926189</v>
      </c>
      <c r="C9" s="3">
        <v>3454078</v>
      </c>
      <c r="D9" s="3">
        <v>1795485</v>
      </c>
      <c r="E9" s="3">
        <v>1477917</v>
      </c>
      <c r="F9" s="3">
        <v>1411458</v>
      </c>
      <c r="G9" s="3">
        <v>1399066</v>
      </c>
      <c r="H9" s="3">
        <v>1396005</v>
      </c>
      <c r="I9" s="3">
        <v>1396005</v>
      </c>
      <c r="J9" s="3">
        <v>1396005</v>
      </c>
      <c r="K9" s="3">
        <v>1396005</v>
      </c>
      <c r="L9" s="3">
        <v>1396005</v>
      </c>
      <c r="M9" s="3">
        <v>1396005</v>
      </c>
      <c r="N9" s="3">
        <v>1396005</v>
      </c>
      <c r="O9" s="3">
        <v>4798303</v>
      </c>
      <c r="P9" s="3">
        <v>5888662</v>
      </c>
      <c r="Q9" s="3">
        <v>6444659</v>
      </c>
      <c r="R9" s="3">
        <v>7006715</v>
      </c>
      <c r="S9" s="3">
        <v>7344205</v>
      </c>
      <c r="T9" s="3">
        <v>7617369</v>
      </c>
      <c r="U9" s="3">
        <v>7909976</v>
      </c>
      <c r="V9" s="3">
        <v>8130359</v>
      </c>
      <c r="W9" s="3">
        <v>8342412</v>
      </c>
      <c r="X9" s="3">
        <v>8535266</v>
      </c>
      <c r="Y9" s="3">
        <v>8682580</v>
      </c>
      <c r="Z9" s="3">
        <v>8836714</v>
      </c>
      <c r="AA9" s="3">
        <v>8979034</v>
      </c>
      <c r="AB9" s="3">
        <v>9106215</v>
      </c>
      <c r="AC9" s="3">
        <v>9189158</v>
      </c>
      <c r="AD9" s="3">
        <v>9280827</v>
      </c>
      <c r="AE9" s="3">
        <v>9378809</v>
      </c>
      <c r="AF9" s="3">
        <v>9474300</v>
      </c>
      <c r="AG9" s="3">
        <v>9561894</v>
      </c>
      <c r="AH9" s="3">
        <v>9621332</v>
      </c>
      <c r="AI9" s="3">
        <v>9657537</v>
      </c>
      <c r="AJ9" s="3">
        <v>9739823</v>
      </c>
      <c r="AK9" s="3">
        <v>9817623</v>
      </c>
      <c r="AL9" s="3">
        <v>9857797</v>
      </c>
      <c r="AM9" s="3">
        <v>9880001</v>
      </c>
      <c r="AN9" s="3">
        <v>9913679</v>
      </c>
      <c r="AO9" s="3">
        <v>9949526</v>
      </c>
      <c r="AP9" s="3">
        <v>9968587</v>
      </c>
      <c r="AQ9" s="3">
        <v>9984216</v>
      </c>
      <c r="AR9" s="4">
        <v>10009005</v>
      </c>
      <c r="AS9" s="4">
        <v>10040467</v>
      </c>
      <c r="AT9" s="4">
        <v>10065286</v>
      </c>
      <c r="AU9" s="4">
        <v>10078234</v>
      </c>
      <c r="AV9" s="4">
        <v>10100470</v>
      </c>
      <c r="AW9" s="4">
        <v>10114522</v>
      </c>
      <c r="AX9" s="4">
        <v>10139145</v>
      </c>
      <c r="AY9" s="4">
        <v>10159658</v>
      </c>
      <c r="AZ9" s="4">
        <v>10177474</v>
      </c>
      <c r="BA9" s="4">
        <v>10216661</v>
      </c>
      <c r="BB9" s="4">
        <v>10255947</v>
      </c>
    </row>
    <row r="10" spans="1:54" x14ac:dyDescent="0.3">
      <c r="A10" s="2" t="s">
        <v>8</v>
      </c>
      <c r="B10" s="4">
        <v>18597956</v>
      </c>
      <c r="C10" s="3">
        <v>3377006</v>
      </c>
      <c r="D10" s="3">
        <v>1764282</v>
      </c>
      <c r="E10" s="3">
        <v>1454922</v>
      </c>
      <c r="F10" s="3">
        <v>1390168</v>
      </c>
      <c r="G10" s="3">
        <v>1378083</v>
      </c>
      <c r="H10" s="3">
        <v>1375093</v>
      </c>
      <c r="I10" s="3">
        <v>1375093</v>
      </c>
      <c r="J10" s="3">
        <v>1375093</v>
      </c>
      <c r="K10" s="3">
        <v>1375093</v>
      </c>
      <c r="L10" s="3">
        <v>1375093</v>
      </c>
      <c r="M10" s="3">
        <v>1375093</v>
      </c>
      <c r="N10" s="3">
        <v>1375093</v>
      </c>
      <c r="O10" s="3">
        <v>6880248</v>
      </c>
      <c r="P10" s="3">
        <v>8421624</v>
      </c>
      <c r="Q10" s="3">
        <v>9210236</v>
      </c>
      <c r="R10" s="4">
        <v>10010923</v>
      </c>
      <c r="S10" s="4">
        <v>10491649</v>
      </c>
      <c r="T10" s="4">
        <v>10882559</v>
      </c>
      <c r="U10" s="4">
        <v>11304800</v>
      </c>
      <c r="V10" s="4">
        <v>11621616</v>
      </c>
      <c r="W10" s="4">
        <v>11927372</v>
      </c>
      <c r="X10" s="4">
        <v>12207333</v>
      </c>
      <c r="Y10" s="4">
        <v>12420569</v>
      </c>
      <c r="Z10" s="4">
        <v>12641966</v>
      </c>
      <c r="AA10" s="4">
        <v>12847741</v>
      </c>
      <c r="AB10" s="4">
        <v>13031090</v>
      </c>
      <c r="AC10" s="4">
        <v>13151807</v>
      </c>
      <c r="AD10" s="4">
        <v>13284363</v>
      </c>
      <c r="AE10" s="4">
        <v>13426512</v>
      </c>
      <c r="AF10" s="4">
        <v>13564212</v>
      </c>
      <c r="AG10" s="4">
        <v>13690011</v>
      </c>
      <c r="AH10" s="4">
        <v>13775757</v>
      </c>
      <c r="AI10" s="4">
        <v>13827138</v>
      </c>
      <c r="AJ10" s="4">
        <v>13947195</v>
      </c>
      <c r="AK10" s="4">
        <v>14060684</v>
      </c>
      <c r="AL10" s="4">
        <v>14118997</v>
      </c>
      <c r="AM10" s="4">
        <v>14150637</v>
      </c>
      <c r="AN10" s="4">
        <v>14199783</v>
      </c>
      <c r="AO10" s="4">
        <v>14251755</v>
      </c>
      <c r="AP10" s="4">
        <v>14279023</v>
      </c>
      <c r="AQ10" s="4">
        <v>14301567</v>
      </c>
      <c r="AR10" s="4">
        <v>14337479</v>
      </c>
      <c r="AS10" s="4">
        <v>14383483</v>
      </c>
      <c r="AT10" s="4">
        <v>14420091</v>
      </c>
      <c r="AU10" s="4">
        <v>14438958</v>
      </c>
      <c r="AV10" s="4">
        <v>14471576</v>
      </c>
      <c r="AW10" s="4">
        <v>14491752</v>
      </c>
      <c r="AX10" s="4">
        <v>14527817</v>
      </c>
      <c r="AY10" s="4">
        <v>14557349</v>
      </c>
      <c r="AZ10" s="4">
        <v>14583411</v>
      </c>
      <c r="BA10" s="4">
        <v>14640773</v>
      </c>
      <c r="BB10" s="4">
        <v>14698144</v>
      </c>
    </row>
    <row r="11" spans="1:54" x14ac:dyDescent="0.3">
      <c r="A11" s="2" t="s">
        <v>9</v>
      </c>
      <c r="B11" s="4">
        <v>14673631</v>
      </c>
      <c r="C11" s="3">
        <v>9823572</v>
      </c>
      <c r="D11" s="3">
        <v>5129813</v>
      </c>
      <c r="E11" s="3">
        <v>4229451</v>
      </c>
      <c r="F11" s="3">
        <v>4040984</v>
      </c>
      <c r="G11" s="3">
        <v>4005800</v>
      </c>
      <c r="H11" s="3">
        <v>3997105</v>
      </c>
      <c r="I11" s="3">
        <v>3997105</v>
      </c>
      <c r="J11" s="3">
        <v>3997105</v>
      </c>
      <c r="K11" s="3">
        <v>3997105</v>
      </c>
      <c r="L11" s="3">
        <v>3997105</v>
      </c>
      <c r="M11" s="3">
        <v>3997105</v>
      </c>
      <c r="N11" s="3">
        <v>3997105</v>
      </c>
      <c r="O11" s="3">
        <v>5474822</v>
      </c>
      <c r="P11" s="3">
        <v>6724008</v>
      </c>
      <c r="Q11" s="3">
        <v>7359709</v>
      </c>
      <c r="R11" s="3">
        <v>8000559</v>
      </c>
      <c r="S11" s="3">
        <v>8385353</v>
      </c>
      <c r="T11" s="3">
        <v>8695964</v>
      </c>
      <c r="U11" s="3">
        <v>9026951</v>
      </c>
      <c r="V11" s="3">
        <v>9276842</v>
      </c>
      <c r="W11" s="3">
        <v>9516792</v>
      </c>
      <c r="X11" s="3">
        <v>9734074</v>
      </c>
      <c r="Y11" s="3">
        <v>9900393</v>
      </c>
      <c r="Z11" s="4">
        <v>10075269</v>
      </c>
      <c r="AA11" s="4">
        <v>10236050</v>
      </c>
      <c r="AB11" s="4">
        <v>10379961</v>
      </c>
      <c r="AC11" s="4">
        <v>10473270</v>
      </c>
      <c r="AD11" s="4">
        <v>10576853</v>
      </c>
      <c r="AE11" s="4">
        <v>10687327</v>
      </c>
      <c r="AF11" s="4">
        <v>10795374</v>
      </c>
      <c r="AG11" s="4">
        <v>10894745</v>
      </c>
      <c r="AH11" s="4">
        <v>10961981</v>
      </c>
      <c r="AI11" s="4">
        <v>11003339</v>
      </c>
      <c r="AJ11" s="4">
        <v>11095763</v>
      </c>
      <c r="AK11" s="4">
        <v>11183147</v>
      </c>
      <c r="AL11" s="4">
        <v>11228430</v>
      </c>
      <c r="AM11" s="4">
        <v>11253759</v>
      </c>
      <c r="AN11" s="4">
        <v>11291596</v>
      </c>
      <c r="AO11" s="4">
        <v>11332016</v>
      </c>
      <c r="AP11" s="4">
        <v>11353674</v>
      </c>
      <c r="AQ11" s="4">
        <v>11371376</v>
      </c>
      <c r="AR11" s="4">
        <v>11399366</v>
      </c>
      <c r="AS11" s="4">
        <v>11434642</v>
      </c>
      <c r="AT11" s="4">
        <v>11462335</v>
      </c>
      <c r="AU11" s="4">
        <v>11476887</v>
      </c>
      <c r="AV11" s="4">
        <v>11501780</v>
      </c>
      <c r="AW11" s="4">
        <v>11517715</v>
      </c>
      <c r="AX11" s="4">
        <v>11545312</v>
      </c>
      <c r="AY11" s="4">
        <v>11568553</v>
      </c>
      <c r="AZ11" s="4">
        <v>11588525</v>
      </c>
      <c r="BA11" s="4">
        <v>11632435</v>
      </c>
      <c r="BB11" s="4">
        <v>11676543</v>
      </c>
    </row>
    <row r="12" spans="1:54" x14ac:dyDescent="0.3">
      <c r="A12" s="2" t="s">
        <v>10</v>
      </c>
      <c r="B12" s="3">
        <v>8092765</v>
      </c>
      <c r="C12" s="3">
        <v>8092765</v>
      </c>
      <c r="D12" s="3">
        <v>4225054</v>
      </c>
      <c r="E12" s="3">
        <v>3483203</v>
      </c>
      <c r="F12" s="3">
        <v>3327905</v>
      </c>
      <c r="G12" s="3">
        <v>3298912</v>
      </c>
      <c r="H12" s="3">
        <v>3291747</v>
      </c>
      <c r="I12" s="3">
        <v>3291747</v>
      </c>
      <c r="J12" s="3">
        <v>3291747</v>
      </c>
      <c r="K12" s="3">
        <v>3291747</v>
      </c>
      <c r="L12" s="3">
        <v>3291747</v>
      </c>
      <c r="M12" s="3">
        <v>3291747</v>
      </c>
      <c r="N12" s="3">
        <v>3291747</v>
      </c>
      <c r="O12" s="3">
        <v>3055863</v>
      </c>
      <c r="P12" s="3">
        <v>3768522</v>
      </c>
      <c r="Q12" s="3">
        <v>4128776</v>
      </c>
      <c r="R12" s="3">
        <v>4488676</v>
      </c>
      <c r="S12" s="3">
        <v>4704804</v>
      </c>
      <c r="T12" s="3">
        <v>4877600</v>
      </c>
      <c r="U12" s="3">
        <v>5058472</v>
      </c>
      <c r="V12" s="3">
        <v>5196177</v>
      </c>
      <c r="W12" s="3">
        <v>5327546</v>
      </c>
      <c r="X12" s="3">
        <v>5444681</v>
      </c>
      <c r="Y12" s="3">
        <v>5534955</v>
      </c>
      <c r="Z12" s="3">
        <v>5631466</v>
      </c>
      <c r="AA12" s="3">
        <v>5718937</v>
      </c>
      <c r="AB12" s="3">
        <v>5797723</v>
      </c>
      <c r="AC12" s="3">
        <v>5847729</v>
      </c>
      <c r="AD12" s="3">
        <v>5904105</v>
      </c>
      <c r="AE12" s="3">
        <v>5963765</v>
      </c>
      <c r="AF12" s="3">
        <v>6022890</v>
      </c>
      <c r="AG12" s="3">
        <v>6077750</v>
      </c>
      <c r="AH12" s="3">
        <v>6114496</v>
      </c>
      <c r="AI12" s="3">
        <v>6137892</v>
      </c>
      <c r="AJ12" s="3">
        <v>6187177</v>
      </c>
      <c r="AK12" s="3">
        <v>6233788</v>
      </c>
      <c r="AL12" s="3">
        <v>6258212</v>
      </c>
      <c r="AM12" s="3">
        <v>6272440</v>
      </c>
      <c r="AN12" s="3">
        <v>6292613</v>
      </c>
      <c r="AO12" s="3">
        <v>6314466</v>
      </c>
      <c r="AP12" s="3">
        <v>6326516</v>
      </c>
      <c r="AQ12" s="3">
        <v>6336199</v>
      </c>
      <c r="AR12" s="3">
        <v>6351379</v>
      </c>
      <c r="AS12" s="3">
        <v>6370084</v>
      </c>
      <c r="AT12" s="3">
        <v>6384485</v>
      </c>
      <c r="AU12" s="3">
        <v>6392263</v>
      </c>
      <c r="AV12" s="3">
        <v>6405366</v>
      </c>
      <c r="AW12" s="3">
        <v>6414161</v>
      </c>
      <c r="AX12" s="3">
        <v>6428747</v>
      </c>
      <c r="AY12" s="3">
        <v>6441510</v>
      </c>
      <c r="AZ12" s="3">
        <v>6452090</v>
      </c>
      <c r="BA12" s="3">
        <v>6475303</v>
      </c>
      <c r="BB12" s="3">
        <v>6498760</v>
      </c>
    </row>
    <row r="13" spans="1:54" x14ac:dyDescent="0.3">
      <c r="A13" s="2" t="s">
        <v>11</v>
      </c>
      <c r="B13" s="4">
        <v>20108669</v>
      </c>
      <c r="C13" s="4">
        <v>20001501</v>
      </c>
      <c r="D13" s="4">
        <v>10457483</v>
      </c>
      <c r="E13" s="3">
        <v>8626186</v>
      </c>
      <c r="F13" s="3">
        <v>8242775</v>
      </c>
      <c r="G13" s="3">
        <v>8171195</v>
      </c>
      <c r="H13" s="3">
        <v>8153501</v>
      </c>
      <c r="I13" s="3">
        <v>8153501</v>
      </c>
      <c r="J13" s="3">
        <v>8153501</v>
      </c>
      <c r="K13" s="3">
        <v>8153501</v>
      </c>
      <c r="L13" s="3">
        <v>8153501</v>
      </c>
      <c r="M13" s="3">
        <v>8153501</v>
      </c>
      <c r="N13" s="3">
        <v>8153501</v>
      </c>
      <c r="O13" s="3">
        <v>7596539</v>
      </c>
      <c r="P13" s="3">
        <v>9356349</v>
      </c>
      <c r="Q13" s="4">
        <v>10246884</v>
      </c>
      <c r="R13" s="4">
        <v>11137627</v>
      </c>
      <c r="S13" s="4">
        <v>11672508</v>
      </c>
      <c r="T13" s="4">
        <v>12100812</v>
      </c>
      <c r="U13" s="4">
        <v>12550281</v>
      </c>
      <c r="V13" s="4">
        <v>12892004</v>
      </c>
      <c r="W13" s="4">
        <v>13218384</v>
      </c>
      <c r="X13" s="4">
        <v>13510005</v>
      </c>
      <c r="Y13" s="4">
        <v>13734580</v>
      </c>
      <c r="Z13" s="4">
        <v>13974029</v>
      </c>
      <c r="AA13" s="4">
        <v>14191522</v>
      </c>
      <c r="AB13" s="4">
        <v>14387225</v>
      </c>
      <c r="AC13" s="4">
        <v>14511840</v>
      </c>
      <c r="AD13" s="4">
        <v>14651981</v>
      </c>
      <c r="AE13" s="4">
        <v>14800497</v>
      </c>
      <c r="AF13" s="4">
        <v>14947359</v>
      </c>
      <c r="AG13" s="4">
        <v>15083457</v>
      </c>
      <c r="AH13" s="4">
        <v>15174798</v>
      </c>
      <c r="AI13" s="4">
        <v>15232631</v>
      </c>
      <c r="AJ13" s="4">
        <v>15355528</v>
      </c>
      <c r="AK13" s="4">
        <v>15471785</v>
      </c>
      <c r="AL13" s="4">
        <v>15532601</v>
      </c>
      <c r="AM13" s="4">
        <v>15567832</v>
      </c>
      <c r="AN13" s="4">
        <v>15618165</v>
      </c>
      <c r="AO13" s="4">
        <v>15672527</v>
      </c>
      <c r="AP13" s="4">
        <v>15702386</v>
      </c>
      <c r="AQ13" s="4">
        <v>15726449</v>
      </c>
      <c r="AR13" s="4">
        <v>15764245</v>
      </c>
      <c r="AS13" s="4">
        <v>15810949</v>
      </c>
      <c r="AT13" s="4">
        <v>15847014</v>
      </c>
      <c r="AU13" s="4">
        <v>15866410</v>
      </c>
      <c r="AV13" s="4">
        <v>15899159</v>
      </c>
      <c r="AW13" s="4">
        <v>15920977</v>
      </c>
      <c r="AX13" s="4">
        <v>15957398</v>
      </c>
      <c r="AY13" s="4">
        <v>15989090</v>
      </c>
      <c r="AZ13" s="4">
        <v>16015490</v>
      </c>
      <c r="BA13" s="4">
        <v>16073456</v>
      </c>
      <c r="BB13" s="4">
        <v>16131991</v>
      </c>
    </row>
    <row r="14" spans="1:54" x14ac:dyDescent="0.3">
      <c r="A14" s="2" t="s">
        <v>12</v>
      </c>
      <c r="B14" s="3">
        <v>1216868</v>
      </c>
      <c r="C14" s="3">
        <v>442126</v>
      </c>
      <c r="D14" s="3">
        <v>225408</v>
      </c>
      <c r="E14" s="3">
        <v>184097</v>
      </c>
      <c r="F14" s="3">
        <v>175468</v>
      </c>
      <c r="G14" s="3">
        <v>173856</v>
      </c>
      <c r="H14" s="3">
        <v>173462</v>
      </c>
      <c r="I14" s="3">
        <v>173462</v>
      </c>
      <c r="J14" s="3">
        <v>173462</v>
      </c>
      <c r="K14" s="3">
        <v>173462</v>
      </c>
      <c r="L14" s="3">
        <v>173462</v>
      </c>
      <c r="M14" s="3">
        <v>173462</v>
      </c>
      <c r="N14" s="3">
        <v>173462</v>
      </c>
      <c r="O14" s="3">
        <v>446428</v>
      </c>
      <c r="P14" s="3">
        <v>550003</v>
      </c>
      <c r="Q14" s="3">
        <v>602685</v>
      </c>
      <c r="R14" s="3">
        <v>655926</v>
      </c>
      <c r="S14" s="3">
        <v>687930</v>
      </c>
      <c r="T14" s="3">
        <v>713810</v>
      </c>
      <c r="U14" s="3">
        <v>741535</v>
      </c>
      <c r="V14" s="3">
        <v>762424</v>
      </c>
      <c r="W14" s="3">
        <v>782496</v>
      </c>
      <c r="X14" s="3">
        <v>800760</v>
      </c>
      <c r="Y14" s="3">
        <v>814721</v>
      </c>
      <c r="Z14" s="3">
        <v>829310</v>
      </c>
      <c r="AA14" s="3">
        <v>842806</v>
      </c>
      <c r="AB14" s="3">
        <v>854875</v>
      </c>
      <c r="AC14" s="3">
        <v>862730</v>
      </c>
      <c r="AD14" s="3">
        <v>871425</v>
      </c>
      <c r="AE14" s="3">
        <v>880712</v>
      </c>
      <c r="AF14" s="3">
        <v>889782</v>
      </c>
      <c r="AG14" s="3">
        <v>898096</v>
      </c>
      <c r="AH14" s="3">
        <v>903737</v>
      </c>
      <c r="AI14" s="3">
        <v>907177</v>
      </c>
      <c r="AJ14" s="3">
        <v>914969</v>
      </c>
      <c r="AK14" s="3">
        <v>922334</v>
      </c>
      <c r="AL14" s="3">
        <v>926144</v>
      </c>
      <c r="AM14" s="3">
        <v>928243</v>
      </c>
      <c r="AN14" s="3">
        <v>931422</v>
      </c>
      <c r="AO14" s="3">
        <v>934824</v>
      </c>
      <c r="AP14" s="3">
        <v>936636</v>
      </c>
      <c r="AQ14" s="3">
        <v>938120</v>
      </c>
      <c r="AR14" s="3">
        <v>940459</v>
      </c>
      <c r="AS14" s="3">
        <v>943432</v>
      </c>
      <c r="AT14" s="3">
        <v>945779</v>
      </c>
      <c r="AU14" s="3">
        <v>947000</v>
      </c>
      <c r="AV14" s="3">
        <v>949107</v>
      </c>
      <c r="AW14" s="3">
        <v>950445</v>
      </c>
      <c r="AX14" s="3">
        <v>952770</v>
      </c>
      <c r="AY14" s="3">
        <v>954716</v>
      </c>
      <c r="AZ14" s="3">
        <v>956402</v>
      </c>
      <c r="BA14" s="3">
        <v>960106</v>
      </c>
      <c r="BB14" s="3">
        <v>963824</v>
      </c>
    </row>
    <row r="15" spans="1:54" x14ac:dyDescent="0.3">
      <c r="A15" s="2" t="s">
        <v>13</v>
      </c>
      <c r="B15" s="3">
        <v>6940683</v>
      </c>
      <c r="C15" s="3">
        <v>1973367</v>
      </c>
      <c r="D15" s="3">
        <v>1028983</v>
      </c>
      <c r="E15" s="3">
        <v>847741</v>
      </c>
      <c r="F15" s="3">
        <v>809810</v>
      </c>
      <c r="G15" s="3">
        <v>802728</v>
      </c>
      <c r="H15" s="3">
        <v>800976</v>
      </c>
      <c r="I15" s="3">
        <v>800976</v>
      </c>
      <c r="J15" s="3">
        <v>800976</v>
      </c>
      <c r="K15" s="3">
        <v>800976</v>
      </c>
      <c r="L15" s="3">
        <v>800976</v>
      </c>
      <c r="M15" s="3">
        <v>800976</v>
      </c>
      <c r="N15" s="3">
        <v>800976</v>
      </c>
      <c r="O15" s="3">
        <v>2580540</v>
      </c>
      <c r="P15" s="3">
        <v>3166119</v>
      </c>
      <c r="Q15" s="3">
        <v>3464677</v>
      </c>
      <c r="R15" s="3">
        <v>3766411</v>
      </c>
      <c r="S15" s="3">
        <v>3947567</v>
      </c>
      <c r="T15" s="3">
        <v>4094176</v>
      </c>
      <c r="U15" s="3">
        <v>4251130</v>
      </c>
      <c r="V15" s="3">
        <v>4369380</v>
      </c>
      <c r="W15" s="3">
        <v>4483131</v>
      </c>
      <c r="X15" s="3">
        <v>4586523</v>
      </c>
      <c r="Y15" s="3">
        <v>4665541</v>
      </c>
      <c r="Z15" s="3">
        <v>4748246</v>
      </c>
      <c r="AA15" s="3">
        <v>4824583</v>
      </c>
      <c r="AB15" s="3">
        <v>4892788</v>
      </c>
      <c r="AC15" s="3">
        <v>4937258</v>
      </c>
      <c r="AD15" s="3">
        <v>4986427</v>
      </c>
      <c r="AE15" s="3">
        <v>5038968</v>
      </c>
      <c r="AF15" s="3">
        <v>5090180</v>
      </c>
      <c r="AG15" s="3">
        <v>5137170</v>
      </c>
      <c r="AH15" s="3">
        <v>5169051</v>
      </c>
      <c r="AI15" s="3">
        <v>5188477</v>
      </c>
      <c r="AJ15" s="3">
        <v>5232587</v>
      </c>
      <c r="AK15" s="3">
        <v>5274302</v>
      </c>
      <c r="AL15" s="3">
        <v>5295842</v>
      </c>
      <c r="AM15" s="3">
        <v>5307770</v>
      </c>
      <c r="AN15" s="3">
        <v>5325831</v>
      </c>
      <c r="AO15" s="3">
        <v>5345051</v>
      </c>
      <c r="AP15" s="3">
        <v>5355274</v>
      </c>
      <c r="AQ15" s="3">
        <v>5363661</v>
      </c>
      <c r="AR15" s="3">
        <v>5376968</v>
      </c>
      <c r="AS15" s="3">
        <v>5393829</v>
      </c>
      <c r="AT15" s="3">
        <v>5407132</v>
      </c>
      <c r="AU15" s="3">
        <v>5414075</v>
      </c>
      <c r="AV15" s="3">
        <v>5425993</v>
      </c>
      <c r="AW15" s="3">
        <v>5433528</v>
      </c>
      <c r="AX15" s="3">
        <v>5446731</v>
      </c>
      <c r="AY15" s="3">
        <v>5457732</v>
      </c>
      <c r="AZ15" s="3">
        <v>5467282</v>
      </c>
      <c r="BA15" s="3">
        <v>5488282</v>
      </c>
      <c r="BB15" s="3">
        <v>5509337</v>
      </c>
    </row>
    <row r="16" spans="1:54" x14ac:dyDescent="0.3">
      <c r="A16" s="2" t="s">
        <v>14</v>
      </c>
      <c r="B16" s="3">
        <v>989925</v>
      </c>
      <c r="C16" s="3">
        <v>876023</v>
      </c>
      <c r="D16" s="3">
        <v>455087</v>
      </c>
      <c r="E16" s="3">
        <v>374446</v>
      </c>
      <c r="F16" s="3">
        <v>357578</v>
      </c>
      <c r="G16" s="3">
        <v>354429</v>
      </c>
      <c r="H16" s="3">
        <v>353651</v>
      </c>
      <c r="I16" s="3">
        <v>353651</v>
      </c>
      <c r="J16" s="3">
        <v>353651</v>
      </c>
      <c r="K16" s="3">
        <v>353651</v>
      </c>
      <c r="L16" s="3">
        <v>353651</v>
      </c>
      <c r="M16" s="3">
        <v>353651</v>
      </c>
      <c r="N16" s="3">
        <v>353651</v>
      </c>
      <c r="O16" s="3">
        <v>368116</v>
      </c>
      <c r="P16" s="3">
        <v>453672</v>
      </c>
      <c r="Q16" s="3">
        <v>497077</v>
      </c>
      <c r="R16" s="3">
        <v>540724</v>
      </c>
      <c r="S16" s="3">
        <v>566943</v>
      </c>
      <c r="T16" s="3">
        <v>588040</v>
      </c>
      <c r="U16" s="3">
        <v>610396</v>
      </c>
      <c r="V16" s="3">
        <v>627321</v>
      </c>
      <c r="W16" s="3">
        <v>643523</v>
      </c>
      <c r="X16" s="3">
        <v>658130</v>
      </c>
      <c r="Y16" s="3">
        <v>669356</v>
      </c>
      <c r="Z16" s="3">
        <v>681212</v>
      </c>
      <c r="AA16" s="3">
        <v>692058</v>
      </c>
      <c r="AB16" s="3">
        <v>701788</v>
      </c>
      <c r="AC16" s="3">
        <v>708050</v>
      </c>
      <c r="AD16" s="3">
        <v>715040</v>
      </c>
      <c r="AE16" s="3">
        <v>722479</v>
      </c>
      <c r="AF16" s="3">
        <v>729781</v>
      </c>
      <c r="AG16" s="3">
        <v>736516</v>
      </c>
      <c r="AH16" s="3">
        <v>741065</v>
      </c>
      <c r="AI16" s="3">
        <v>743894</v>
      </c>
      <c r="AJ16" s="3">
        <v>750078</v>
      </c>
      <c r="AK16" s="3">
        <v>755932</v>
      </c>
      <c r="AL16" s="3">
        <v>758979</v>
      </c>
      <c r="AM16" s="3">
        <v>760703</v>
      </c>
      <c r="AN16" s="3">
        <v>763239</v>
      </c>
      <c r="AO16" s="3">
        <v>765955</v>
      </c>
      <c r="AP16" s="3">
        <v>767424</v>
      </c>
      <c r="AQ16" s="3">
        <v>768619</v>
      </c>
      <c r="AR16" s="3">
        <v>770502</v>
      </c>
      <c r="AS16" s="3">
        <v>772866</v>
      </c>
      <c r="AT16" s="3">
        <v>774710</v>
      </c>
      <c r="AU16" s="3">
        <v>775686</v>
      </c>
      <c r="AV16" s="3">
        <v>777346</v>
      </c>
      <c r="AW16" s="3">
        <v>778427</v>
      </c>
      <c r="AX16" s="3">
        <v>780272</v>
      </c>
      <c r="AY16" s="3">
        <v>781845</v>
      </c>
      <c r="AZ16" s="3">
        <v>783183</v>
      </c>
      <c r="BA16" s="3">
        <v>786120</v>
      </c>
      <c r="BB16" s="3">
        <v>789078</v>
      </c>
    </row>
    <row r="17" spans="1:54" x14ac:dyDescent="0.3">
      <c r="A17" s="2" t="s">
        <v>15</v>
      </c>
      <c r="B17" s="3">
        <v>2138555</v>
      </c>
      <c r="C17" s="3">
        <v>2114229</v>
      </c>
      <c r="D17" s="3">
        <v>1102869</v>
      </c>
      <c r="E17" s="3">
        <v>908930</v>
      </c>
      <c r="F17" s="3">
        <v>868319</v>
      </c>
      <c r="G17" s="3">
        <v>860739</v>
      </c>
      <c r="H17" s="3">
        <v>858865</v>
      </c>
      <c r="I17" s="3">
        <v>858865</v>
      </c>
      <c r="J17" s="3">
        <v>858865</v>
      </c>
      <c r="K17" s="3">
        <v>858865</v>
      </c>
      <c r="L17" s="3">
        <v>858865</v>
      </c>
      <c r="M17" s="3">
        <v>858865</v>
      </c>
      <c r="N17" s="3">
        <v>858865</v>
      </c>
      <c r="O17" s="3">
        <v>798632</v>
      </c>
      <c r="P17" s="3">
        <v>982651</v>
      </c>
      <c r="Q17" s="3">
        <v>1076123</v>
      </c>
      <c r="R17" s="3">
        <v>1170114</v>
      </c>
      <c r="S17" s="3">
        <v>1226562</v>
      </c>
      <c r="T17" s="3">
        <v>1272004</v>
      </c>
      <c r="U17" s="3">
        <v>1320213</v>
      </c>
      <c r="V17" s="3">
        <v>1356675</v>
      </c>
      <c r="W17" s="3">
        <v>1391620</v>
      </c>
      <c r="X17" s="3">
        <v>1423137</v>
      </c>
      <c r="Y17" s="3">
        <v>1447314</v>
      </c>
      <c r="Z17" s="3">
        <v>1472838</v>
      </c>
      <c r="AA17" s="3">
        <v>1496221</v>
      </c>
      <c r="AB17" s="3">
        <v>1517182</v>
      </c>
      <c r="AC17" s="3">
        <v>1530691</v>
      </c>
      <c r="AD17" s="3">
        <v>1545760</v>
      </c>
      <c r="AE17" s="3">
        <v>1561797</v>
      </c>
      <c r="AF17" s="3">
        <v>1577534</v>
      </c>
      <c r="AG17" s="3">
        <v>1592048</v>
      </c>
      <c r="AH17" s="3">
        <v>1601837</v>
      </c>
      <c r="AI17" s="3">
        <v>1607914</v>
      </c>
      <c r="AJ17" s="3">
        <v>1621283</v>
      </c>
      <c r="AK17" s="3">
        <v>1633923</v>
      </c>
      <c r="AL17" s="3">
        <v>1640486</v>
      </c>
      <c r="AM17" s="3">
        <v>1644207</v>
      </c>
      <c r="AN17" s="3">
        <v>1649679</v>
      </c>
      <c r="AO17" s="3">
        <v>1655548</v>
      </c>
      <c r="AP17" s="3">
        <v>1658719</v>
      </c>
      <c r="AQ17" s="3">
        <v>1661299</v>
      </c>
      <c r="AR17" s="3">
        <v>1665365</v>
      </c>
      <c r="AS17" s="3">
        <v>1670461</v>
      </c>
      <c r="AT17" s="3">
        <v>1674440</v>
      </c>
      <c r="AU17" s="3">
        <v>1676544</v>
      </c>
      <c r="AV17" s="3">
        <v>1680129</v>
      </c>
      <c r="AW17" s="3">
        <v>1682456</v>
      </c>
      <c r="AX17" s="3">
        <v>1686435</v>
      </c>
      <c r="AY17" s="3">
        <v>1689822</v>
      </c>
      <c r="AZ17" s="3">
        <v>1692703</v>
      </c>
      <c r="BA17" s="3">
        <v>1699035</v>
      </c>
      <c r="BB17" s="3">
        <v>1705411</v>
      </c>
    </row>
    <row r="18" spans="1:54" x14ac:dyDescent="0.3">
      <c r="A18" s="2" t="s">
        <v>16</v>
      </c>
      <c r="B18" s="3">
        <v>4026031</v>
      </c>
      <c r="C18" s="3">
        <v>5823100</v>
      </c>
      <c r="D18" s="3">
        <v>3042968</v>
      </c>
      <c r="E18" s="3">
        <v>2509631</v>
      </c>
      <c r="F18" s="3">
        <v>2397968</v>
      </c>
      <c r="G18" s="3">
        <v>2377119</v>
      </c>
      <c r="H18" s="3">
        <v>2371970</v>
      </c>
      <c r="I18" s="3">
        <v>2371970</v>
      </c>
      <c r="J18" s="3">
        <v>2371970</v>
      </c>
      <c r="K18" s="3">
        <v>2371970</v>
      </c>
      <c r="L18" s="3">
        <v>2371970</v>
      </c>
      <c r="M18" s="3">
        <v>2371970</v>
      </c>
      <c r="N18" s="3">
        <v>2371970</v>
      </c>
      <c r="O18" s="3">
        <v>1515030</v>
      </c>
      <c r="P18" s="3">
        <v>1865686</v>
      </c>
      <c r="Q18" s="3">
        <v>2043326</v>
      </c>
      <c r="R18" s="3">
        <v>2221275</v>
      </c>
      <c r="S18" s="3">
        <v>2328138</v>
      </c>
      <c r="T18" s="3">
        <v>2413858</v>
      </c>
      <c r="U18" s="3">
        <v>2504087</v>
      </c>
      <c r="V18" s="3">
        <v>2572607</v>
      </c>
      <c r="W18" s="3">
        <v>2638103</v>
      </c>
      <c r="X18" s="3">
        <v>2696792</v>
      </c>
      <c r="Y18" s="3">
        <v>2741926</v>
      </c>
      <c r="Z18" s="3">
        <v>2789927</v>
      </c>
      <c r="AA18" s="3">
        <v>2833620</v>
      </c>
      <c r="AB18" s="3">
        <v>2872891</v>
      </c>
      <c r="AC18" s="3">
        <v>2897993</v>
      </c>
      <c r="AD18" s="3">
        <v>2926147</v>
      </c>
      <c r="AE18" s="3">
        <v>2956034</v>
      </c>
      <c r="AF18" s="3">
        <v>2985517</v>
      </c>
      <c r="AG18" s="3">
        <v>3012802</v>
      </c>
      <c r="AH18" s="3">
        <v>3031135</v>
      </c>
      <c r="AI18" s="3">
        <v>3042683</v>
      </c>
      <c r="AJ18" s="3">
        <v>3067468</v>
      </c>
      <c r="AK18" s="3">
        <v>3090906</v>
      </c>
      <c r="AL18" s="3">
        <v>3103138</v>
      </c>
      <c r="AM18" s="3">
        <v>3110177</v>
      </c>
      <c r="AN18" s="3">
        <v>3120325</v>
      </c>
      <c r="AO18" s="3">
        <v>3131262</v>
      </c>
      <c r="AP18" s="3">
        <v>3137239</v>
      </c>
      <c r="AQ18" s="3">
        <v>3142066</v>
      </c>
      <c r="AR18" s="3">
        <v>3149659</v>
      </c>
      <c r="AS18" s="3">
        <v>3159083</v>
      </c>
      <c r="AT18" s="3">
        <v>3166385</v>
      </c>
      <c r="AU18" s="3">
        <v>3170293</v>
      </c>
      <c r="AV18" s="3">
        <v>3176910</v>
      </c>
      <c r="AW18" s="3">
        <v>3181284</v>
      </c>
      <c r="AX18" s="3">
        <v>3188637</v>
      </c>
      <c r="AY18" s="3">
        <v>3194998</v>
      </c>
      <c r="AZ18" s="3">
        <v>3200327</v>
      </c>
      <c r="BA18" s="3">
        <v>3212028</v>
      </c>
      <c r="BB18" s="3">
        <v>3223836</v>
      </c>
    </row>
    <row r="19" spans="1:54" x14ac:dyDescent="0.3">
      <c r="A19" s="2" t="s">
        <v>17</v>
      </c>
      <c r="B19" s="3">
        <v>6446507.5</v>
      </c>
      <c r="C19" s="3">
        <v>3209588</v>
      </c>
      <c r="D19" s="3">
        <v>1677098</v>
      </c>
      <c r="E19" s="3">
        <v>1383017</v>
      </c>
      <c r="F19" s="3">
        <v>1321446.5</v>
      </c>
      <c r="G19" s="3">
        <v>1309951</v>
      </c>
      <c r="H19" s="3">
        <v>1307109.5</v>
      </c>
      <c r="I19" s="3">
        <v>1307109.5</v>
      </c>
      <c r="J19" s="3">
        <v>1307109.5</v>
      </c>
      <c r="K19" s="3">
        <v>1307109.5</v>
      </c>
      <c r="L19" s="3">
        <v>1307109.5</v>
      </c>
      <c r="M19" s="3">
        <v>1307109.5</v>
      </c>
      <c r="N19" s="3">
        <v>1307109.5</v>
      </c>
      <c r="O19" s="3">
        <v>2409985.5</v>
      </c>
      <c r="P19" s="3">
        <v>2958901</v>
      </c>
      <c r="Q19" s="3">
        <v>3238191</v>
      </c>
      <c r="R19" s="3">
        <v>3519644</v>
      </c>
      <c r="S19" s="3">
        <v>3688645</v>
      </c>
      <c r="T19" s="3">
        <v>3825013.5</v>
      </c>
      <c r="U19" s="3">
        <v>3970248</v>
      </c>
      <c r="V19" s="3">
        <v>4079924.5</v>
      </c>
      <c r="W19" s="3">
        <v>4185238.5</v>
      </c>
      <c r="X19" s="3">
        <v>4280529.5</v>
      </c>
      <c r="Y19" s="3">
        <v>4353494.5</v>
      </c>
      <c r="Z19" s="3">
        <v>4430236</v>
      </c>
      <c r="AA19" s="3">
        <v>4500771</v>
      </c>
      <c r="AB19" s="3">
        <v>4563922.5</v>
      </c>
      <c r="AC19" s="3">
        <v>4604835.5</v>
      </c>
      <c r="AD19" s="3">
        <v>4650277.5</v>
      </c>
      <c r="AE19" s="3">
        <v>4698728</v>
      </c>
      <c r="AF19" s="3">
        <v>4746136.5</v>
      </c>
      <c r="AG19" s="3">
        <v>4789750.5</v>
      </c>
      <c r="AH19" s="3">
        <v>4819253</v>
      </c>
      <c r="AI19" s="3">
        <v>4837425</v>
      </c>
      <c r="AJ19" s="3">
        <v>4877943</v>
      </c>
      <c r="AK19" s="3">
        <v>4916262</v>
      </c>
      <c r="AL19" s="3">
        <v>4936124.5</v>
      </c>
      <c r="AM19" s="3">
        <v>4947252</v>
      </c>
      <c r="AN19" s="3">
        <v>4963847</v>
      </c>
      <c r="AO19" s="3">
        <v>4981573</v>
      </c>
      <c r="AP19" s="3">
        <v>4991084</v>
      </c>
      <c r="AQ19" s="3">
        <v>4998846.5</v>
      </c>
      <c r="AR19" s="3">
        <v>5011129.5</v>
      </c>
      <c r="AS19" s="3">
        <v>5026596</v>
      </c>
      <c r="AT19" s="3">
        <v>5038732</v>
      </c>
      <c r="AU19" s="3">
        <v>5045114.5</v>
      </c>
      <c r="AV19" s="3">
        <v>5056024.5</v>
      </c>
      <c r="AW19" s="3">
        <v>5063017.5</v>
      </c>
      <c r="AX19" s="3">
        <v>5075110</v>
      </c>
      <c r="AY19" s="3">
        <v>5085308.5</v>
      </c>
      <c r="AZ19" s="3">
        <v>5094061.5</v>
      </c>
      <c r="BA19" s="3">
        <v>5113306</v>
      </c>
      <c r="BB19" s="3">
        <v>5132640</v>
      </c>
    </row>
    <row r="20" spans="1:54" x14ac:dyDescent="0.3">
      <c r="A20" s="2" t="s">
        <v>18</v>
      </c>
      <c r="B20" s="3">
        <v>6446507.5</v>
      </c>
      <c r="C20" s="3">
        <v>3209588</v>
      </c>
      <c r="D20" s="3">
        <v>1677098</v>
      </c>
      <c r="E20" s="3">
        <v>1383017</v>
      </c>
      <c r="F20" s="3">
        <v>1321446.5</v>
      </c>
      <c r="G20" s="3">
        <v>1309951</v>
      </c>
      <c r="H20" s="3">
        <v>1307109.5</v>
      </c>
      <c r="I20" s="3">
        <v>1307109.5</v>
      </c>
      <c r="J20" s="3">
        <v>1307109.5</v>
      </c>
      <c r="K20" s="3">
        <v>1307109.5</v>
      </c>
      <c r="L20" s="3">
        <v>1307109.5</v>
      </c>
      <c r="M20" s="3">
        <v>1307109.5</v>
      </c>
      <c r="N20" s="3">
        <v>1307109.5</v>
      </c>
      <c r="O20" s="3">
        <v>2409985.5</v>
      </c>
      <c r="P20" s="3">
        <v>2958901</v>
      </c>
      <c r="Q20" s="3">
        <v>3238191</v>
      </c>
      <c r="R20" s="3">
        <v>3519644</v>
      </c>
      <c r="S20" s="3">
        <v>3688645</v>
      </c>
      <c r="T20" s="3">
        <v>3825013.5</v>
      </c>
      <c r="U20" s="3">
        <v>3970248</v>
      </c>
      <c r="V20" s="3">
        <v>4079924.5</v>
      </c>
      <c r="W20" s="3">
        <v>4185238.5</v>
      </c>
      <c r="X20" s="3">
        <v>4280529.5</v>
      </c>
      <c r="Y20" s="3">
        <v>4353494.5</v>
      </c>
      <c r="Z20" s="3">
        <v>4430236</v>
      </c>
      <c r="AA20" s="3">
        <v>4500771</v>
      </c>
      <c r="AB20" s="3">
        <v>4563922.5</v>
      </c>
      <c r="AC20" s="3">
        <v>4604835.5</v>
      </c>
      <c r="AD20" s="3">
        <v>4650277.5</v>
      </c>
      <c r="AE20" s="3">
        <v>4698728</v>
      </c>
      <c r="AF20" s="3">
        <v>4746136.5</v>
      </c>
      <c r="AG20" s="3">
        <v>4789750.5</v>
      </c>
      <c r="AH20" s="3">
        <v>4819253</v>
      </c>
      <c r="AI20" s="3">
        <v>4837425</v>
      </c>
      <c r="AJ20" s="3">
        <v>4877943</v>
      </c>
      <c r="AK20" s="3">
        <v>4916262</v>
      </c>
      <c r="AL20" s="3">
        <v>4936124.5</v>
      </c>
      <c r="AM20" s="3">
        <v>4947252</v>
      </c>
      <c r="AN20" s="3">
        <v>4963847</v>
      </c>
      <c r="AO20" s="3">
        <v>4981573</v>
      </c>
      <c r="AP20" s="3">
        <v>4991084</v>
      </c>
      <c r="AQ20" s="3">
        <v>4998846.5</v>
      </c>
      <c r="AR20" s="3">
        <v>5011129.5</v>
      </c>
      <c r="AS20" s="3">
        <v>5026596</v>
      </c>
      <c r="AT20" s="3">
        <v>5038732</v>
      </c>
      <c r="AU20" s="3">
        <v>5045114.5</v>
      </c>
      <c r="AV20" s="3">
        <v>5056024.5</v>
      </c>
      <c r="AW20" s="3">
        <v>5063017.5</v>
      </c>
      <c r="AX20" s="3">
        <v>5075110</v>
      </c>
      <c r="AY20" s="3">
        <v>5085308.5</v>
      </c>
      <c r="AZ20" s="3">
        <v>5094061.5</v>
      </c>
      <c r="BA20" s="3">
        <v>5113306</v>
      </c>
      <c r="BB20" s="3">
        <v>5132640</v>
      </c>
    </row>
    <row r="21" spans="1:54" x14ac:dyDescent="0.3">
      <c r="A21" s="2" t="s">
        <v>19</v>
      </c>
      <c r="B21" s="3">
        <v>1149722</v>
      </c>
      <c r="C21" s="3">
        <v>1920030</v>
      </c>
      <c r="D21" s="3">
        <v>1001872</v>
      </c>
      <c r="E21" s="3">
        <v>825770</v>
      </c>
      <c r="F21" s="3">
        <v>788902</v>
      </c>
      <c r="G21" s="3">
        <v>782022</v>
      </c>
      <c r="H21" s="3">
        <v>780320</v>
      </c>
      <c r="I21" s="3">
        <v>780320</v>
      </c>
      <c r="J21" s="3">
        <v>780320</v>
      </c>
      <c r="K21" s="3">
        <v>780320</v>
      </c>
      <c r="L21" s="3">
        <v>780320</v>
      </c>
      <c r="M21" s="3">
        <v>780320</v>
      </c>
      <c r="N21" s="3">
        <v>780320</v>
      </c>
      <c r="O21" s="3">
        <v>430673</v>
      </c>
      <c r="P21" s="3">
        <v>531456</v>
      </c>
      <c r="Q21" s="3">
        <v>582479</v>
      </c>
      <c r="R21" s="3">
        <v>633555</v>
      </c>
      <c r="S21" s="3">
        <v>664225</v>
      </c>
      <c r="T21" s="3">
        <v>688803</v>
      </c>
      <c r="U21" s="3">
        <v>714637</v>
      </c>
      <c r="V21" s="3">
        <v>734275</v>
      </c>
      <c r="W21" s="3">
        <v>753031</v>
      </c>
      <c r="X21" s="3">
        <v>769819</v>
      </c>
      <c r="Y21" s="3">
        <v>782726</v>
      </c>
      <c r="Z21" s="3">
        <v>796472</v>
      </c>
      <c r="AA21" s="3">
        <v>808979</v>
      </c>
      <c r="AB21" s="3">
        <v>820223</v>
      </c>
      <c r="AC21" s="3">
        <v>827403</v>
      </c>
      <c r="AD21" s="3">
        <v>835457</v>
      </c>
      <c r="AE21" s="3">
        <v>844005</v>
      </c>
      <c r="AF21" s="3">
        <v>852449</v>
      </c>
      <c r="AG21" s="3">
        <v>860264</v>
      </c>
      <c r="AH21" s="3">
        <v>865515</v>
      </c>
      <c r="AI21" s="3">
        <v>868828</v>
      </c>
      <c r="AJ21" s="3">
        <v>875911</v>
      </c>
      <c r="AK21" s="3">
        <v>882611</v>
      </c>
      <c r="AL21" s="3">
        <v>886114</v>
      </c>
      <c r="AM21" s="3">
        <v>888135</v>
      </c>
      <c r="AN21" s="3">
        <v>891037</v>
      </c>
      <c r="AO21" s="3">
        <v>894167</v>
      </c>
      <c r="AP21" s="3">
        <v>895880</v>
      </c>
      <c r="AQ21" s="3">
        <v>897262</v>
      </c>
      <c r="AR21" s="3">
        <v>899432</v>
      </c>
      <c r="AS21" s="3">
        <v>902122</v>
      </c>
      <c r="AT21" s="3">
        <v>904205</v>
      </c>
      <c r="AU21" s="3">
        <v>905325</v>
      </c>
      <c r="AV21" s="3">
        <v>907211</v>
      </c>
      <c r="AW21" s="3">
        <v>908464</v>
      </c>
      <c r="AX21" s="3">
        <v>910562</v>
      </c>
      <c r="AY21" s="3">
        <v>912387</v>
      </c>
      <c r="AZ21" s="3">
        <v>913911</v>
      </c>
      <c r="BA21" s="3">
        <v>917249</v>
      </c>
      <c r="BB21" s="3">
        <v>920619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5.9432780000000003</v>
      </c>
      <c r="C24">
        <f t="shared" ref="C24:BB24" si="2">C2/1000000</f>
        <v>5.2678320000000003</v>
      </c>
      <c r="D24">
        <f t="shared" si="2"/>
        <v>2.7502979999999999</v>
      </c>
      <c r="E24">
        <f t="shared" si="2"/>
        <v>2.2676850000000002</v>
      </c>
      <c r="F24">
        <f t="shared" si="2"/>
        <v>2.1666729999999998</v>
      </c>
      <c r="G24">
        <f t="shared" si="2"/>
        <v>2.147821</v>
      </c>
      <c r="H24">
        <f t="shared" si="2"/>
        <v>2.1431580000000001</v>
      </c>
      <c r="I24">
        <f t="shared" si="2"/>
        <v>2.1431580000000001</v>
      </c>
      <c r="J24">
        <f t="shared" si="2"/>
        <v>2.1431580000000001</v>
      </c>
      <c r="K24">
        <f t="shared" si="2"/>
        <v>2.1431580000000001</v>
      </c>
      <c r="L24">
        <f t="shared" si="2"/>
        <v>2.1431580000000001</v>
      </c>
      <c r="M24">
        <f t="shared" si="2"/>
        <v>2.1431580000000001</v>
      </c>
      <c r="N24">
        <f t="shared" si="2"/>
        <v>2.1431580000000001</v>
      </c>
      <c r="O24">
        <f t="shared" si="2"/>
        <v>2.23712</v>
      </c>
      <c r="P24">
        <f t="shared" si="2"/>
        <v>2.7567240000000002</v>
      </c>
      <c r="Q24">
        <f t="shared" si="2"/>
        <v>3.0197229999999999</v>
      </c>
      <c r="R24">
        <f t="shared" si="2"/>
        <v>3.2830309999999998</v>
      </c>
      <c r="S24">
        <f t="shared" si="2"/>
        <v>3.4411659999999999</v>
      </c>
      <c r="T24">
        <f t="shared" si="2"/>
        <v>3.567863</v>
      </c>
      <c r="U24">
        <f t="shared" si="2"/>
        <v>3.7010079999999999</v>
      </c>
      <c r="V24">
        <f t="shared" si="2"/>
        <v>3.8021759999999998</v>
      </c>
      <c r="W24">
        <f t="shared" si="2"/>
        <v>3.8988350000000001</v>
      </c>
      <c r="X24">
        <f t="shared" si="2"/>
        <v>3.9853339999999999</v>
      </c>
      <c r="Y24">
        <f t="shared" si="2"/>
        <v>4.0518989999999997</v>
      </c>
      <c r="Z24">
        <f t="shared" si="2"/>
        <v>4.1227799999999997</v>
      </c>
      <c r="AA24">
        <f t="shared" si="2"/>
        <v>4.1872480000000003</v>
      </c>
      <c r="AB24">
        <f t="shared" si="2"/>
        <v>4.2452240000000003</v>
      </c>
      <c r="AC24">
        <f t="shared" si="2"/>
        <v>4.2821990000000003</v>
      </c>
      <c r="AD24">
        <f t="shared" si="2"/>
        <v>4.3237259999999997</v>
      </c>
      <c r="AE24">
        <f t="shared" si="2"/>
        <v>4.3677760000000001</v>
      </c>
      <c r="AF24">
        <f t="shared" si="2"/>
        <v>4.4113009999999999</v>
      </c>
      <c r="AG24">
        <f t="shared" si="2"/>
        <v>4.4515849999999997</v>
      </c>
      <c r="AH24">
        <f t="shared" si="2"/>
        <v>4.4786469999999996</v>
      </c>
      <c r="AI24">
        <f t="shared" si="2"/>
        <v>4.4957520000000004</v>
      </c>
      <c r="AJ24">
        <f t="shared" si="2"/>
        <v>4.5322339999999999</v>
      </c>
      <c r="AK24">
        <f t="shared" si="2"/>
        <v>4.5667299999999997</v>
      </c>
      <c r="AL24">
        <f t="shared" si="2"/>
        <v>4.5847619999999996</v>
      </c>
      <c r="AM24">
        <f t="shared" si="2"/>
        <v>4.5951740000000001</v>
      </c>
      <c r="AN24">
        <f t="shared" si="2"/>
        <v>4.6101070000000002</v>
      </c>
      <c r="AO24">
        <f t="shared" si="2"/>
        <v>4.6262299999999996</v>
      </c>
      <c r="AP24">
        <f t="shared" si="2"/>
        <v>4.6350619999999996</v>
      </c>
      <c r="AQ24">
        <f t="shared" si="2"/>
        <v>4.6421910000000004</v>
      </c>
      <c r="AR24">
        <f t="shared" si="2"/>
        <v>4.653378</v>
      </c>
      <c r="AS24">
        <f t="shared" si="2"/>
        <v>4.6672479999999998</v>
      </c>
      <c r="AT24">
        <f t="shared" si="2"/>
        <v>4.677975</v>
      </c>
      <c r="AU24">
        <f t="shared" si="2"/>
        <v>4.6837299999999997</v>
      </c>
      <c r="AV24">
        <f t="shared" si="2"/>
        <v>4.69346</v>
      </c>
      <c r="AW24">
        <f t="shared" si="2"/>
        <v>4.6999230000000001</v>
      </c>
      <c r="AX24">
        <f t="shared" si="2"/>
        <v>4.7107340000000004</v>
      </c>
      <c r="AY24">
        <f t="shared" si="2"/>
        <v>4.7201170000000001</v>
      </c>
      <c r="AZ24">
        <f t="shared" si="2"/>
        <v>4.7279640000000001</v>
      </c>
      <c r="BA24">
        <f t="shared" si="2"/>
        <v>4.745177</v>
      </c>
      <c r="BB24">
        <f t="shared" si="2"/>
        <v>4.7625489999999999</v>
      </c>
    </row>
    <row r="25" spans="1:54" x14ac:dyDescent="0.3">
      <c r="A25" s="1" t="s">
        <v>1</v>
      </c>
      <c r="B25">
        <f t="shared" si="1"/>
        <v>8.4012000000000003E-2</v>
      </c>
      <c r="C25">
        <f t="shared" ref="C25:BB25" si="3">C3/1000000</f>
        <v>7.7237E-2</v>
      </c>
      <c r="D25">
        <f t="shared" si="3"/>
        <v>3.8574999999999998E-2</v>
      </c>
      <c r="E25">
        <f t="shared" si="3"/>
        <v>3.1213000000000001E-2</v>
      </c>
      <c r="F25">
        <f t="shared" si="3"/>
        <v>2.9673999999999999E-2</v>
      </c>
      <c r="G25">
        <f t="shared" si="3"/>
        <v>2.9388000000000001E-2</v>
      </c>
      <c r="H25">
        <f t="shared" si="3"/>
        <v>2.9315000000000001E-2</v>
      </c>
      <c r="I25">
        <f t="shared" si="3"/>
        <v>2.9315000000000001E-2</v>
      </c>
      <c r="J25">
        <f t="shared" si="3"/>
        <v>2.9315000000000001E-2</v>
      </c>
      <c r="K25">
        <f t="shared" si="3"/>
        <v>2.9315000000000001E-2</v>
      </c>
      <c r="L25">
        <f t="shared" si="3"/>
        <v>2.9315000000000001E-2</v>
      </c>
      <c r="M25">
        <f t="shared" si="3"/>
        <v>2.9315000000000001E-2</v>
      </c>
      <c r="N25">
        <f t="shared" si="3"/>
        <v>2.9315000000000001E-2</v>
      </c>
      <c r="O25">
        <f t="shared" si="3"/>
        <v>3.0204000000000002E-2</v>
      </c>
      <c r="P25">
        <f t="shared" si="3"/>
        <v>3.7657000000000003E-2</v>
      </c>
      <c r="Q25">
        <f t="shared" si="3"/>
        <v>4.1435E-2</v>
      </c>
      <c r="R25">
        <f t="shared" si="3"/>
        <v>4.5238E-2</v>
      </c>
      <c r="S25">
        <f t="shared" si="3"/>
        <v>4.7530999999999997E-2</v>
      </c>
      <c r="T25">
        <f t="shared" si="3"/>
        <v>4.9352E-2</v>
      </c>
      <c r="U25">
        <f t="shared" si="3"/>
        <v>5.1291999999999997E-2</v>
      </c>
      <c r="V25">
        <f t="shared" si="3"/>
        <v>5.2750999999999999E-2</v>
      </c>
      <c r="W25">
        <f t="shared" si="3"/>
        <v>5.4142000000000003E-2</v>
      </c>
      <c r="X25">
        <f t="shared" si="3"/>
        <v>5.5404000000000002E-2</v>
      </c>
      <c r="Y25">
        <f t="shared" si="3"/>
        <v>5.6376000000000002E-2</v>
      </c>
      <c r="Z25">
        <f t="shared" si="3"/>
        <v>5.7398999999999999E-2</v>
      </c>
      <c r="AA25">
        <f t="shared" si="3"/>
        <v>5.8328999999999999E-2</v>
      </c>
      <c r="AB25">
        <f t="shared" si="3"/>
        <v>5.9175999999999999E-2</v>
      </c>
      <c r="AC25">
        <f t="shared" si="3"/>
        <v>5.9713000000000002E-2</v>
      </c>
      <c r="AD25">
        <f t="shared" si="3"/>
        <v>6.0323000000000002E-2</v>
      </c>
      <c r="AE25">
        <f t="shared" si="3"/>
        <v>6.0963999999999997E-2</v>
      </c>
      <c r="AF25">
        <f t="shared" si="3"/>
        <v>6.1600000000000002E-2</v>
      </c>
      <c r="AG25">
        <f t="shared" si="3"/>
        <v>6.2188E-2</v>
      </c>
      <c r="AH25">
        <f t="shared" si="3"/>
        <v>6.2583E-2</v>
      </c>
      <c r="AI25">
        <f t="shared" si="3"/>
        <v>6.2830999999999998E-2</v>
      </c>
      <c r="AJ25">
        <f t="shared" si="3"/>
        <v>6.3364000000000004E-2</v>
      </c>
      <c r="AK25">
        <f t="shared" si="3"/>
        <v>6.3866000000000006E-2</v>
      </c>
      <c r="AL25">
        <f t="shared" si="3"/>
        <v>6.4129000000000005E-2</v>
      </c>
      <c r="AM25">
        <f t="shared" si="3"/>
        <v>6.4280000000000004E-2</v>
      </c>
      <c r="AN25">
        <f t="shared" si="3"/>
        <v>6.4496999999999999E-2</v>
      </c>
      <c r="AO25">
        <f t="shared" si="3"/>
        <v>6.4735000000000001E-2</v>
      </c>
      <c r="AP25">
        <f t="shared" si="3"/>
        <v>6.4865999999999993E-2</v>
      </c>
      <c r="AQ25">
        <f t="shared" si="3"/>
        <v>6.4967999999999998E-2</v>
      </c>
      <c r="AR25">
        <f t="shared" si="3"/>
        <v>6.5128000000000005E-2</v>
      </c>
      <c r="AS25">
        <f t="shared" si="3"/>
        <v>6.5331E-2</v>
      </c>
      <c r="AT25">
        <f t="shared" si="3"/>
        <v>6.5487000000000004E-2</v>
      </c>
      <c r="AU25">
        <f t="shared" si="3"/>
        <v>6.5571000000000004E-2</v>
      </c>
      <c r="AV25">
        <f t="shared" si="3"/>
        <v>6.5715999999999997E-2</v>
      </c>
      <c r="AW25">
        <f t="shared" si="3"/>
        <v>6.5811999999999996E-2</v>
      </c>
      <c r="AX25">
        <f t="shared" si="3"/>
        <v>6.5969E-2</v>
      </c>
      <c r="AY25">
        <f t="shared" si="3"/>
        <v>6.6103999999999996E-2</v>
      </c>
      <c r="AZ25">
        <f t="shared" si="3"/>
        <v>6.6219E-2</v>
      </c>
      <c r="BA25">
        <f t="shared" si="3"/>
        <v>6.6473000000000004E-2</v>
      </c>
      <c r="BB25">
        <f t="shared" si="3"/>
        <v>6.6727999999999996E-2</v>
      </c>
    </row>
    <row r="26" spans="1:54" x14ac:dyDescent="0.3">
      <c r="A26" s="1" t="s">
        <v>2</v>
      </c>
      <c r="B26">
        <f t="shared" si="1"/>
        <v>85.275746999999996</v>
      </c>
      <c r="C26">
        <f t="shared" ref="C26:BB26" si="4">C4/1000000</f>
        <v>65.659706999999997</v>
      </c>
      <c r="D26">
        <f t="shared" si="4"/>
        <v>34.297314</v>
      </c>
      <c r="E26">
        <f t="shared" si="4"/>
        <v>28.280494999999998</v>
      </c>
      <c r="F26">
        <f t="shared" si="4"/>
        <v>27.020848999999998</v>
      </c>
      <c r="G26">
        <f t="shared" si="4"/>
        <v>26.785698</v>
      </c>
      <c r="H26">
        <f t="shared" si="4"/>
        <v>26.727561999999999</v>
      </c>
      <c r="I26">
        <f t="shared" si="4"/>
        <v>26.727561999999999</v>
      </c>
      <c r="J26">
        <f t="shared" si="4"/>
        <v>26.727561999999999</v>
      </c>
      <c r="K26">
        <f t="shared" si="4"/>
        <v>26.727561999999999</v>
      </c>
      <c r="L26">
        <f t="shared" si="4"/>
        <v>26.727561999999999</v>
      </c>
      <c r="M26">
        <f t="shared" si="4"/>
        <v>26.727561999999999</v>
      </c>
      <c r="N26">
        <f t="shared" si="4"/>
        <v>26.727561999999999</v>
      </c>
      <c r="O26">
        <f t="shared" si="4"/>
        <v>32.005378999999998</v>
      </c>
      <c r="P26">
        <f t="shared" si="4"/>
        <v>39.368447000000003</v>
      </c>
      <c r="Q26">
        <f t="shared" si="4"/>
        <v>43.104965</v>
      </c>
      <c r="R26">
        <f t="shared" si="4"/>
        <v>46.856831</v>
      </c>
      <c r="S26">
        <f t="shared" si="4"/>
        <v>49.109760000000001</v>
      </c>
      <c r="T26">
        <f t="shared" si="4"/>
        <v>50.920872000000003</v>
      </c>
      <c r="U26">
        <f t="shared" si="4"/>
        <v>52.836143999999997</v>
      </c>
      <c r="V26">
        <f t="shared" si="4"/>
        <v>54.287123999999999</v>
      </c>
      <c r="W26">
        <f t="shared" si="4"/>
        <v>55.676794000000001</v>
      </c>
      <c r="X26">
        <f t="shared" si="4"/>
        <v>56.926727999999997</v>
      </c>
      <c r="Y26">
        <f t="shared" si="4"/>
        <v>57.886363000000003</v>
      </c>
      <c r="Z26">
        <f t="shared" si="4"/>
        <v>58.902360999999999</v>
      </c>
      <c r="AA26">
        <f t="shared" si="4"/>
        <v>59.830868000000002</v>
      </c>
      <c r="AB26">
        <f t="shared" si="4"/>
        <v>60.664203000000001</v>
      </c>
      <c r="AC26">
        <f t="shared" si="4"/>
        <v>61.199601999999999</v>
      </c>
      <c r="AD26">
        <f t="shared" si="4"/>
        <v>61.797842000000003</v>
      </c>
      <c r="AE26">
        <f t="shared" si="4"/>
        <v>62.433819999999997</v>
      </c>
      <c r="AF26">
        <f t="shared" si="4"/>
        <v>63.059339999999999</v>
      </c>
      <c r="AG26">
        <f t="shared" si="4"/>
        <v>63.636819000000003</v>
      </c>
      <c r="AH26">
        <f t="shared" si="4"/>
        <v>64.025929000000005</v>
      </c>
      <c r="AI26">
        <f t="shared" si="4"/>
        <v>64.268857999999994</v>
      </c>
      <c r="AJ26">
        <f t="shared" si="4"/>
        <v>64.798069999999996</v>
      </c>
      <c r="AK26">
        <f t="shared" si="4"/>
        <v>65.298561000000007</v>
      </c>
      <c r="AL26">
        <f t="shared" si="4"/>
        <v>65.559104000000005</v>
      </c>
      <c r="AM26">
        <f t="shared" si="4"/>
        <v>65.707458000000003</v>
      </c>
      <c r="AN26">
        <f t="shared" si="4"/>
        <v>65.924176000000003</v>
      </c>
      <c r="AO26">
        <f t="shared" si="4"/>
        <v>66.156951000000007</v>
      </c>
      <c r="AP26">
        <f t="shared" si="4"/>
        <v>66.283241000000004</v>
      </c>
      <c r="AQ26">
        <f t="shared" si="4"/>
        <v>66.3857</v>
      </c>
      <c r="AR26">
        <f t="shared" si="4"/>
        <v>66.547192999999993</v>
      </c>
      <c r="AS26">
        <f t="shared" si="4"/>
        <v>66.748761999999999</v>
      </c>
      <c r="AT26">
        <f t="shared" si="4"/>
        <v>66.905726000000001</v>
      </c>
      <c r="AU26">
        <f t="shared" si="4"/>
        <v>66.989158000000003</v>
      </c>
      <c r="AV26">
        <f t="shared" si="4"/>
        <v>67.130960999999999</v>
      </c>
      <c r="AW26">
        <f t="shared" si="4"/>
        <v>67.223535999999996</v>
      </c>
      <c r="AX26">
        <f t="shared" si="4"/>
        <v>67.380950999999996</v>
      </c>
      <c r="AY26">
        <f t="shared" si="4"/>
        <v>67.515724000000006</v>
      </c>
      <c r="AZ26">
        <f t="shared" si="4"/>
        <v>67.629745999999997</v>
      </c>
      <c r="BA26">
        <f t="shared" si="4"/>
        <v>67.880250000000004</v>
      </c>
      <c r="BB26">
        <f t="shared" si="4"/>
        <v>68.132531999999998</v>
      </c>
    </row>
    <row r="27" spans="1:54" x14ac:dyDescent="0.3">
      <c r="A27" s="1" t="s">
        <v>3</v>
      </c>
      <c r="B27">
        <f t="shared" si="1"/>
        <v>7.7413910000000001</v>
      </c>
      <c r="C27">
        <f t="shared" ref="C27:BB27" si="5">C5/1000000</f>
        <v>7.7413910000000001</v>
      </c>
      <c r="D27">
        <f t="shared" si="5"/>
        <v>4.0469369999999998</v>
      </c>
      <c r="E27">
        <f t="shared" si="5"/>
        <v>3.3381750000000001</v>
      </c>
      <c r="F27">
        <f t="shared" si="5"/>
        <v>3.189791</v>
      </c>
      <c r="G27">
        <f t="shared" si="5"/>
        <v>3.1620919999999999</v>
      </c>
      <c r="H27">
        <f t="shared" si="5"/>
        <v>3.155243</v>
      </c>
      <c r="I27">
        <f t="shared" si="5"/>
        <v>3.155243</v>
      </c>
      <c r="J27">
        <f t="shared" si="5"/>
        <v>3.155243</v>
      </c>
      <c r="K27">
        <f t="shared" si="5"/>
        <v>3.155243</v>
      </c>
      <c r="L27">
        <f t="shared" si="5"/>
        <v>3.155243</v>
      </c>
      <c r="M27">
        <f t="shared" si="5"/>
        <v>3.155243</v>
      </c>
      <c r="N27">
        <f t="shared" si="5"/>
        <v>3.155243</v>
      </c>
      <c r="O27">
        <f t="shared" si="5"/>
        <v>2.9239039999999998</v>
      </c>
      <c r="P27">
        <f t="shared" si="5"/>
        <v>3.6016080000000001</v>
      </c>
      <c r="Q27">
        <f t="shared" si="5"/>
        <v>3.944553</v>
      </c>
      <c r="R27">
        <f t="shared" si="5"/>
        <v>4.2875719999999999</v>
      </c>
      <c r="S27">
        <f t="shared" si="5"/>
        <v>4.4935409999999996</v>
      </c>
      <c r="T27">
        <f t="shared" si="5"/>
        <v>4.6584669999999999</v>
      </c>
      <c r="U27">
        <f t="shared" si="5"/>
        <v>4.8315219999999997</v>
      </c>
      <c r="V27">
        <f t="shared" si="5"/>
        <v>4.9630910000000004</v>
      </c>
      <c r="W27">
        <f t="shared" si="5"/>
        <v>5.0887560000000001</v>
      </c>
      <c r="X27">
        <f t="shared" si="5"/>
        <v>5.2010310000000004</v>
      </c>
      <c r="Y27">
        <f t="shared" si="5"/>
        <v>5.2874920000000003</v>
      </c>
      <c r="Z27">
        <f t="shared" si="5"/>
        <v>5.3796889999999999</v>
      </c>
      <c r="AA27">
        <f t="shared" si="5"/>
        <v>5.4634349999999996</v>
      </c>
      <c r="AB27">
        <f t="shared" si="5"/>
        <v>5.5387959999999996</v>
      </c>
      <c r="AC27">
        <f t="shared" si="5"/>
        <v>5.5867579999999997</v>
      </c>
      <c r="AD27">
        <f t="shared" si="5"/>
        <v>5.6407170000000004</v>
      </c>
      <c r="AE27">
        <f t="shared" si="5"/>
        <v>5.697889</v>
      </c>
      <c r="AF27">
        <f t="shared" si="5"/>
        <v>5.7544469999999999</v>
      </c>
      <c r="AG27">
        <f t="shared" si="5"/>
        <v>5.8068619999999997</v>
      </c>
      <c r="AH27">
        <f t="shared" si="5"/>
        <v>5.8420339999999999</v>
      </c>
      <c r="AI27">
        <f t="shared" si="5"/>
        <v>5.8643200000000002</v>
      </c>
      <c r="AJ27">
        <f t="shared" si="5"/>
        <v>5.9116299999999997</v>
      </c>
      <c r="AK27">
        <f t="shared" si="5"/>
        <v>5.9563769999999998</v>
      </c>
      <c r="AL27">
        <f t="shared" si="5"/>
        <v>5.9797940000000001</v>
      </c>
      <c r="AM27">
        <f t="shared" si="5"/>
        <v>5.9933649999999998</v>
      </c>
      <c r="AN27">
        <f t="shared" si="5"/>
        <v>6.0127430000000004</v>
      </c>
      <c r="AO27">
        <f t="shared" si="5"/>
        <v>6.0336759999999998</v>
      </c>
      <c r="AP27">
        <f t="shared" si="5"/>
        <v>6.0451740000000003</v>
      </c>
      <c r="AQ27">
        <f t="shared" si="5"/>
        <v>6.0544419999999999</v>
      </c>
      <c r="AR27">
        <f t="shared" si="5"/>
        <v>6.0689890000000002</v>
      </c>
      <c r="AS27">
        <f t="shared" si="5"/>
        <v>6.0869689999999999</v>
      </c>
      <c r="AT27">
        <f t="shared" si="5"/>
        <v>6.1008490000000002</v>
      </c>
      <c r="AU27">
        <f t="shared" si="5"/>
        <v>6.1083119999999997</v>
      </c>
      <c r="AV27">
        <f t="shared" si="5"/>
        <v>6.1209150000000001</v>
      </c>
      <c r="AW27">
        <f t="shared" si="5"/>
        <v>6.1293150000000001</v>
      </c>
      <c r="AX27">
        <f t="shared" si="5"/>
        <v>6.143332</v>
      </c>
      <c r="AY27">
        <f t="shared" si="5"/>
        <v>6.1555419999999996</v>
      </c>
      <c r="AZ27">
        <f t="shared" si="5"/>
        <v>6.1657019999999996</v>
      </c>
      <c r="BA27">
        <f t="shared" si="5"/>
        <v>6.1880100000000002</v>
      </c>
      <c r="BB27">
        <f t="shared" si="5"/>
        <v>6.2105439999999996</v>
      </c>
    </row>
    <row r="28" spans="1:54" x14ac:dyDescent="0.3">
      <c r="A28" s="1" t="s">
        <v>4</v>
      </c>
      <c r="B28">
        <f t="shared" si="1"/>
        <v>2.3889870000000002</v>
      </c>
      <c r="C28">
        <f t="shared" ref="C28:BB28" si="6">C6/1000000</f>
        <v>2.3889870000000002</v>
      </c>
      <c r="D28">
        <f t="shared" si="6"/>
        <v>1.243538</v>
      </c>
      <c r="E28">
        <f t="shared" si="6"/>
        <v>1.0238069999999999</v>
      </c>
      <c r="F28">
        <f t="shared" si="6"/>
        <v>0.977823</v>
      </c>
      <c r="G28">
        <f t="shared" si="6"/>
        <v>0.96923999999999999</v>
      </c>
      <c r="H28">
        <f t="shared" si="6"/>
        <v>0.96711800000000003</v>
      </c>
      <c r="I28">
        <f t="shared" si="6"/>
        <v>0.96711800000000003</v>
      </c>
      <c r="J28">
        <f t="shared" si="6"/>
        <v>0.96711800000000003</v>
      </c>
      <c r="K28">
        <f t="shared" si="6"/>
        <v>0.96711800000000003</v>
      </c>
      <c r="L28">
        <f t="shared" si="6"/>
        <v>0.96711800000000003</v>
      </c>
      <c r="M28">
        <f t="shared" si="6"/>
        <v>0.96711800000000003</v>
      </c>
      <c r="N28">
        <f t="shared" si="6"/>
        <v>0.96711800000000003</v>
      </c>
      <c r="O28">
        <f t="shared" si="6"/>
        <v>0.89701500000000001</v>
      </c>
      <c r="P28">
        <f t="shared" si="6"/>
        <v>1.1066450000000001</v>
      </c>
      <c r="Q28">
        <f t="shared" si="6"/>
        <v>1.212737</v>
      </c>
      <c r="R28">
        <f t="shared" si="6"/>
        <v>1.3188949999999999</v>
      </c>
      <c r="S28">
        <f t="shared" si="6"/>
        <v>1.3826700000000001</v>
      </c>
      <c r="T28">
        <f t="shared" si="6"/>
        <v>1.4337029999999999</v>
      </c>
      <c r="U28">
        <f t="shared" si="6"/>
        <v>1.4872989999999999</v>
      </c>
      <c r="V28">
        <f t="shared" si="6"/>
        <v>1.5280260000000001</v>
      </c>
      <c r="W28">
        <f t="shared" si="6"/>
        <v>1.5669439999999999</v>
      </c>
      <c r="X28">
        <f t="shared" si="6"/>
        <v>1.6017459999999999</v>
      </c>
      <c r="Y28">
        <f t="shared" si="6"/>
        <v>1.6285289999999999</v>
      </c>
      <c r="Z28">
        <f t="shared" si="6"/>
        <v>1.6570959999999999</v>
      </c>
      <c r="AA28">
        <f t="shared" si="6"/>
        <v>1.683022</v>
      </c>
      <c r="AB28">
        <f t="shared" si="6"/>
        <v>1.706366</v>
      </c>
      <c r="AC28">
        <f t="shared" si="6"/>
        <v>1.7212369999999999</v>
      </c>
      <c r="AD28">
        <f t="shared" si="6"/>
        <v>1.737946</v>
      </c>
      <c r="AE28">
        <f t="shared" si="6"/>
        <v>1.7556609999999999</v>
      </c>
      <c r="AF28">
        <f t="shared" si="6"/>
        <v>1.7731969999999999</v>
      </c>
      <c r="AG28">
        <f t="shared" si="6"/>
        <v>1.7894330000000001</v>
      </c>
      <c r="AH28">
        <f t="shared" si="6"/>
        <v>1.800333</v>
      </c>
      <c r="AI28">
        <f t="shared" si="6"/>
        <v>1.8072360000000001</v>
      </c>
      <c r="AJ28">
        <f t="shared" si="6"/>
        <v>1.821906</v>
      </c>
      <c r="AK28">
        <f t="shared" si="6"/>
        <v>1.8357650000000001</v>
      </c>
      <c r="AL28">
        <f t="shared" si="6"/>
        <v>1.843019</v>
      </c>
      <c r="AM28">
        <f t="shared" si="6"/>
        <v>1.847218</v>
      </c>
      <c r="AN28">
        <f t="shared" si="6"/>
        <v>1.8532230000000001</v>
      </c>
      <c r="AO28">
        <f t="shared" si="6"/>
        <v>1.8597079999999999</v>
      </c>
      <c r="AP28">
        <f t="shared" si="6"/>
        <v>1.8632660000000001</v>
      </c>
      <c r="AQ28">
        <f t="shared" si="6"/>
        <v>1.866142</v>
      </c>
      <c r="AR28">
        <f t="shared" si="6"/>
        <v>1.870633</v>
      </c>
      <c r="AS28">
        <f t="shared" si="6"/>
        <v>1.876201</v>
      </c>
      <c r="AT28">
        <f t="shared" si="6"/>
        <v>1.8805000000000001</v>
      </c>
      <c r="AU28">
        <f t="shared" si="6"/>
        <v>1.882814</v>
      </c>
      <c r="AV28">
        <f t="shared" si="6"/>
        <v>1.886717</v>
      </c>
      <c r="AW28">
        <f t="shared" si="6"/>
        <v>1.8893169999999999</v>
      </c>
      <c r="AX28">
        <f t="shared" si="6"/>
        <v>1.893662</v>
      </c>
      <c r="AY28">
        <f t="shared" si="6"/>
        <v>1.8974470000000001</v>
      </c>
      <c r="AZ28">
        <f t="shared" si="6"/>
        <v>1.9006019999999999</v>
      </c>
      <c r="BA28">
        <f t="shared" si="6"/>
        <v>1.9075169999999999</v>
      </c>
      <c r="BB28">
        <f t="shared" si="6"/>
        <v>1.9144969999999999</v>
      </c>
    </row>
    <row r="29" spans="1:54" x14ac:dyDescent="0.3">
      <c r="A29" s="1" t="s">
        <v>5</v>
      </c>
      <c r="B29">
        <f t="shared" si="1"/>
        <v>0.52312499999999995</v>
      </c>
      <c r="C29">
        <f t="shared" ref="C29:BB29" si="7">C7/1000000</f>
        <v>0.52312499999999995</v>
      </c>
      <c r="D29">
        <f t="shared" si="7"/>
        <v>0.27146999999999999</v>
      </c>
      <c r="E29">
        <f t="shared" si="7"/>
        <v>0.223354</v>
      </c>
      <c r="F29">
        <f t="shared" si="7"/>
        <v>0.21328900000000001</v>
      </c>
      <c r="G29">
        <f t="shared" si="7"/>
        <v>0.21141299999999999</v>
      </c>
      <c r="H29">
        <f t="shared" si="7"/>
        <v>0.21095</v>
      </c>
      <c r="I29">
        <f t="shared" si="7"/>
        <v>0.21095</v>
      </c>
      <c r="J29">
        <f t="shared" si="7"/>
        <v>0.21095</v>
      </c>
      <c r="K29">
        <f t="shared" si="7"/>
        <v>0.21095</v>
      </c>
      <c r="L29">
        <f t="shared" si="7"/>
        <v>0.21095</v>
      </c>
      <c r="M29">
        <f t="shared" si="7"/>
        <v>0.21095</v>
      </c>
      <c r="N29">
        <f t="shared" si="7"/>
        <v>0.21095</v>
      </c>
      <c r="O29">
        <f t="shared" si="7"/>
        <v>0.19495399999999999</v>
      </c>
      <c r="P29">
        <f t="shared" si="7"/>
        <v>0.24101800000000001</v>
      </c>
      <c r="Q29">
        <f t="shared" si="7"/>
        <v>0.264318</v>
      </c>
      <c r="R29">
        <f t="shared" si="7"/>
        <v>0.28765200000000002</v>
      </c>
      <c r="S29">
        <f t="shared" si="7"/>
        <v>0.30165999999999998</v>
      </c>
      <c r="T29">
        <f t="shared" si="7"/>
        <v>0.31289400000000001</v>
      </c>
      <c r="U29">
        <f t="shared" si="7"/>
        <v>0.324685</v>
      </c>
      <c r="V29">
        <f t="shared" si="7"/>
        <v>0.333648</v>
      </c>
      <c r="W29">
        <f t="shared" si="7"/>
        <v>0.34219500000000003</v>
      </c>
      <c r="X29">
        <f t="shared" si="7"/>
        <v>0.34984100000000001</v>
      </c>
      <c r="Y29">
        <f t="shared" si="7"/>
        <v>0.355738</v>
      </c>
      <c r="Z29">
        <f t="shared" si="7"/>
        <v>0.36200399999999999</v>
      </c>
      <c r="AA29">
        <f t="shared" si="7"/>
        <v>0.36771599999999999</v>
      </c>
      <c r="AB29">
        <f t="shared" si="7"/>
        <v>0.37285800000000002</v>
      </c>
      <c r="AC29">
        <f t="shared" si="7"/>
        <v>0.37612800000000002</v>
      </c>
      <c r="AD29">
        <f t="shared" si="7"/>
        <v>0.37979800000000002</v>
      </c>
      <c r="AE29">
        <f t="shared" si="7"/>
        <v>0.38369700000000001</v>
      </c>
      <c r="AF29">
        <f t="shared" si="7"/>
        <v>0.38755099999999998</v>
      </c>
      <c r="AG29">
        <f t="shared" si="7"/>
        <v>0.39112599999999997</v>
      </c>
      <c r="AH29">
        <f t="shared" si="7"/>
        <v>0.39352500000000001</v>
      </c>
      <c r="AI29">
        <f t="shared" si="7"/>
        <v>0.39504099999999998</v>
      </c>
      <c r="AJ29">
        <f t="shared" si="7"/>
        <v>0.39827800000000002</v>
      </c>
      <c r="AK29">
        <f t="shared" si="7"/>
        <v>0.401337</v>
      </c>
      <c r="AL29">
        <f t="shared" si="7"/>
        <v>0.40293600000000002</v>
      </c>
      <c r="AM29">
        <f t="shared" si="7"/>
        <v>0.40385599999999999</v>
      </c>
      <c r="AN29">
        <f t="shared" si="7"/>
        <v>0.40517199999999998</v>
      </c>
      <c r="AO29">
        <f t="shared" si="7"/>
        <v>0.40659899999999999</v>
      </c>
      <c r="AP29">
        <f t="shared" si="7"/>
        <v>0.40738099999999999</v>
      </c>
      <c r="AQ29">
        <f t="shared" si="7"/>
        <v>0.40801399999999999</v>
      </c>
      <c r="AR29">
        <f t="shared" si="7"/>
        <v>0.40900399999999998</v>
      </c>
      <c r="AS29">
        <f t="shared" si="7"/>
        <v>0.41023300000000001</v>
      </c>
      <c r="AT29">
        <f t="shared" si="7"/>
        <v>0.41117900000000002</v>
      </c>
      <c r="AU29">
        <f t="shared" si="7"/>
        <v>0.41168900000000003</v>
      </c>
      <c r="AV29">
        <f t="shared" si="7"/>
        <v>0.412549</v>
      </c>
      <c r="AW29">
        <f t="shared" si="7"/>
        <v>0.41311900000000001</v>
      </c>
      <c r="AX29">
        <f t="shared" si="7"/>
        <v>0.414074</v>
      </c>
      <c r="AY29">
        <f t="shared" si="7"/>
        <v>0.41490300000000002</v>
      </c>
      <c r="AZ29">
        <f t="shared" si="7"/>
        <v>0.41559699999999999</v>
      </c>
      <c r="BA29">
        <f t="shared" si="7"/>
        <v>0.41711799999999999</v>
      </c>
      <c r="BB29">
        <f t="shared" si="7"/>
        <v>0.418653</v>
      </c>
    </row>
    <row r="30" spans="1:54" x14ac:dyDescent="0.3">
      <c r="A30" s="1" t="s">
        <v>6</v>
      </c>
      <c r="B30">
        <f t="shared" si="1"/>
        <v>4.7253730000000003</v>
      </c>
      <c r="C30">
        <f t="shared" ref="C30:BB30" si="8">C8/1000000</f>
        <v>1.2383230000000001</v>
      </c>
      <c r="D30">
        <f t="shared" si="8"/>
        <v>0.64418399999999998</v>
      </c>
      <c r="E30">
        <f t="shared" si="8"/>
        <v>0.53010199999999996</v>
      </c>
      <c r="F30">
        <f t="shared" si="8"/>
        <v>0.50621499999999997</v>
      </c>
      <c r="G30">
        <f t="shared" si="8"/>
        <v>0.50175700000000001</v>
      </c>
      <c r="H30">
        <f t="shared" si="8"/>
        <v>0.50065499999999996</v>
      </c>
      <c r="I30">
        <f t="shared" si="8"/>
        <v>0.50065499999999996</v>
      </c>
      <c r="J30">
        <f t="shared" si="8"/>
        <v>0.50065499999999996</v>
      </c>
      <c r="K30">
        <f t="shared" si="8"/>
        <v>0.50065499999999996</v>
      </c>
      <c r="L30">
        <f t="shared" si="8"/>
        <v>0.50065499999999996</v>
      </c>
      <c r="M30">
        <f t="shared" si="8"/>
        <v>0.50065499999999996</v>
      </c>
      <c r="N30">
        <f t="shared" si="8"/>
        <v>0.50065499999999996</v>
      </c>
      <c r="O30">
        <f t="shared" si="8"/>
        <v>1.7587919999999999</v>
      </c>
      <c r="P30">
        <f t="shared" si="8"/>
        <v>2.1589</v>
      </c>
      <c r="Q30">
        <f t="shared" si="8"/>
        <v>2.362778</v>
      </c>
      <c r="R30">
        <f t="shared" si="8"/>
        <v>2.568581</v>
      </c>
      <c r="S30">
        <f t="shared" si="8"/>
        <v>2.6921580000000001</v>
      </c>
      <c r="T30">
        <f t="shared" si="8"/>
        <v>2.7920660000000002</v>
      </c>
      <c r="U30">
        <f t="shared" si="8"/>
        <v>2.8988520000000002</v>
      </c>
      <c r="V30">
        <f t="shared" si="8"/>
        <v>2.979349</v>
      </c>
      <c r="W30">
        <f t="shared" si="8"/>
        <v>3.056737</v>
      </c>
      <c r="X30">
        <f t="shared" si="8"/>
        <v>3.1269800000000001</v>
      </c>
      <c r="Y30">
        <f t="shared" si="8"/>
        <v>3.1806930000000002</v>
      </c>
      <c r="Z30">
        <f t="shared" si="8"/>
        <v>3.2370169999999998</v>
      </c>
      <c r="AA30">
        <f t="shared" si="8"/>
        <v>3.2889189999999999</v>
      </c>
      <c r="AB30">
        <f t="shared" si="8"/>
        <v>3.335331</v>
      </c>
      <c r="AC30">
        <f t="shared" si="8"/>
        <v>3.36551</v>
      </c>
      <c r="AD30">
        <f t="shared" si="8"/>
        <v>3.398946</v>
      </c>
      <c r="AE30">
        <f t="shared" si="8"/>
        <v>3.434647</v>
      </c>
      <c r="AF30">
        <f t="shared" si="8"/>
        <v>3.4694919999999998</v>
      </c>
      <c r="AG30">
        <f t="shared" si="8"/>
        <v>3.5014980000000002</v>
      </c>
      <c r="AH30">
        <f t="shared" si="8"/>
        <v>3.5231819999999998</v>
      </c>
      <c r="AI30">
        <f t="shared" si="8"/>
        <v>3.5364499999999999</v>
      </c>
      <c r="AJ30">
        <f t="shared" si="8"/>
        <v>3.5663879999999999</v>
      </c>
      <c r="AK30">
        <f t="shared" si="8"/>
        <v>3.5946920000000002</v>
      </c>
      <c r="AL30">
        <f t="shared" si="8"/>
        <v>3.609321</v>
      </c>
      <c r="AM30">
        <f t="shared" si="8"/>
        <v>3.6174529999999998</v>
      </c>
      <c r="AN30">
        <f t="shared" si="8"/>
        <v>3.629712</v>
      </c>
      <c r="AO30">
        <f t="shared" si="8"/>
        <v>3.642773</v>
      </c>
      <c r="AP30">
        <f t="shared" si="8"/>
        <v>3.64974</v>
      </c>
      <c r="AQ30">
        <f t="shared" si="8"/>
        <v>3.6554470000000001</v>
      </c>
      <c r="AR30">
        <f t="shared" si="8"/>
        <v>3.6644920000000001</v>
      </c>
      <c r="AS30">
        <f t="shared" si="8"/>
        <v>3.675929</v>
      </c>
      <c r="AT30">
        <f t="shared" si="8"/>
        <v>3.6849340000000002</v>
      </c>
      <c r="AU30">
        <f t="shared" si="8"/>
        <v>3.6896439999999999</v>
      </c>
      <c r="AV30">
        <f t="shared" si="8"/>
        <v>3.697724</v>
      </c>
      <c r="AW30">
        <f t="shared" si="8"/>
        <v>3.702855</v>
      </c>
      <c r="AX30">
        <f t="shared" si="8"/>
        <v>3.711805</v>
      </c>
      <c r="AY30">
        <f t="shared" si="8"/>
        <v>3.7192959999999999</v>
      </c>
      <c r="AZ30">
        <f t="shared" si="8"/>
        <v>3.7257720000000001</v>
      </c>
      <c r="BA30">
        <f t="shared" si="8"/>
        <v>3.740011</v>
      </c>
      <c r="BB30">
        <f t="shared" si="8"/>
        <v>3.7543009999999999</v>
      </c>
    </row>
    <row r="31" spans="1:54" x14ac:dyDescent="0.3">
      <c r="A31" s="1" t="s">
        <v>7</v>
      </c>
      <c r="B31">
        <f t="shared" si="1"/>
        <v>12.926189000000001</v>
      </c>
      <c r="C31">
        <f t="shared" ref="C31:BB31" si="9">C9/1000000</f>
        <v>3.454078</v>
      </c>
      <c r="D31">
        <f t="shared" si="9"/>
        <v>1.795485</v>
      </c>
      <c r="E31">
        <f t="shared" si="9"/>
        <v>1.4779169999999999</v>
      </c>
      <c r="F31">
        <f t="shared" si="9"/>
        <v>1.4114580000000001</v>
      </c>
      <c r="G31">
        <f t="shared" si="9"/>
        <v>1.3990659999999999</v>
      </c>
      <c r="H31">
        <f t="shared" si="9"/>
        <v>1.3960049999999999</v>
      </c>
      <c r="I31">
        <f t="shared" si="9"/>
        <v>1.3960049999999999</v>
      </c>
      <c r="J31">
        <f t="shared" si="9"/>
        <v>1.3960049999999999</v>
      </c>
      <c r="K31">
        <f t="shared" si="9"/>
        <v>1.3960049999999999</v>
      </c>
      <c r="L31">
        <f t="shared" si="9"/>
        <v>1.3960049999999999</v>
      </c>
      <c r="M31">
        <f t="shared" si="9"/>
        <v>1.3960049999999999</v>
      </c>
      <c r="N31">
        <f t="shared" si="9"/>
        <v>1.3960049999999999</v>
      </c>
      <c r="O31">
        <f t="shared" si="9"/>
        <v>4.7983029999999998</v>
      </c>
      <c r="P31">
        <f t="shared" si="9"/>
        <v>5.8886620000000001</v>
      </c>
      <c r="Q31">
        <f t="shared" si="9"/>
        <v>6.4446589999999997</v>
      </c>
      <c r="R31">
        <f t="shared" si="9"/>
        <v>7.0067149999999998</v>
      </c>
      <c r="S31">
        <f t="shared" si="9"/>
        <v>7.3442049999999997</v>
      </c>
      <c r="T31">
        <f t="shared" si="9"/>
        <v>7.6173690000000001</v>
      </c>
      <c r="U31">
        <f t="shared" si="9"/>
        <v>7.9099760000000003</v>
      </c>
      <c r="V31">
        <f t="shared" si="9"/>
        <v>8.1303590000000003</v>
      </c>
      <c r="W31">
        <f t="shared" si="9"/>
        <v>8.3424119999999995</v>
      </c>
      <c r="X31">
        <f t="shared" si="9"/>
        <v>8.535266</v>
      </c>
      <c r="Y31">
        <f t="shared" si="9"/>
        <v>8.6825799999999997</v>
      </c>
      <c r="Z31">
        <f t="shared" si="9"/>
        <v>8.8367140000000006</v>
      </c>
      <c r="AA31">
        <f t="shared" si="9"/>
        <v>8.9790340000000004</v>
      </c>
      <c r="AB31">
        <f t="shared" si="9"/>
        <v>9.1062150000000006</v>
      </c>
      <c r="AC31">
        <f t="shared" si="9"/>
        <v>9.1891580000000008</v>
      </c>
      <c r="AD31">
        <f t="shared" si="9"/>
        <v>9.2808270000000004</v>
      </c>
      <c r="AE31">
        <f t="shared" si="9"/>
        <v>9.3788090000000004</v>
      </c>
      <c r="AF31">
        <f t="shared" si="9"/>
        <v>9.4742999999999995</v>
      </c>
      <c r="AG31">
        <f t="shared" si="9"/>
        <v>9.5618940000000006</v>
      </c>
      <c r="AH31">
        <f t="shared" si="9"/>
        <v>9.6213320000000007</v>
      </c>
      <c r="AI31">
        <f t="shared" si="9"/>
        <v>9.6575369999999996</v>
      </c>
      <c r="AJ31">
        <f t="shared" si="9"/>
        <v>9.7398229999999995</v>
      </c>
      <c r="AK31">
        <f t="shared" si="9"/>
        <v>9.8176229999999993</v>
      </c>
      <c r="AL31">
        <f t="shared" si="9"/>
        <v>9.8577969999999997</v>
      </c>
      <c r="AM31">
        <f t="shared" si="9"/>
        <v>9.880001</v>
      </c>
      <c r="AN31">
        <f t="shared" si="9"/>
        <v>9.9136790000000001</v>
      </c>
      <c r="AO31">
        <f t="shared" si="9"/>
        <v>9.9495260000000005</v>
      </c>
      <c r="AP31">
        <f t="shared" si="9"/>
        <v>9.9685869999999994</v>
      </c>
      <c r="AQ31">
        <f t="shared" si="9"/>
        <v>9.984216</v>
      </c>
      <c r="AR31">
        <f t="shared" si="9"/>
        <v>10.009005</v>
      </c>
      <c r="AS31">
        <f t="shared" si="9"/>
        <v>10.040467</v>
      </c>
      <c r="AT31">
        <f t="shared" si="9"/>
        <v>10.065286</v>
      </c>
      <c r="AU31">
        <f t="shared" si="9"/>
        <v>10.078234</v>
      </c>
      <c r="AV31">
        <f t="shared" si="9"/>
        <v>10.10047</v>
      </c>
      <c r="AW31">
        <f t="shared" si="9"/>
        <v>10.114521999999999</v>
      </c>
      <c r="AX31">
        <f t="shared" si="9"/>
        <v>10.139144999999999</v>
      </c>
      <c r="AY31">
        <f t="shared" si="9"/>
        <v>10.159658</v>
      </c>
      <c r="AZ31">
        <f t="shared" si="9"/>
        <v>10.177474</v>
      </c>
      <c r="BA31">
        <f t="shared" si="9"/>
        <v>10.216661</v>
      </c>
      <c r="BB31">
        <f t="shared" si="9"/>
        <v>10.255947000000001</v>
      </c>
    </row>
    <row r="32" spans="1:54" x14ac:dyDescent="0.3">
      <c r="A32" s="1" t="s">
        <v>8</v>
      </c>
      <c r="B32">
        <f t="shared" si="1"/>
        <v>18.597956</v>
      </c>
      <c r="C32">
        <f t="shared" ref="C32:BB32" si="10">C10/1000000</f>
        <v>3.3770060000000002</v>
      </c>
      <c r="D32">
        <f t="shared" si="10"/>
        <v>1.7642819999999999</v>
      </c>
      <c r="E32">
        <f t="shared" si="10"/>
        <v>1.454922</v>
      </c>
      <c r="F32">
        <f t="shared" si="10"/>
        <v>1.3901680000000001</v>
      </c>
      <c r="G32">
        <f t="shared" si="10"/>
        <v>1.3780829999999999</v>
      </c>
      <c r="H32">
        <f t="shared" si="10"/>
        <v>1.3750929999999999</v>
      </c>
      <c r="I32">
        <f t="shared" si="10"/>
        <v>1.3750929999999999</v>
      </c>
      <c r="J32">
        <f t="shared" si="10"/>
        <v>1.3750929999999999</v>
      </c>
      <c r="K32">
        <f t="shared" si="10"/>
        <v>1.3750929999999999</v>
      </c>
      <c r="L32">
        <f t="shared" si="10"/>
        <v>1.3750929999999999</v>
      </c>
      <c r="M32">
        <f t="shared" si="10"/>
        <v>1.3750929999999999</v>
      </c>
      <c r="N32">
        <f t="shared" si="10"/>
        <v>1.3750929999999999</v>
      </c>
      <c r="O32">
        <f t="shared" si="10"/>
        <v>6.8802479999999999</v>
      </c>
      <c r="P32">
        <f t="shared" si="10"/>
        <v>8.4216239999999996</v>
      </c>
      <c r="Q32">
        <f t="shared" si="10"/>
        <v>9.2102360000000001</v>
      </c>
      <c r="R32">
        <f t="shared" si="10"/>
        <v>10.010923</v>
      </c>
      <c r="S32">
        <f t="shared" si="10"/>
        <v>10.491649000000001</v>
      </c>
      <c r="T32">
        <f t="shared" si="10"/>
        <v>10.882559000000001</v>
      </c>
      <c r="U32">
        <f t="shared" si="10"/>
        <v>11.3048</v>
      </c>
      <c r="V32">
        <f t="shared" si="10"/>
        <v>11.621616</v>
      </c>
      <c r="W32">
        <f t="shared" si="10"/>
        <v>11.927372</v>
      </c>
      <c r="X32">
        <f t="shared" si="10"/>
        <v>12.207333</v>
      </c>
      <c r="Y32">
        <f t="shared" si="10"/>
        <v>12.420569</v>
      </c>
      <c r="Z32">
        <f t="shared" si="10"/>
        <v>12.641966</v>
      </c>
      <c r="AA32">
        <f t="shared" si="10"/>
        <v>12.847740999999999</v>
      </c>
      <c r="AB32">
        <f t="shared" si="10"/>
        <v>13.031090000000001</v>
      </c>
      <c r="AC32">
        <f t="shared" si="10"/>
        <v>13.151807</v>
      </c>
      <c r="AD32">
        <f t="shared" si="10"/>
        <v>13.284363000000001</v>
      </c>
      <c r="AE32">
        <f t="shared" si="10"/>
        <v>13.426512000000001</v>
      </c>
      <c r="AF32">
        <f t="shared" si="10"/>
        <v>13.564211999999999</v>
      </c>
      <c r="AG32">
        <f t="shared" si="10"/>
        <v>13.690011</v>
      </c>
      <c r="AH32">
        <f t="shared" si="10"/>
        <v>13.775757</v>
      </c>
      <c r="AI32">
        <f t="shared" si="10"/>
        <v>13.827138</v>
      </c>
      <c r="AJ32">
        <f t="shared" si="10"/>
        <v>13.947195000000001</v>
      </c>
      <c r="AK32">
        <f t="shared" si="10"/>
        <v>14.060684</v>
      </c>
      <c r="AL32">
        <f t="shared" si="10"/>
        <v>14.118997</v>
      </c>
      <c r="AM32">
        <f t="shared" si="10"/>
        <v>14.150637</v>
      </c>
      <c r="AN32">
        <f t="shared" si="10"/>
        <v>14.199783</v>
      </c>
      <c r="AO32">
        <f t="shared" si="10"/>
        <v>14.251754999999999</v>
      </c>
      <c r="AP32">
        <f t="shared" si="10"/>
        <v>14.279023</v>
      </c>
      <c r="AQ32">
        <f t="shared" si="10"/>
        <v>14.301567</v>
      </c>
      <c r="AR32">
        <f t="shared" si="10"/>
        <v>14.337479</v>
      </c>
      <c r="AS32">
        <f t="shared" si="10"/>
        <v>14.383483</v>
      </c>
      <c r="AT32">
        <f t="shared" si="10"/>
        <v>14.420090999999999</v>
      </c>
      <c r="AU32">
        <f t="shared" si="10"/>
        <v>14.438958</v>
      </c>
      <c r="AV32">
        <f t="shared" si="10"/>
        <v>14.471576000000001</v>
      </c>
      <c r="AW32">
        <f t="shared" si="10"/>
        <v>14.491752</v>
      </c>
      <c r="AX32">
        <f t="shared" si="10"/>
        <v>14.527817000000001</v>
      </c>
      <c r="AY32">
        <f t="shared" si="10"/>
        <v>14.557349</v>
      </c>
      <c r="AZ32">
        <f t="shared" si="10"/>
        <v>14.583411</v>
      </c>
      <c r="BA32">
        <f t="shared" si="10"/>
        <v>14.640772999999999</v>
      </c>
      <c r="BB32">
        <f t="shared" si="10"/>
        <v>14.698143999999999</v>
      </c>
    </row>
    <row r="33" spans="1:54" x14ac:dyDescent="0.3">
      <c r="A33" s="1" t="s">
        <v>9</v>
      </c>
      <c r="B33">
        <f t="shared" si="1"/>
        <v>14.673631</v>
      </c>
      <c r="C33">
        <f t="shared" ref="C33:BB33" si="11">C11/1000000</f>
        <v>9.8235720000000004</v>
      </c>
      <c r="D33">
        <f t="shared" si="11"/>
        <v>5.1298130000000004</v>
      </c>
      <c r="E33">
        <f t="shared" si="11"/>
        <v>4.2294510000000001</v>
      </c>
      <c r="F33">
        <f t="shared" si="11"/>
        <v>4.0409839999999999</v>
      </c>
      <c r="G33">
        <f t="shared" si="11"/>
        <v>4.0057999999999998</v>
      </c>
      <c r="H33">
        <f t="shared" si="11"/>
        <v>3.9971049999999999</v>
      </c>
      <c r="I33">
        <f t="shared" si="11"/>
        <v>3.9971049999999999</v>
      </c>
      <c r="J33">
        <f t="shared" si="11"/>
        <v>3.9971049999999999</v>
      </c>
      <c r="K33">
        <f t="shared" si="11"/>
        <v>3.9971049999999999</v>
      </c>
      <c r="L33">
        <f t="shared" si="11"/>
        <v>3.9971049999999999</v>
      </c>
      <c r="M33">
        <f t="shared" si="11"/>
        <v>3.9971049999999999</v>
      </c>
      <c r="N33">
        <f t="shared" si="11"/>
        <v>3.9971049999999999</v>
      </c>
      <c r="O33">
        <f t="shared" si="11"/>
        <v>5.4748219999999996</v>
      </c>
      <c r="P33">
        <f t="shared" si="11"/>
        <v>6.7240080000000004</v>
      </c>
      <c r="Q33">
        <f t="shared" si="11"/>
        <v>7.3597089999999996</v>
      </c>
      <c r="R33">
        <f t="shared" si="11"/>
        <v>8.0005590000000009</v>
      </c>
      <c r="S33">
        <f t="shared" si="11"/>
        <v>8.3853530000000003</v>
      </c>
      <c r="T33">
        <f t="shared" si="11"/>
        <v>8.695964</v>
      </c>
      <c r="U33">
        <f t="shared" si="11"/>
        <v>9.0269510000000004</v>
      </c>
      <c r="V33">
        <f t="shared" si="11"/>
        <v>9.2768420000000003</v>
      </c>
      <c r="W33">
        <f t="shared" si="11"/>
        <v>9.5167920000000006</v>
      </c>
      <c r="X33">
        <f t="shared" si="11"/>
        <v>9.7340739999999997</v>
      </c>
      <c r="Y33">
        <f t="shared" si="11"/>
        <v>9.9003929999999993</v>
      </c>
      <c r="Z33">
        <f t="shared" si="11"/>
        <v>10.075269</v>
      </c>
      <c r="AA33">
        <f t="shared" si="11"/>
        <v>10.236050000000001</v>
      </c>
      <c r="AB33">
        <f t="shared" si="11"/>
        <v>10.379961</v>
      </c>
      <c r="AC33">
        <f t="shared" si="11"/>
        <v>10.473269999999999</v>
      </c>
      <c r="AD33">
        <f t="shared" si="11"/>
        <v>10.576853</v>
      </c>
      <c r="AE33">
        <f t="shared" si="11"/>
        <v>10.687327</v>
      </c>
      <c r="AF33">
        <f t="shared" si="11"/>
        <v>10.795374000000001</v>
      </c>
      <c r="AG33">
        <f t="shared" si="11"/>
        <v>10.894745</v>
      </c>
      <c r="AH33">
        <f t="shared" si="11"/>
        <v>10.961981</v>
      </c>
      <c r="AI33">
        <f t="shared" si="11"/>
        <v>11.003339</v>
      </c>
      <c r="AJ33">
        <f t="shared" si="11"/>
        <v>11.095763</v>
      </c>
      <c r="AK33">
        <f t="shared" si="11"/>
        <v>11.183147</v>
      </c>
      <c r="AL33">
        <f t="shared" si="11"/>
        <v>11.228429999999999</v>
      </c>
      <c r="AM33">
        <f t="shared" si="11"/>
        <v>11.253759000000001</v>
      </c>
      <c r="AN33">
        <f t="shared" si="11"/>
        <v>11.291596</v>
      </c>
      <c r="AO33">
        <f t="shared" si="11"/>
        <v>11.332015999999999</v>
      </c>
      <c r="AP33">
        <f t="shared" si="11"/>
        <v>11.353674</v>
      </c>
      <c r="AQ33">
        <f t="shared" si="11"/>
        <v>11.371376</v>
      </c>
      <c r="AR33">
        <f t="shared" si="11"/>
        <v>11.399366000000001</v>
      </c>
      <c r="AS33">
        <f t="shared" si="11"/>
        <v>11.434642</v>
      </c>
      <c r="AT33">
        <f t="shared" si="11"/>
        <v>11.462334999999999</v>
      </c>
      <c r="AU33">
        <f t="shared" si="11"/>
        <v>11.476887</v>
      </c>
      <c r="AV33">
        <f t="shared" si="11"/>
        <v>11.50178</v>
      </c>
      <c r="AW33">
        <f t="shared" si="11"/>
        <v>11.517715000000001</v>
      </c>
      <c r="AX33">
        <f t="shared" si="11"/>
        <v>11.545311999999999</v>
      </c>
      <c r="AY33">
        <f t="shared" si="11"/>
        <v>11.568553</v>
      </c>
      <c r="AZ33">
        <f t="shared" si="11"/>
        <v>11.588525000000001</v>
      </c>
      <c r="BA33">
        <f t="shared" si="11"/>
        <v>11.632434999999999</v>
      </c>
      <c r="BB33">
        <f t="shared" si="11"/>
        <v>11.676543000000001</v>
      </c>
    </row>
    <row r="34" spans="1:54" x14ac:dyDescent="0.3">
      <c r="A34" s="1" t="s">
        <v>10</v>
      </c>
      <c r="B34">
        <f t="shared" si="1"/>
        <v>8.092765</v>
      </c>
      <c r="C34">
        <f t="shared" ref="C34:BB34" si="12">C12/1000000</f>
        <v>8.092765</v>
      </c>
      <c r="D34">
        <f t="shared" si="12"/>
        <v>4.2250540000000001</v>
      </c>
      <c r="E34">
        <f t="shared" si="12"/>
        <v>3.483203</v>
      </c>
      <c r="F34">
        <f t="shared" si="12"/>
        <v>3.3279049999999999</v>
      </c>
      <c r="G34">
        <f t="shared" si="12"/>
        <v>3.2989120000000001</v>
      </c>
      <c r="H34">
        <f t="shared" si="12"/>
        <v>3.291747</v>
      </c>
      <c r="I34">
        <f t="shared" si="12"/>
        <v>3.291747</v>
      </c>
      <c r="J34">
        <f t="shared" si="12"/>
        <v>3.291747</v>
      </c>
      <c r="K34">
        <f t="shared" si="12"/>
        <v>3.291747</v>
      </c>
      <c r="L34">
        <f t="shared" si="12"/>
        <v>3.291747</v>
      </c>
      <c r="M34">
        <f t="shared" si="12"/>
        <v>3.291747</v>
      </c>
      <c r="N34">
        <f t="shared" si="12"/>
        <v>3.291747</v>
      </c>
      <c r="O34">
        <f t="shared" si="12"/>
        <v>3.055863</v>
      </c>
      <c r="P34">
        <f t="shared" si="12"/>
        <v>3.7685219999999999</v>
      </c>
      <c r="Q34">
        <f t="shared" si="12"/>
        <v>4.1287760000000002</v>
      </c>
      <c r="R34">
        <f t="shared" si="12"/>
        <v>4.4886759999999999</v>
      </c>
      <c r="S34">
        <f t="shared" si="12"/>
        <v>4.7048040000000002</v>
      </c>
      <c r="T34">
        <f t="shared" si="12"/>
        <v>4.8776000000000002</v>
      </c>
      <c r="U34">
        <f t="shared" si="12"/>
        <v>5.0584720000000001</v>
      </c>
      <c r="V34">
        <f t="shared" si="12"/>
        <v>5.1961769999999996</v>
      </c>
      <c r="W34">
        <f t="shared" si="12"/>
        <v>5.3275459999999999</v>
      </c>
      <c r="X34">
        <f t="shared" si="12"/>
        <v>5.4446810000000001</v>
      </c>
      <c r="Y34">
        <f t="shared" si="12"/>
        <v>5.5349550000000001</v>
      </c>
      <c r="Z34">
        <f t="shared" si="12"/>
        <v>5.6314659999999996</v>
      </c>
      <c r="AA34">
        <f t="shared" si="12"/>
        <v>5.7189370000000004</v>
      </c>
      <c r="AB34">
        <f t="shared" si="12"/>
        <v>5.7977230000000004</v>
      </c>
      <c r="AC34">
        <f t="shared" si="12"/>
        <v>5.8477290000000002</v>
      </c>
      <c r="AD34">
        <f t="shared" si="12"/>
        <v>5.9041050000000004</v>
      </c>
      <c r="AE34">
        <f t="shared" si="12"/>
        <v>5.9637650000000004</v>
      </c>
      <c r="AF34">
        <f t="shared" si="12"/>
        <v>6.0228900000000003</v>
      </c>
      <c r="AG34">
        <f t="shared" si="12"/>
        <v>6.07775</v>
      </c>
      <c r="AH34">
        <f t="shared" si="12"/>
        <v>6.1144959999999999</v>
      </c>
      <c r="AI34">
        <f t="shared" si="12"/>
        <v>6.1378919999999999</v>
      </c>
      <c r="AJ34">
        <f t="shared" si="12"/>
        <v>6.1871770000000001</v>
      </c>
      <c r="AK34">
        <f t="shared" si="12"/>
        <v>6.2337879999999997</v>
      </c>
      <c r="AL34">
        <f t="shared" si="12"/>
        <v>6.2582120000000003</v>
      </c>
      <c r="AM34">
        <f t="shared" si="12"/>
        <v>6.2724399999999996</v>
      </c>
      <c r="AN34">
        <f t="shared" si="12"/>
        <v>6.2926130000000002</v>
      </c>
      <c r="AO34">
        <f t="shared" si="12"/>
        <v>6.3144660000000004</v>
      </c>
      <c r="AP34">
        <f t="shared" si="12"/>
        <v>6.3265159999999998</v>
      </c>
      <c r="AQ34">
        <f t="shared" si="12"/>
        <v>6.3361989999999997</v>
      </c>
      <c r="AR34">
        <f t="shared" si="12"/>
        <v>6.3513789999999997</v>
      </c>
      <c r="AS34">
        <f t="shared" si="12"/>
        <v>6.3700840000000003</v>
      </c>
      <c r="AT34">
        <f t="shared" si="12"/>
        <v>6.3844849999999997</v>
      </c>
      <c r="AU34">
        <f t="shared" si="12"/>
        <v>6.3922629999999998</v>
      </c>
      <c r="AV34">
        <f t="shared" si="12"/>
        <v>6.4053659999999999</v>
      </c>
      <c r="AW34">
        <f t="shared" si="12"/>
        <v>6.414161</v>
      </c>
      <c r="AX34">
        <f t="shared" si="12"/>
        <v>6.4287470000000004</v>
      </c>
      <c r="AY34">
        <f t="shared" si="12"/>
        <v>6.4415100000000001</v>
      </c>
      <c r="AZ34">
        <f t="shared" si="12"/>
        <v>6.4520900000000001</v>
      </c>
      <c r="BA34">
        <f t="shared" si="12"/>
        <v>6.4753030000000003</v>
      </c>
      <c r="BB34">
        <f t="shared" si="12"/>
        <v>6.4987599999999999</v>
      </c>
    </row>
    <row r="35" spans="1:54" x14ac:dyDescent="0.3">
      <c r="A35" s="1" t="s">
        <v>11</v>
      </c>
      <c r="B35">
        <f t="shared" si="1"/>
        <v>20.108668999999999</v>
      </c>
      <c r="C35">
        <f t="shared" ref="C35:BB35" si="13">C13/1000000</f>
        <v>20.001501000000001</v>
      </c>
      <c r="D35">
        <f t="shared" si="13"/>
        <v>10.457483</v>
      </c>
      <c r="E35">
        <f t="shared" si="13"/>
        <v>8.6261860000000006</v>
      </c>
      <c r="F35">
        <f t="shared" si="13"/>
        <v>8.242775</v>
      </c>
      <c r="G35">
        <f t="shared" si="13"/>
        <v>8.1711950000000009</v>
      </c>
      <c r="H35">
        <f t="shared" si="13"/>
        <v>8.1535010000000003</v>
      </c>
      <c r="I35">
        <f t="shared" si="13"/>
        <v>8.1535010000000003</v>
      </c>
      <c r="J35">
        <f t="shared" si="13"/>
        <v>8.1535010000000003</v>
      </c>
      <c r="K35">
        <f t="shared" si="13"/>
        <v>8.1535010000000003</v>
      </c>
      <c r="L35">
        <f t="shared" si="13"/>
        <v>8.1535010000000003</v>
      </c>
      <c r="M35">
        <f t="shared" si="13"/>
        <v>8.1535010000000003</v>
      </c>
      <c r="N35">
        <f t="shared" si="13"/>
        <v>8.1535010000000003</v>
      </c>
      <c r="O35">
        <f t="shared" si="13"/>
        <v>7.5965389999999999</v>
      </c>
      <c r="P35">
        <f t="shared" si="13"/>
        <v>9.3563489999999998</v>
      </c>
      <c r="Q35">
        <f t="shared" si="13"/>
        <v>10.246884</v>
      </c>
      <c r="R35">
        <f t="shared" si="13"/>
        <v>11.137627</v>
      </c>
      <c r="S35">
        <f t="shared" si="13"/>
        <v>11.672508000000001</v>
      </c>
      <c r="T35">
        <f t="shared" si="13"/>
        <v>12.100811999999999</v>
      </c>
      <c r="U35">
        <f t="shared" si="13"/>
        <v>12.550281</v>
      </c>
      <c r="V35">
        <f t="shared" si="13"/>
        <v>12.892004</v>
      </c>
      <c r="W35">
        <f t="shared" si="13"/>
        <v>13.218384</v>
      </c>
      <c r="X35">
        <f t="shared" si="13"/>
        <v>13.510005</v>
      </c>
      <c r="Y35">
        <f t="shared" si="13"/>
        <v>13.734579999999999</v>
      </c>
      <c r="Z35">
        <f t="shared" si="13"/>
        <v>13.974029</v>
      </c>
      <c r="AA35">
        <f t="shared" si="13"/>
        <v>14.191522000000001</v>
      </c>
      <c r="AB35">
        <f t="shared" si="13"/>
        <v>14.387225000000001</v>
      </c>
      <c r="AC35">
        <f t="shared" si="13"/>
        <v>14.511839999999999</v>
      </c>
      <c r="AD35">
        <f t="shared" si="13"/>
        <v>14.651980999999999</v>
      </c>
      <c r="AE35">
        <f t="shared" si="13"/>
        <v>14.800497</v>
      </c>
      <c r="AF35">
        <f t="shared" si="13"/>
        <v>14.947359000000001</v>
      </c>
      <c r="AG35">
        <f t="shared" si="13"/>
        <v>15.083456999999999</v>
      </c>
      <c r="AH35">
        <f t="shared" si="13"/>
        <v>15.174797999999999</v>
      </c>
      <c r="AI35">
        <f t="shared" si="13"/>
        <v>15.232631</v>
      </c>
      <c r="AJ35">
        <f t="shared" si="13"/>
        <v>15.355528</v>
      </c>
      <c r="AK35">
        <f t="shared" si="13"/>
        <v>15.471785000000001</v>
      </c>
      <c r="AL35">
        <f t="shared" si="13"/>
        <v>15.532601</v>
      </c>
      <c r="AM35">
        <f t="shared" si="13"/>
        <v>15.567831999999999</v>
      </c>
      <c r="AN35">
        <f t="shared" si="13"/>
        <v>15.618164999999999</v>
      </c>
      <c r="AO35">
        <f t="shared" si="13"/>
        <v>15.672527000000001</v>
      </c>
      <c r="AP35">
        <f t="shared" si="13"/>
        <v>15.702386000000001</v>
      </c>
      <c r="AQ35">
        <f t="shared" si="13"/>
        <v>15.726449000000001</v>
      </c>
      <c r="AR35">
        <f t="shared" si="13"/>
        <v>15.764245000000001</v>
      </c>
      <c r="AS35">
        <f t="shared" si="13"/>
        <v>15.810949000000001</v>
      </c>
      <c r="AT35">
        <f t="shared" si="13"/>
        <v>15.847014</v>
      </c>
      <c r="AU35">
        <f t="shared" si="13"/>
        <v>15.86641</v>
      </c>
      <c r="AV35">
        <f t="shared" si="13"/>
        <v>15.899158999999999</v>
      </c>
      <c r="AW35">
        <f t="shared" si="13"/>
        <v>15.920977000000001</v>
      </c>
      <c r="AX35">
        <f t="shared" si="13"/>
        <v>15.957398</v>
      </c>
      <c r="AY35">
        <f t="shared" si="13"/>
        <v>15.989089999999999</v>
      </c>
      <c r="AZ35">
        <f t="shared" si="13"/>
        <v>16.01549</v>
      </c>
      <c r="BA35">
        <f t="shared" si="13"/>
        <v>16.073456</v>
      </c>
      <c r="BB35">
        <f t="shared" si="13"/>
        <v>16.131990999999999</v>
      </c>
    </row>
    <row r="36" spans="1:54" x14ac:dyDescent="0.3">
      <c r="A36" s="1" t="s">
        <v>12</v>
      </c>
      <c r="B36">
        <f t="shared" si="1"/>
        <v>1.2168680000000001</v>
      </c>
      <c r="C36">
        <f t="shared" ref="C36:BB36" si="14">C14/1000000</f>
        <v>0.44212600000000002</v>
      </c>
      <c r="D36">
        <f t="shared" si="14"/>
        <v>0.225408</v>
      </c>
      <c r="E36">
        <f t="shared" si="14"/>
        <v>0.18409700000000001</v>
      </c>
      <c r="F36">
        <f t="shared" si="14"/>
        <v>0.17546800000000001</v>
      </c>
      <c r="G36">
        <f t="shared" si="14"/>
        <v>0.17385600000000001</v>
      </c>
      <c r="H36">
        <f t="shared" si="14"/>
        <v>0.17346200000000001</v>
      </c>
      <c r="I36">
        <f t="shared" si="14"/>
        <v>0.17346200000000001</v>
      </c>
      <c r="J36">
        <f t="shared" si="14"/>
        <v>0.17346200000000001</v>
      </c>
      <c r="K36">
        <f t="shared" si="14"/>
        <v>0.17346200000000001</v>
      </c>
      <c r="L36">
        <f t="shared" si="14"/>
        <v>0.17346200000000001</v>
      </c>
      <c r="M36">
        <f t="shared" si="14"/>
        <v>0.17346200000000001</v>
      </c>
      <c r="N36">
        <f t="shared" si="14"/>
        <v>0.17346200000000001</v>
      </c>
      <c r="O36">
        <f t="shared" si="14"/>
        <v>0.44642799999999999</v>
      </c>
      <c r="P36">
        <f t="shared" si="14"/>
        <v>0.55000300000000002</v>
      </c>
      <c r="Q36">
        <f t="shared" si="14"/>
        <v>0.60268500000000003</v>
      </c>
      <c r="R36">
        <f t="shared" si="14"/>
        <v>0.65592600000000001</v>
      </c>
      <c r="S36">
        <f t="shared" si="14"/>
        <v>0.68793000000000004</v>
      </c>
      <c r="T36">
        <f t="shared" si="14"/>
        <v>0.71380999999999994</v>
      </c>
      <c r="U36">
        <f t="shared" si="14"/>
        <v>0.74153500000000006</v>
      </c>
      <c r="V36">
        <f t="shared" si="14"/>
        <v>0.76242399999999999</v>
      </c>
      <c r="W36">
        <f t="shared" si="14"/>
        <v>0.78249599999999997</v>
      </c>
      <c r="X36">
        <f t="shared" si="14"/>
        <v>0.80076000000000003</v>
      </c>
      <c r="Y36">
        <f t="shared" si="14"/>
        <v>0.81472100000000003</v>
      </c>
      <c r="Z36">
        <f t="shared" si="14"/>
        <v>0.82930999999999999</v>
      </c>
      <c r="AA36">
        <f t="shared" si="14"/>
        <v>0.84280600000000006</v>
      </c>
      <c r="AB36">
        <f t="shared" si="14"/>
        <v>0.85487500000000005</v>
      </c>
      <c r="AC36">
        <f t="shared" si="14"/>
        <v>0.86273</v>
      </c>
      <c r="AD36">
        <f t="shared" si="14"/>
        <v>0.87142500000000001</v>
      </c>
      <c r="AE36">
        <f t="shared" si="14"/>
        <v>0.88071200000000005</v>
      </c>
      <c r="AF36">
        <f t="shared" si="14"/>
        <v>0.88978199999999996</v>
      </c>
      <c r="AG36">
        <f t="shared" si="14"/>
        <v>0.89809600000000001</v>
      </c>
      <c r="AH36">
        <f t="shared" si="14"/>
        <v>0.90373700000000001</v>
      </c>
      <c r="AI36">
        <f t="shared" si="14"/>
        <v>0.90717700000000001</v>
      </c>
      <c r="AJ36">
        <f t="shared" si="14"/>
        <v>0.91496900000000003</v>
      </c>
      <c r="AK36">
        <f t="shared" si="14"/>
        <v>0.92233399999999999</v>
      </c>
      <c r="AL36">
        <f t="shared" si="14"/>
        <v>0.92614399999999997</v>
      </c>
      <c r="AM36">
        <f t="shared" si="14"/>
        <v>0.92824300000000004</v>
      </c>
      <c r="AN36">
        <f t="shared" si="14"/>
        <v>0.93142199999999997</v>
      </c>
      <c r="AO36">
        <f t="shared" si="14"/>
        <v>0.93482399999999999</v>
      </c>
      <c r="AP36">
        <f t="shared" si="14"/>
        <v>0.93663600000000002</v>
      </c>
      <c r="AQ36">
        <f t="shared" si="14"/>
        <v>0.93811999999999995</v>
      </c>
      <c r="AR36">
        <f t="shared" si="14"/>
        <v>0.94045900000000004</v>
      </c>
      <c r="AS36">
        <f t="shared" si="14"/>
        <v>0.94343200000000005</v>
      </c>
      <c r="AT36">
        <f t="shared" si="14"/>
        <v>0.94577900000000004</v>
      </c>
      <c r="AU36">
        <f t="shared" si="14"/>
        <v>0.94699999999999995</v>
      </c>
      <c r="AV36">
        <f t="shared" si="14"/>
        <v>0.94910700000000003</v>
      </c>
      <c r="AW36">
        <f t="shared" si="14"/>
        <v>0.95044499999999998</v>
      </c>
      <c r="AX36">
        <f t="shared" si="14"/>
        <v>0.95277000000000001</v>
      </c>
      <c r="AY36">
        <f t="shared" si="14"/>
        <v>0.95471600000000001</v>
      </c>
      <c r="AZ36">
        <f t="shared" si="14"/>
        <v>0.95640199999999997</v>
      </c>
      <c r="BA36">
        <f t="shared" si="14"/>
        <v>0.96010600000000001</v>
      </c>
      <c r="BB36">
        <f t="shared" si="14"/>
        <v>0.96382400000000001</v>
      </c>
    </row>
    <row r="37" spans="1:54" x14ac:dyDescent="0.3">
      <c r="A37" s="1" t="s">
        <v>13</v>
      </c>
      <c r="B37">
        <f t="shared" si="1"/>
        <v>6.9406829999999999</v>
      </c>
      <c r="C37">
        <f t="shared" ref="C37:BB37" si="15">C15/1000000</f>
        <v>1.9733670000000001</v>
      </c>
      <c r="D37">
        <f t="shared" si="15"/>
        <v>1.028983</v>
      </c>
      <c r="E37">
        <f t="shared" si="15"/>
        <v>0.84774099999999997</v>
      </c>
      <c r="F37">
        <f t="shared" si="15"/>
        <v>0.80981000000000003</v>
      </c>
      <c r="G37">
        <f t="shared" si="15"/>
        <v>0.802728</v>
      </c>
      <c r="H37">
        <f t="shared" si="15"/>
        <v>0.80097600000000002</v>
      </c>
      <c r="I37">
        <f t="shared" si="15"/>
        <v>0.80097600000000002</v>
      </c>
      <c r="J37">
        <f t="shared" si="15"/>
        <v>0.80097600000000002</v>
      </c>
      <c r="K37">
        <f t="shared" si="15"/>
        <v>0.80097600000000002</v>
      </c>
      <c r="L37">
        <f t="shared" si="15"/>
        <v>0.80097600000000002</v>
      </c>
      <c r="M37">
        <f t="shared" si="15"/>
        <v>0.80097600000000002</v>
      </c>
      <c r="N37">
        <f t="shared" si="15"/>
        <v>0.80097600000000002</v>
      </c>
      <c r="O37">
        <f t="shared" si="15"/>
        <v>2.5805400000000001</v>
      </c>
      <c r="P37">
        <f t="shared" si="15"/>
        <v>3.1661190000000001</v>
      </c>
      <c r="Q37">
        <f t="shared" si="15"/>
        <v>3.464677</v>
      </c>
      <c r="R37">
        <f t="shared" si="15"/>
        <v>3.7664110000000002</v>
      </c>
      <c r="S37">
        <f t="shared" si="15"/>
        <v>3.9475669999999998</v>
      </c>
      <c r="T37">
        <f t="shared" si="15"/>
        <v>4.094176</v>
      </c>
      <c r="U37">
        <f t="shared" si="15"/>
        <v>4.2511299999999999</v>
      </c>
      <c r="V37">
        <f t="shared" si="15"/>
        <v>4.3693799999999996</v>
      </c>
      <c r="W37">
        <f t="shared" si="15"/>
        <v>4.4831310000000002</v>
      </c>
      <c r="X37">
        <f t="shared" si="15"/>
        <v>4.5865229999999997</v>
      </c>
      <c r="Y37">
        <f t="shared" si="15"/>
        <v>4.6655410000000002</v>
      </c>
      <c r="Z37">
        <f t="shared" si="15"/>
        <v>4.748246</v>
      </c>
      <c r="AA37">
        <f t="shared" si="15"/>
        <v>4.8245829999999996</v>
      </c>
      <c r="AB37">
        <f t="shared" si="15"/>
        <v>4.8927880000000004</v>
      </c>
      <c r="AC37">
        <f t="shared" si="15"/>
        <v>4.9372579999999999</v>
      </c>
      <c r="AD37">
        <f t="shared" si="15"/>
        <v>4.9864269999999999</v>
      </c>
      <c r="AE37">
        <f t="shared" si="15"/>
        <v>5.0389679999999997</v>
      </c>
      <c r="AF37">
        <f t="shared" si="15"/>
        <v>5.0901800000000001</v>
      </c>
      <c r="AG37">
        <f t="shared" si="15"/>
        <v>5.1371700000000002</v>
      </c>
      <c r="AH37">
        <f t="shared" si="15"/>
        <v>5.1690509999999996</v>
      </c>
      <c r="AI37">
        <f t="shared" si="15"/>
        <v>5.1884769999999998</v>
      </c>
      <c r="AJ37">
        <f t="shared" si="15"/>
        <v>5.2325869999999997</v>
      </c>
      <c r="AK37">
        <f t="shared" si="15"/>
        <v>5.2743019999999996</v>
      </c>
      <c r="AL37">
        <f t="shared" si="15"/>
        <v>5.2958420000000004</v>
      </c>
      <c r="AM37">
        <f t="shared" si="15"/>
        <v>5.3077699999999997</v>
      </c>
      <c r="AN37">
        <f t="shared" si="15"/>
        <v>5.325831</v>
      </c>
      <c r="AO37">
        <f t="shared" si="15"/>
        <v>5.3450509999999998</v>
      </c>
      <c r="AP37">
        <f t="shared" si="15"/>
        <v>5.3552739999999996</v>
      </c>
      <c r="AQ37">
        <f t="shared" si="15"/>
        <v>5.3636609999999996</v>
      </c>
      <c r="AR37">
        <f t="shared" si="15"/>
        <v>5.3769679999999997</v>
      </c>
      <c r="AS37">
        <f t="shared" si="15"/>
        <v>5.3938290000000002</v>
      </c>
      <c r="AT37">
        <f t="shared" si="15"/>
        <v>5.4071319999999998</v>
      </c>
      <c r="AU37">
        <f t="shared" si="15"/>
        <v>5.4140750000000004</v>
      </c>
      <c r="AV37">
        <f t="shared" si="15"/>
        <v>5.4259930000000001</v>
      </c>
      <c r="AW37">
        <f t="shared" si="15"/>
        <v>5.4335279999999999</v>
      </c>
      <c r="AX37">
        <f t="shared" si="15"/>
        <v>5.4467309999999998</v>
      </c>
      <c r="AY37">
        <f t="shared" si="15"/>
        <v>5.457732</v>
      </c>
      <c r="AZ37">
        <f t="shared" si="15"/>
        <v>5.467282</v>
      </c>
      <c r="BA37">
        <f t="shared" si="15"/>
        <v>5.4882819999999999</v>
      </c>
      <c r="BB37">
        <f t="shared" si="15"/>
        <v>5.5093370000000004</v>
      </c>
    </row>
    <row r="38" spans="1:54" x14ac:dyDescent="0.3">
      <c r="A38" s="1" t="s">
        <v>14</v>
      </c>
      <c r="B38">
        <f t="shared" si="1"/>
        <v>0.98992500000000005</v>
      </c>
      <c r="C38">
        <f t="shared" ref="C38:BB38" si="16">C16/1000000</f>
        <v>0.876023</v>
      </c>
      <c r="D38">
        <f t="shared" si="16"/>
        <v>0.45508700000000002</v>
      </c>
      <c r="E38">
        <f t="shared" si="16"/>
        <v>0.374446</v>
      </c>
      <c r="F38">
        <f t="shared" si="16"/>
        <v>0.35757800000000001</v>
      </c>
      <c r="G38">
        <f t="shared" si="16"/>
        <v>0.35442899999999999</v>
      </c>
      <c r="H38">
        <f t="shared" si="16"/>
        <v>0.35365099999999999</v>
      </c>
      <c r="I38">
        <f t="shared" si="16"/>
        <v>0.35365099999999999</v>
      </c>
      <c r="J38">
        <f t="shared" si="16"/>
        <v>0.35365099999999999</v>
      </c>
      <c r="K38">
        <f t="shared" si="16"/>
        <v>0.35365099999999999</v>
      </c>
      <c r="L38">
        <f t="shared" si="16"/>
        <v>0.35365099999999999</v>
      </c>
      <c r="M38">
        <f t="shared" si="16"/>
        <v>0.35365099999999999</v>
      </c>
      <c r="N38">
        <f t="shared" si="16"/>
        <v>0.35365099999999999</v>
      </c>
      <c r="O38">
        <f t="shared" si="16"/>
        <v>0.368116</v>
      </c>
      <c r="P38">
        <f t="shared" si="16"/>
        <v>0.45367200000000002</v>
      </c>
      <c r="Q38">
        <f t="shared" si="16"/>
        <v>0.49707699999999999</v>
      </c>
      <c r="R38">
        <f t="shared" si="16"/>
        <v>0.54072399999999998</v>
      </c>
      <c r="S38">
        <f t="shared" si="16"/>
        <v>0.56694299999999997</v>
      </c>
      <c r="T38">
        <f t="shared" si="16"/>
        <v>0.58804000000000001</v>
      </c>
      <c r="U38">
        <f t="shared" si="16"/>
        <v>0.61039600000000005</v>
      </c>
      <c r="V38">
        <f t="shared" si="16"/>
        <v>0.62732100000000002</v>
      </c>
      <c r="W38">
        <f t="shared" si="16"/>
        <v>0.64352299999999996</v>
      </c>
      <c r="X38">
        <f t="shared" si="16"/>
        <v>0.65812999999999999</v>
      </c>
      <c r="Y38">
        <f t="shared" si="16"/>
        <v>0.66935599999999995</v>
      </c>
      <c r="Z38">
        <f t="shared" si="16"/>
        <v>0.68121200000000004</v>
      </c>
      <c r="AA38">
        <f t="shared" si="16"/>
        <v>0.69205799999999995</v>
      </c>
      <c r="AB38">
        <f t="shared" si="16"/>
        <v>0.70178799999999997</v>
      </c>
      <c r="AC38">
        <f t="shared" si="16"/>
        <v>0.70804999999999996</v>
      </c>
      <c r="AD38">
        <f t="shared" si="16"/>
        <v>0.71504000000000001</v>
      </c>
      <c r="AE38">
        <f t="shared" si="16"/>
        <v>0.72247899999999998</v>
      </c>
      <c r="AF38">
        <f t="shared" si="16"/>
        <v>0.72978100000000001</v>
      </c>
      <c r="AG38">
        <f t="shared" si="16"/>
        <v>0.73651599999999995</v>
      </c>
      <c r="AH38">
        <f t="shared" si="16"/>
        <v>0.74106499999999997</v>
      </c>
      <c r="AI38">
        <f t="shared" si="16"/>
        <v>0.74389400000000006</v>
      </c>
      <c r="AJ38">
        <f t="shared" si="16"/>
        <v>0.75007800000000002</v>
      </c>
      <c r="AK38">
        <f t="shared" si="16"/>
        <v>0.75593200000000005</v>
      </c>
      <c r="AL38">
        <f t="shared" si="16"/>
        <v>0.75897899999999996</v>
      </c>
      <c r="AM38">
        <f t="shared" si="16"/>
        <v>0.76070300000000002</v>
      </c>
      <c r="AN38">
        <f t="shared" si="16"/>
        <v>0.763239</v>
      </c>
      <c r="AO38">
        <f t="shared" si="16"/>
        <v>0.76595500000000005</v>
      </c>
      <c r="AP38">
        <f t="shared" si="16"/>
        <v>0.767424</v>
      </c>
      <c r="AQ38">
        <f t="shared" si="16"/>
        <v>0.76861900000000005</v>
      </c>
      <c r="AR38">
        <f t="shared" si="16"/>
        <v>0.77050200000000002</v>
      </c>
      <c r="AS38">
        <f t="shared" si="16"/>
        <v>0.77286600000000005</v>
      </c>
      <c r="AT38">
        <f t="shared" si="16"/>
        <v>0.77471000000000001</v>
      </c>
      <c r="AU38">
        <f t="shared" si="16"/>
        <v>0.77568599999999999</v>
      </c>
      <c r="AV38">
        <f t="shared" si="16"/>
        <v>0.77734599999999998</v>
      </c>
      <c r="AW38">
        <f t="shared" si="16"/>
        <v>0.77842699999999998</v>
      </c>
      <c r="AX38">
        <f t="shared" si="16"/>
        <v>0.78027199999999997</v>
      </c>
      <c r="AY38">
        <f t="shared" si="16"/>
        <v>0.78184500000000001</v>
      </c>
      <c r="AZ38">
        <f t="shared" si="16"/>
        <v>0.78318299999999996</v>
      </c>
      <c r="BA38">
        <f t="shared" si="16"/>
        <v>0.78612000000000004</v>
      </c>
      <c r="BB38">
        <f t="shared" si="16"/>
        <v>0.78907799999999995</v>
      </c>
    </row>
    <row r="39" spans="1:54" x14ac:dyDescent="0.3">
      <c r="A39" s="1" t="s">
        <v>15</v>
      </c>
      <c r="B39">
        <f t="shared" si="1"/>
        <v>2.1385550000000002</v>
      </c>
      <c r="C39">
        <f t="shared" ref="C39:BB39" si="17">C17/1000000</f>
        <v>2.1142289999999999</v>
      </c>
      <c r="D39">
        <f t="shared" si="17"/>
        <v>1.1028690000000001</v>
      </c>
      <c r="E39">
        <f t="shared" si="17"/>
        <v>0.90893000000000002</v>
      </c>
      <c r="F39">
        <f t="shared" si="17"/>
        <v>0.86831899999999995</v>
      </c>
      <c r="G39">
        <f t="shared" si="17"/>
        <v>0.86073900000000003</v>
      </c>
      <c r="H39">
        <f t="shared" si="17"/>
        <v>0.85886499999999999</v>
      </c>
      <c r="I39">
        <f t="shared" si="17"/>
        <v>0.85886499999999999</v>
      </c>
      <c r="J39">
        <f t="shared" si="17"/>
        <v>0.85886499999999999</v>
      </c>
      <c r="K39">
        <f t="shared" si="17"/>
        <v>0.85886499999999999</v>
      </c>
      <c r="L39">
        <f t="shared" si="17"/>
        <v>0.85886499999999999</v>
      </c>
      <c r="M39">
        <f t="shared" si="17"/>
        <v>0.85886499999999999</v>
      </c>
      <c r="N39">
        <f t="shared" si="17"/>
        <v>0.85886499999999999</v>
      </c>
      <c r="O39">
        <f t="shared" si="17"/>
        <v>0.79863200000000001</v>
      </c>
      <c r="P39">
        <f t="shared" si="17"/>
        <v>0.98265100000000005</v>
      </c>
      <c r="Q39">
        <f t="shared" si="17"/>
        <v>1.0761229999999999</v>
      </c>
      <c r="R39">
        <f t="shared" si="17"/>
        <v>1.1701140000000001</v>
      </c>
      <c r="S39">
        <f t="shared" si="17"/>
        <v>1.2265619999999999</v>
      </c>
      <c r="T39">
        <f t="shared" si="17"/>
        <v>1.2720039999999999</v>
      </c>
      <c r="U39">
        <f t="shared" si="17"/>
        <v>1.3202130000000001</v>
      </c>
      <c r="V39">
        <f t="shared" si="17"/>
        <v>1.3566750000000001</v>
      </c>
      <c r="W39">
        <f t="shared" si="17"/>
        <v>1.3916200000000001</v>
      </c>
      <c r="X39">
        <f t="shared" si="17"/>
        <v>1.4231370000000001</v>
      </c>
      <c r="Y39">
        <f t="shared" si="17"/>
        <v>1.447314</v>
      </c>
      <c r="Z39">
        <f t="shared" si="17"/>
        <v>1.4728380000000001</v>
      </c>
      <c r="AA39">
        <f t="shared" si="17"/>
        <v>1.496221</v>
      </c>
      <c r="AB39">
        <f t="shared" si="17"/>
        <v>1.517182</v>
      </c>
      <c r="AC39">
        <f t="shared" si="17"/>
        <v>1.530691</v>
      </c>
      <c r="AD39">
        <f t="shared" si="17"/>
        <v>1.54576</v>
      </c>
      <c r="AE39">
        <f t="shared" si="17"/>
        <v>1.5617970000000001</v>
      </c>
      <c r="AF39">
        <f t="shared" si="17"/>
        <v>1.577534</v>
      </c>
      <c r="AG39">
        <f t="shared" si="17"/>
        <v>1.5920479999999999</v>
      </c>
      <c r="AH39">
        <f t="shared" si="17"/>
        <v>1.601837</v>
      </c>
      <c r="AI39">
        <f t="shared" si="17"/>
        <v>1.6079140000000001</v>
      </c>
      <c r="AJ39">
        <f t="shared" si="17"/>
        <v>1.621283</v>
      </c>
      <c r="AK39">
        <f t="shared" si="17"/>
        <v>1.633923</v>
      </c>
      <c r="AL39">
        <f t="shared" si="17"/>
        <v>1.6404860000000001</v>
      </c>
      <c r="AM39">
        <f t="shared" si="17"/>
        <v>1.644207</v>
      </c>
      <c r="AN39">
        <f t="shared" si="17"/>
        <v>1.6496789999999999</v>
      </c>
      <c r="AO39">
        <f t="shared" si="17"/>
        <v>1.655548</v>
      </c>
      <c r="AP39">
        <f t="shared" si="17"/>
        <v>1.6587190000000001</v>
      </c>
      <c r="AQ39">
        <f t="shared" si="17"/>
        <v>1.6612990000000001</v>
      </c>
      <c r="AR39">
        <f t="shared" si="17"/>
        <v>1.665365</v>
      </c>
      <c r="AS39">
        <f t="shared" si="17"/>
        <v>1.670461</v>
      </c>
      <c r="AT39">
        <f t="shared" si="17"/>
        <v>1.6744399999999999</v>
      </c>
      <c r="AU39">
        <f t="shared" si="17"/>
        <v>1.676544</v>
      </c>
      <c r="AV39">
        <f t="shared" si="17"/>
        <v>1.680129</v>
      </c>
      <c r="AW39">
        <f t="shared" si="17"/>
        <v>1.682456</v>
      </c>
      <c r="AX39">
        <f t="shared" si="17"/>
        <v>1.6864349999999999</v>
      </c>
      <c r="AY39">
        <f t="shared" si="17"/>
        <v>1.6898219999999999</v>
      </c>
      <c r="AZ39">
        <f t="shared" si="17"/>
        <v>1.6927030000000001</v>
      </c>
      <c r="BA39">
        <f t="shared" si="17"/>
        <v>1.6990350000000001</v>
      </c>
      <c r="BB39">
        <f t="shared" si="17"/>
        <v>1.705411</v>
      </c>
    </row>
    <row r="40" spans="1:54" x14ac:dyDescent="0.3">
      <c r="A40" s="1" t="s">
        <v>16</v>
      </c>
      <c r="B40">
        <f t="shared" si="1"/>
        <v>4.0260309999999997</v>
      </c>
      <c r="C40">
        <f t="shared" ref="C40:BB40" si="18">C18/1000000</f>
        <v>5.8231000000000002</v>
      </c>
      <c r="D40">
        <f t="shared" si="18"/>
        <v>3.0429680000000001</v>
      </c>
      <c r="E40">
        <f t="shared" si="18"/>
        <v>2.5096310000000002</v>
      </c>
      <c r="F40">
        <f t="shared" si="18"/>
        <v>2.3979680000000001</v>
      </c>
      <c r="G40">
        <f t="shared" si="18"/>
        <v>2.377119</v>
      </c>
      <c r="H40">
        <f t="shared" si="18"/>
        <v>2.3719700000000001</v>
      </c>
      <c r="I40">
        <f t="shared" si="18"/>
        <v>2.3719700000000001</v>
      </c>
      <c r="J40">
        <f t="shared" si="18"/>
        <v>2.3719700000000001</v>
      </c>
      <c r="K40">
        <f t="shared" si="18"/>
        <v>2.3719700000000001</v>
      </c>
      <c r="L40">
        <f t="shared" si="18"/>
        <v>2.3719700000000001</v>
      </c>
      <c r="M40">
        <f t="shared" si="18"/>
        <v>2.3719700000000001</v>
      </c>
      <c r="N40">
        <f t="shared" si="18"/>
        <v>2.3719700000000001</v>
      </c>
      <c r="O40">
        <f t="shared" si="18"/>
        <v>1.5150300000000001</v>
      </c>
      <c r="P40">
        <f t="shared" si="18"/>
        <v>1.865686</v>
      </c>
      <c r="Q40">
        <f t="shared" si="18"/>
        <v>2.043326</v>
      </c>
      <c r="R40">
        <f t="shared" si="18"/>
        <v>2.2212749999999999</v>
      </c>
      <c r="S40">
        <f t="shared" si="18"/>
        <v>2.328138</v>
      </c>
      <c r="T40">
        <f t="shared" si="18"/>
        <v>2.4138579999999998</v>
      </c>
      <c r="U40">
        <f t="shared" si="18"/>
        <v>2.5040870000000002</v>
      </c>
      <c r="V40">
        <f t="shared" si="18"/>
        <v>2.5726070000000001</v>
      </c>
      <c r="W40">
        <f t="shared" si="18"/>
        <v>2.6381030000000001</v>
      </c>
      <c r="X40">
        <f t="shared" si="18"/>
        <v>2.6967919999999999</v>
      </c>
      <c r="Y40">
        <f t="shared" si="18"/>
        <v>2.7419259999999999</v>
      </c>
      <c r="Z40">
        <f t="shared" si="18"/>
        <v>2.789927</v>
      </c>
      <c r="AA40">
        <f t="shared" si="18"/>
        <v>2.8336199999999998</v>
      </c>
      <c r="AB40">
        <f t="shared" si="18"/>
        <v>2.8728910000000001</v>
      </c>
      <c r="AC40">
        <f t="shared" si="18"/>
        <v>2.897993</v>
      </c>
      <c r="AD40">
        <f t="shared" si="18"/>
        <v>2.9261469999999998</v>
      </c>
      <c r="AE40">
        <f t="shared" si="18"/>
        <v>2.9560339999999998</v>
      </c>
      <c r="AF40">
        <f t="shared" si="18"/>
        <v>2.9855170000000002</v>
      </c>
      <c r="AG40">
        <f t="shared" si="18"/>
        <v>3.0128020000000002</v>
      </c>
      <c r="AH40">
        <f t="shared" si="18"/>
        <v>3.0311349999999999</v>
      </c>
      <c r="AI40">
        <f t="shared" si="18"/>
        <v>3.0426829999999998</v>
      </c>
      <c r="AJ40">
        <f t="shared" si="18"/>
        <v>3.0674679999999999</v>
      </c>
      <c r="AK40">
        <f t="shared" si="18"/>
        <v>3.0909059999999999</v>
      </c>
      <c r="AL40">
        <f t="shared" si="18"/>
        <v>3.103138</v>
      </c>
      <c r="AM40">
        <f t="shared" si="18"/>
        <v>3.1101770000000002</v>
      </c>
      <c r="AN40">
        <f t="shared" si="18"/>
        <v>3.1203249999999998</v>
      </c>
      <c r="AO40">
        <f t="shared" si="18"/>
        <v>3.131262</v>
      </c>
      <c r="AP40">
        <f t="shared" si="18"/>
        <v>3.1372390000000001</v>
      </c>
      <c r="AQ40">
        <f t="shared" si="18"/>
        <v>3.1420659999999998</v>
      </c>
      <c r="AR40">
        <f t="shared" si="18"/>
        <v>3.1496590000000002</v>
      </c>
      <c r="AS40">
        <f t="shared" si="18"/>
        <v>3.1590829999999999</v>
      </c>
      <c r="AT40">
        <f t="shared" si="18"/>
        <v>3.166385</v>
      </c>
      <c r="AU40">
        <f t="shared" si="18"/>
        <v>3.170293</v>
      </c>
      <c r="AV40">
        <f t="shared" si="18"/>
        <v>3.1769099999999999</v>
      </c>
      <c r="AW40">
        <f t="shared" si="18"/>
        <v>3.1812839999999998</v>
      </c>
      <c r="AX40">
        <f t="shared" si="18"/>
        <v>3.1886369999999999</v>
      </c>
      <c r="AY40">
        <f t="shared" si="18"/>
        <v>3.194998</v>
      </c>
      <c r="AZ40">
        <f t="shared" si="18"/>
        <v>3.2003270000000001</v>
      </c>
      <c r="BA40">
        <f t="shared" si="18"/>
        <v>3.2120280000000001</v>
      </c>
      <c r="BB40">
        <f t="shared" si="18"/>
        <v>3.2238359999999999</v>
      </c>
    </row>
    <row r="41" spans="1:54" x14ac:dyDescent="0.3">
      <c r="A41" s="1" t="s">
        <v>17</v>
      </c>
      <c r="B41">
        <f t="shared" si="1"/>
        <v>6.4465075000000001</v>
      </c>
      <c r="C41">
        <f t="shared" ref="C41:BB41" si="19">C19/1000000</f>
        <v>3.2095880000000001</v>
      </c>
      <c r="D41">
        <f t="shared" si="19"/>
        <v>1.677098</v>
      </c>
      <c r="E41">
        <f t="shared" si="19"/>
        <v>1.3830169999999999</v>
      </c>
      <c r="F41">
        <f t="shared" si="19"/>
        <v>1.3214465</v>
      </c>
      <c r="G41">
        <f t="shared" si="19"/>
        <v>1.3099510000000001</v>
      </c>
      <c r="H41">
        <f t="shared" si="19"/>
        <v>1.3071094999999999</v>
      </c>
      <c r="I41">
        <f t="shared" si="19"/>
        <v>1.3071094999999999</v>
      </c>
      <c r="J41">
        <f t="shared" si="19"/>
        <v>1.3071094999999999</v>
      </c>
      <c r="K41">
        <f t="shared" si="19"/>
        <v>1.3071094999999999</v>
      </c>
      <c r="L41">
        <f t="shared" si="19"/>
        <v>1.3071094999999999</v>
      </c>
      <c r="M41">
        <f t="shared" si="19"/>
        <v>1.3071094999999999</v>
      </c>
      <c r="N41">
        <f t="shared" si="19"/>
        <v>1.3071094999999999</v>
      </c>
      <c r="O41">
        <f t="shared" si="19"/>
        <v>2.4099854999999999</v>
      </c>
      <c r="P41">
        <f t="shared" si="19"/>
        <v>2.958901</v>
      </c>
      <c r="Q41">
        <f t="shared" si="19"/>
        <v>3.238191</v>
      </c>
      <c r="R41">
        <f t="shared" si="19"/>
        <v>3.519644</v>
      </c>
      <c r="S41">
        <f t="shared" si="19"/>
        <v>3.6886450000000002</v>
      </c>
      <c r="T41">
        <f t="shared" si="19"/>
        <v>3.8250134999999998</v>
      </c>
      <c r="U41">
        <f t="shared" si="19"/>
        <v>3.9702480000000002</v>
      </c>
      <c r="V41">
        <f t="shared" si="19"/>
        <v>4.0799244999999997</v>
      </c>
      <c r="W41">
        <f t="shared" si="19"/>
        <v>4.1852384999999996</v>
      </c>
      <c r="X41">
        <f t="shared" si="19"/>
        <v>4.2805295000000001</v>
      </c>
      <c r="Y41">
        <f t="shared" si="19"/>
        <v>4.3534945</v>
      </c>
      <c r="Z41">
        <f t="shared" si="19"/>
        <v>4.4302359999999998</v>
      </c>
      <c r="AA41">
        <f t="shared" si="19"/>
        <v>4.5007710000000003</v>
      </c>
      <c r="AB41">
        <f t="shared" si="19"/>
        <v>4.5639225000000003</v>
      </c>
      <c r="AC41">
        <f t="shared" si="19"/>
        <v>4.6048355000000001</v>
      </c>
      <c r="AD41">
        <f t="shared" si="19"/>
        <v>4.6502774999999996</v>
      </c>
      <c r="AE41">
        <f t="shared" si="19"/>
        <v>4.698728</v>
      </c>
      <c r="AF41">
        <f t="shared" si="19"/>
        <v>4.7461365000000004</v>
      </c>
      <c r="AG41">
        <f t="shared" si="19"/>
        <v>4.7897505000000002</v>
      </c>
      <c r="AH41">
        <f t="shared" si="19"/>
        <v>4.8192529999999998</v>
      </c>
      <c r="AI41">
        <f t="shared" si="19"/>
        <v>4.8374249999999996</v>
      </c>
      <c r="AJ41">
        <f t="shared" si="19"/>
        <v>4.8779430000000001</v>
      </c>
      <c r="AK41">
        <f t="shared" si="19"/>
        <v>4.9162619999999997</v>
      </c>
      <c r="AL41">
        <f t="shared" si="19"/>
        <v>4.9361245</v>
      </c>
      <c r="AM41">
        <f t="shared" si="19"/>
        <v>4.9472519999999998</v>
      </c>
      <c r="AN41">
        <f t="shared" si="19"/>
        <v>4.9638470000000003</v>
      </c>
      <c r="AO41">
        <f t="shared" si="19"/>
        <v>4.981573</v>
      </c>
      <c r="AP41">
        <f t="shared" si="19"/>
        <v>4.9910839999999999</v>
      </c>
      <c r="AQ41">
        <f t="shared" si="19"/>
        <v>4.9988465</v>
      </c>
      <c r="AR41">
        <f t="shared" si="19"/>
        <v>5.0111295</v>
      </c>
      <c r="AS41">
        <f t="shared" si="19"/>
        <v>5.0265959999999996</v>
      </c>
      <c r="AT41">
        <f t="shared" si="19"/>
        <v>5.0387320000000004</v>
      </c>
      <c r="AU41">
        <f t="shared" si="19"/>
        <v>5.0451145000000004</v>
      </c>
      <c r="AV41">
        <f t="shared" si="19"/>
        <v>5.0560245000000004</v>
      </c>
      <c r="AW41">
        <f t="shared" si="19"/>
        <v>5.0630174999999999</v>
      </c>
      <c r="AX41">
        <f t="shared" si="19"/>
        <v>5.0751099999999996</v>
      </c>
      <c r="AY41">
        <f t="shared" si="19"/>
        <v>5.0853085</v>
      </c>
      <c r="AZ41">
        <f t="shared" si="19"/>
        <v>5.0940614999999996</v>
      </c>
      <c r="BA41">
        <f t="shared" si="19"/>
        <v>5.1133059999999997</v>
      </c>
      <c r="BB41">
        <f t="shared" si="19"/>
        <v>5.1326400000000003</v>
      </c>
    </row>
    <row r="42" spans="1:54" x14ac:dyDescent="0.3">
      <c r="A42" s="1" t="s">
        <v>18</v>
      </c>
      <c r="B42">
        <f t="shared" si="1"/>
        <v>6.4465075000000001</v>
      </c>
      <c r="C42">
        <f t="shared" ref="C42:BB42" si="20">C20/1000000</f>
        <v>3.2095880000000001</v>
      </c>
      <c r="D42">
        <f t="shared" si="20"/>
        <v>1.677098</v>
      </c>
      <c r="E42">
        <f t="shared" si="20"/>
        <v>1.3830169999999999</v>
      </c>
      <c r="F42">
        <f t="shared" si="20"/>
        <v>1.3214465</v>
      </c>
      <c r="G42">
        <f t="shared" si="20"/>
        <v>1.3099510000000001</v>
      </c>
      <c r="H42">
        <f t="shared" si="20"/>
        <v>1.3071094999999999</v>
      </c>
      <c r="I42">
        <f t="shared" si="20"/>
        <v>1.3071094999999999</v>
      </c>
      <c r="J42">
        <f t="shared" si="20"/>
        <v>1.3071094999999999</v>
      </c>
      <c r="K42">
        <f t="shared" si="20"/>
        <v>1.3071094999999999</v>
      </c>
      <c r="L42">
        <f t="shared" si="20"/>
        <v>1.3071094999999999</v>
      </c>
      <c r="M42">
        <f t="shared" si="20"/>
        <v>1.3071094999999999</v>
      </c>
      <c r="N42">
        <f t="shared" si="20"/>
        <v>1.3071094999999999</v>
      </c>
      <c r="O42">
        <f t="shared" si="20"/>
        <v>2.4099854999999999</v>
      </c>
      <c r="P42">
        <f t="shared" si="20"/>
        <v>2.958901</v>
      </c>
      <c r="Q42">
        <f t="shared" si="20"/>
        <v>3.238191</v>
      </c>
      <c r="R42">
        <f t="shared" si="20"/>
        <v>3.519644</v>
      </c>
      <c r="S42">
        <f t="shared" si="20"/>
        <v>3.6886450000000002</v>
      </c>
      <c r="T42">
        <f t="shared" si="20"/>
        <v>3.8250134999999998</v>
      </c>
      <c r="U42">
        <f t="shared" si="20"/>
        <v>3.9702480000000002</v>
      </c>
      <c r="V42">
        <f t="shared" si="20"/>
        <v>4.0799244999999997</v>
      </c>
      <c r="W42">
        <f t="shared" si="20"/>
        <v>4.1852384999999996</v>
      </c>
      <c r="X42">
        <f t="shared" si="20"/>
        <v>4.2805295000000001</v>
      </c>
      <c r="Y42">
        <f t="shared" si="20"/>
        <v>4.3534945</v>
      </c>
      <c r="Z42">
        <f t="shared" si="20"/>
        <v>4.4302359999999998</v>
      </c>
      <c r="AA42">
        <f t="shared" si="20"/>
        <v>4.5007710000000003</v>
      </c>
      <c r="AB42">
        <f t="shared" si="20"/>
        <v>4.5639225000000003</v>
      </c>
      <c r="AC42">
        <f t="shared" si="20"/>
        <v>4.6048355000000001</v>
      </c>
      <c r="AD42">
        <f t="shared" si="20"/>
        <v>4.6502774999999996</v>
      </c>
      <c r="AE42">
        <f t="shared" si="20"/>
        <v>4.698728</v>
      </c>
      <c r="AF42">
        <f t="shared" si="20"/>
        <v>4.7461365000000004</v>
      </c>
      <c r="AG42">
        <f t="shared" si="20"/>
        <v>4.7897505000000002</v>
      </c>
      <c r="AH42">
        <f t="shared" si="20"/>
        <v>4.8192529999999998</v>
      </c>
      <c r="AI42">
        <f t="shared" si="20"/>
        <v>4.8374249999999996</v>
      </c>
      <c r="AJ42">
        <f t="shared" si="20"/>
        <v>4.8779430000000001</v>
      </c>
      <c r="AK42">
        <f t="shared" si="20"/>
        <v>4.9162619999999997</v>
      </c>
      <c r="AL42">
        <f t="shared" si="20"/>
        <v>4.9361245</v>
      </c>
      <c r="AM42">
        <f t="shared" si="20"/>
        <v>4.9472519999999998</v>
      </c>
      <c r="AN42">
        <f t="shared" si="20"/>
        <v>4.9638470000000003</v>
      </c>
      <c r="AO42">
        <f t="shared" si="20"/>
        <v>4.981573</v>
      </c>
      <c r="AP42">
        <f t="shared" si="20"/>
        <v>4.9910839999999999</v>
      </c>
      <c r="AQ42">
        <f t="shared" si="20"/>
        <v>4.9988465</v>
      </c>
      <c r="AR42">
        <f t="shared" si="20"/>
        <v>5.0111295</v>
      </c>
      <c r="AS42">
        <f t="shared" si="20"/>
        <v>5.0265959999999996</v>
      </c>
      <c r="AT42">
        <f t="shared" si="20"/>
        <v>5.0387320000000004</v>
      </c>
      <c r="AU42">
        <f t="shared" si="20"/>
        <v>5.0451145000000004</v>
      </c>
      <c r="AV42">
        <f t="shared" si="20"/>
        <v>5.0560245000000004</v>
      </c>
      <c r="AW42">
        <f t="shared" si="20"/>
        <v>5.0630174999999999</v>
      </c>
      <c r="AX42">
        <f t="shared" si="20"/>
        <v>5.0751099999999996</v>
      </c>
      <c r="AY42">
        <f t="shared" si="20"/>
        <v>5.0853085</v>
      </c>
      <c r="AZ42">
        <f t="shared" si="20"/>
        <v>5.0940614999999996</v>
      </c>
      <c r="BA42">
        <f t="shared" si="20"/>
        <v>5.1133059999999997</v>
      </c>
      <c r="BB42">
        <f t="shared" si="20"/>
        <v>5.1326400000000003</v>
      </c>
    </row>
    <row r="43" spans="1:54" x14ac:dyDescent="0.3">
      <c r="A43" s="1" t="s">
        <v>19</v>
      </c>
      <c r="B43">
        <f t="shared" si="1"/>
        <v>1.1497219999999999</v>
      </c>
      <c r="C43">
        <f t="shared" ref="C43:BB43" si="21">C21/1000000</f>
        <v>1.9200299999999999</v>
      </c>
      <c r="D43">
        <f t="shared" si="21"/>
        <v>1.0018720000000001</v>
      </c>
      <c r="E43">
        <f t="shared" si="21"/>
        <v>0.82577</v>
      </c>
      <c r="F43">
        <f t="shared" si="21"/>
        <v>0.78890199999999999</v>
      </c>
      <c r="G43">
        <f t="shared" si="21"/>
        <v>0.78202199999999999</v>
      </c>
      <c r="H43">
        <f t="shared" si="21"/>
        <v>0.78032000000000001</v>
      </c>
      <c r="I43">
        <f t="shared" si="21"/>
        <v>0.78032000000000001</v>
      </c>
      <c r="J43">
        <f t="shared" si="21"/>
        <v>0.78032000000000001</v>
      </c>
      <c r="K43">
        <f t="shared" si="21"/>
        <v>0.78032000000000001</v>
      </c>
      <c r="L43">
        <f t="shared" si="21"/>
        <v>0.78032000000000001</v>
      </c>
      <c r="M43">
        <f t="shared" si="21"/>
        <v>0.78032000000000001</v>
      </c>
      <c r="N43">
        <f t="shared" si="21"/>
        <v>0.78032000000000001</v>
      </c>
      <c r="O43">
        <f t="shared" si="21"/>
        <v>0.43067299999999997</v>
      </c>
      <c r="P43">
        <f t="shared" si="21"/>
        <v>0.53145600000000004</v>
      </c>
      <c r="Q43">
        <f t="shared" si="21"/>
        <v>0.58247899999999997</v>
      </c>
      <c r="R43">
        <f t="shared" si="21"/>
        <v>0.63355499999999998</v>
      </c>
      <c r="S43">
        <f t="shared" si="21"/>
        <v>0.66422499999999995</v>
      </c>
      <c r="T43">
        <f t="shared" si="21"/>
        <v>0.68880300000000005</v>
      </c>
      <c r="U43">
        <f t="shared" si="21"/>
        <v>0.71463699999999997</v>
      </c>
      <c r="V43">
        <f t="shared" si="21"/>
        <v>0.73427500000000001</v>
      </c>
      <c r="W43">
        <f t="shared" si="21"/>
        <v>0.75303100000000001</v>
      </c>
      <c r="X43">
        <f t="shared" si="21"/>
        <v>0.76981900000000003</v>
      </c>
      <c r="Y43">
        <f t="shared" si="21"/>
        <v>0.78272600000000003</v>
      </c>
      <c r="Z43">
        <f t="shared" si="21"/>
        <v>0.79647199999999996</v>
      </c>
      <c r="AA43">
        <f t="shared" si="21"/>
        <v>0.808979</v>
      </c>
      <c r="AB43">
        <f t="shared" si="21"/>
        <v>0.82022300000000004</v>
      </c>
      <c r="AC43">
        <f t="shared" si="21"/>
        <v>0.827403</v>
      </c>
      <c r="AD43">
        <f t="shared" si="21"/>
        <v>0.83545700000000001</v>
      </c>
      <c r="AE43">
        <f t="shared" si="21"/>
        <v>0.84400500000000001</v>
      </c>
      <c r="AF43">
        <f t="shared" si="21"/>
        <v>0.85244900000000001</v>
      </c>
      <c r="AG43">
        <f t="shared" si="21"/>
        <v>0.86026400000000003</v>
      </c>
      <c r="AH43">
        <f t="shared" si="21"/>
        <v>0.86551500000000003</v>
      </c>
      <c r="AI43">
        <f t="shared" si="21"/>
        <v>0.86882800000000004</v>
      </c>
      <c r="AJ43">
        <f t="shared" si="21"/>
        <v>0.875911</v>
      </c>
      <c r="AK43">
        <f t="shared" si="21"/>
        <v>0.88261100000000003</v>
      </c>
      <c r="AL43">
        <f t="shared" si="21"/>
        <v>0.88611399999999996</v>
      </c>
      <c r="AM43">
        <f t="shared" si="21"/>
        <v>0.88813500000000001</v>
      </c>
      <c r="AN43">
        <f t="shared" si="21"/>
        <v>0.89103699999999997</v>
      </c>
      <c r="AO43">
        <f t="shared" si="21"/>
        <v>0.89416700000000005</v>
      </c>
      <c r="AP43">
        <f t="shared" si="21"/>
        <v>0.89588000000000001</v>
      </c>
      <c r="AQ43">
        <f t="shared" si="21"/>
        <v>0.897262</v>
      </c>
      <c r="AR43">
        <f t="shared" si="21"/>
        <v>0.89943200000000001</v>
      </c>
      <c r="AS43">
        <f t="shared" si="21"/>
        <v>0.90212199999999998</v>
      </c>
      <c r="AT43">
        <f t="shared" si="21"/>
        <v>0.90420500000000004</v>
      </c>
      <c r="AU43">
        <f t="shared" si="21"/>
        <v>0.90532500000000005</v>
      </c>
      <c r="AV43">
        <f t="shared" si="21"/>
        <v>0.90721099999999999</v>
      </c>
      <c r="AW43">
        <f t="shared" si="21"/>
        <v>0.90846400000000005</v>
      </c>
      <c r="AX43">
        <f t="shared" si="21"/>
        <v>0.91056199999999998</v>
      </c>
      <c r="AY43">
        <f t="shared" si="21"/>
        <v>0.91238699999999995</v>
      </c>
      <c r="AZ43">
        <f t="shared" si="21"/>
        <v>0.91391100000000003</v>
      </c>
      <c r="BA43">
        <f t="shared" si="21"/>
        <v>0.91724899999999998</v>
      </c>
      <c r="BB43">
        <f t="shared" si="21"/>
        <v>0.92061899999999997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2020-09-01T06:04:58Z</dcterms:modified>
</cp:coreProperties>
</file>