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62bf36661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end" sheetId="1" r:id="Rb48c7a4fdad84dc6"/>
    <x:sheet xmlns:r="http://schemas.openxmlformats.org/officeDocument/2006/relationships" name="Frontend" sheetId="2" r:id="R83b77579fccc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5">
    <x:font>
      <x:sz val="11"/>
      <x:name val="Carlito"/>
    </x:font>
    <x:font>
      <x:b/>
      <x:sz val="16"/>
      <x:color rgb="FF204533"/>
      <x:name val="Arial"/>
    </x:font>
    <x:font>
      <x:i/>
      <x:sz val="9"/>
      <x:color rgb="FF6F756D"/>
      <x:name val="Arial"/>
    </x:font>
    <x:font>
      <x:sz val="10"/>
      <x:color rgb="FF26382C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453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315C3A"/>
      </x:font>
      <x:fill>
        <x:patternFill>
          <x:bgColor rgb="FFE6F0E5"/>
        </x:patternFill>
      </x:fill>
    </x:dxf>
    <x:dxf>
      <x:font>
        <x:b/>
        <x:color rgb="FF80601F"/>
      </x:font>
      <x:fill>
        <x:patternFill>
          <x:bgColor rgb="FFFFF1D6"/>
        </x:patternFill>
      </x:fill>
    </x:dxf>
    <x:dxf>
      <x:font>
        <x:color rgb="FF66645B"/>
      </x:font>
      <x:fill>
        <x:patternFill>
          <x:bgColor rgb="FFF0EEE8"/>
        </x:patternFill>
      </x:fill>
    </x:dxf>
    <x:dxf>
      <x:font>
        <x:b/>
        <x:color rgb="FF8C3F36"/>
      </x:font>
      <x:fill>
        <x:patternFill>
          <x:bgColor rgb="FFFBE9E5"/>
        </x:patternFill>
      </x:fill>
    </x:dxf>
    <x:dxf>
      <x:font>
        <x:b/>
        <x:color rgb="FF315C3A"/>
      </x:font>
      <x:fill>
        <x:patternFill>
          <x:bgColor rgb="FFE6F0E5"/>
        </x:patternFill>
      </x:fill>
    </x:dxf>
    <x:dxf>
      <x:font>
        <x:b/>
        <x:color rgb="FF80601F"/>
      </x:font>
      <x:fill>
        <x:patternFill>
          <x:bgColor rgb="FFFFF1D6"/>
        </x:patternFill>
      </x:fill>
    </x:dxf>
    <x:dxf>
      <x:font>
        <x:color rgb="FF66645B"/>
      </x:font>
      <x:fill>
        <x:patternFill>
          <x:bgColor rgb="FFF0EEE8"/>
        </x:patternFill>
      </x:fill>
    </x:dxf>
    <x:dxf>
      <x:font>
        <x:b/>
        <x:color rgb="FF8C3F36"/>
      </x:font>
      <x:fill>
        <x:patternFill>
          <x:bgColor rgb="FFFBE9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293ed15dc4d4a" /><Relationship Type="http://schemas.openxmlformats.org/officeDocument/2006/relationships/theme" Target="/xl/theme/theme1.xml" Id="Rbb17e435857a49f0" /><Relationship Type="http://schemas.openxmlformats.org/officeDocument/2006/relationships/sharedStrings" Target="/xl/sharedStrings.xml" Id="R61821082ad0e4c16" /><Relationship Type="http://schemas.openxmlformats.org/officeDocument/2006/relationships/worksheet" Target="/xl/worksheets/sheet1.xml" Id="Rb48c7a4fdad84dc6" /><Relationship Type="http://schemas.openxmlformats.org/officeDocument/2006/relationships/worksheet" Target="/xl/worksheets/sheet2.xml" Id="R83b77579fccc43ce" /></Relationships>
</file>

<file path=xl/tables/table1.xml><?xml version="1.0" encoding="utf-8"?>
<x:table xmlns:x="http://schemas.openxmlformats.org/spreadsheetml/2006/main" id="1" name="BackendTasks" displayName="BackendTasks" ref="A5:H38" headerRowCount="1" totalsRowCount="0" totalsRowShown="0">
  <x:autoFilter ref="A5:H38"/>
  <x:tableColumns count="8">
    <x:tableColumn id="1" name="PRD / ERD ID"/>
    <x:tableColumn id="2" name="Phase"/>
    <x:tableColumn id="3" name="Priority"/>
    <x:tableColumn id="4" name="Task to follow up"/>
    <x:tableColumn id="5" name="Status"/>
    <x:tableColumn id="6" name="Owner"/>
    <x:tableColumn id="7" name="Target date"/>
    <x:tableColumn id="8" name="Current coverage / done wh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ontendTasks" displayName="FrontendTasks" ref="A5:H32" headerRowCount="1" totalsRowCount="0" totalsRowShown="0">
  <x:autoFilter ref="A5:H32"/>
  <x:tableColumns count="8">
    <x:tableColumn id="1" name="PRD / ERD ID"/>
    <x:tableColumn id="2" name="Phase"/>
    <x:tableColumn id="3" name="Priority"/>
    <x:tableColumn id="4" name="Task to follow up"/>
    <x:tableColumn id="5" name="Status"/>
    <x:tableColumn id="6" name="Owner"/>
    <x:tableColumn id="7" name="Target date"/>
    <x:tableColumn id="8" name="Current coverage / done wh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e46aecb9de48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4c79af863f486a" /></Relationships>
</file>

<file path=xl/worksheets/sheet1.xml><?xml version="1.0" encoding="utf-8"?>
<x:worksheet xmlns:x="http://schemas.openxmlformats.org/spreadsheetml/2006/main">
  <x:sheetPr>
    <x:tabColor rgb="FF20453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4" max="4" width="46" hidden="0" customWidth="1"/>
    <x:col min="8" max="8" width="62" hidden="0" customWidth="1"/>
    <x:col min="1" max="1" width="16" hidden="0" customWidth="1"/>
    <x:col min="2" max="2" width="15" hidden="0" customWidth="1"/>
    <x:col min="3" max="3" width="10" hidden="0" customWidth="1"/>
    <x:col min="5" max="5" width="15" hidden="0" customWidth="1"/>
    <x:col min="6" max="6" width="18" hidden="0" customWidth="1"/>
    <x:col min="7" max="7" width="16" hidden="0" customWidth="1"/>
  </x:cols>
  <x:sheetData>
    <x:row r="2" ht="29" customHeight="1">
      <x:c r="A2" s="2" t="str">
        <x:v>Event ERP project tasks | Backend</x:v>
      </x:c>
    </x:row>
    <x:row r="3">
      <x:c r="A3" s="3" t="str">
        <x:v>Reviewed against the codebase on 20 Oct 2026. Source: project PRD.pdf and ERD.pdf.</x:v>
      </x:c>
    </x:row>
    <x:row r="5" ht="32" customHeight="1">
      <x:c r="A5" s="9" t="str">
        <x:v>PRD / ERD ID</x:v>
      </x:c>
      <x:c r="B5" s="9" t="str">
        <x:v>Phase</x:v>
      </x:c>
      <x:c r="C5" s="9" t="str">
        <x:v>Priority</x:v>
      </x:c>
      <x:c r="D5" s="9" t="str">
        <x:v>Task to follow up</x:v>
      </x:c>
      <x:c r="E5" s="9" t="str">
        <x:v>Status</x:v>
      </x:c>
      <x:c r="F5" s="9" t="str">
        <x:v>Owner</x:v>
      </x:c>
      <x:c r="G5" s="9" t="str">
        <x:v>Target date</x:v>
      </x:c>
      <x:c r="H5" s="9" t="str">
        <x:v>Current coverage / done when</x:v>
      </x:c>
    </x:row>
    <x:row r="6" ht="42" customHeight="1">
      <x:c r="A6" s="12" t="str">
        <x:v>AUTH-BASE</x:v>
      </x:c>
      <x:c r="B6" s="12" t="str">
        <x:v>Foundation</x:v>
      </x:c>
      <x:c r="C6" s="12" t="str">
        <x:v>P0</x:v>
      </x:c>
      <x:c r="D6" s="11" t="str">
        <x:v>Keep the current login, session, profile, logout, and CSRF flow working.</x:v>
      </x:c>
      <x:c r="E6" s="12" t="str">
        <x:v>Done</x:v>
      </x:c>
      <x:c r="F6" s="12" t="str"/>
      <x:c r="G6" s="13"/>
      <x:c r="H6" s="11" t="str">
        <x:v>Session-based authentication is implemented. PRD calls for OAuth2/JWT with refresh-token rotation, so confirm whether the team will keep sessions or align with the PRD.</x:v>
      </x:c>
    </x:row>
    <x:row r="7" ht="42" customHeight="1">
      <x:c r="A7" s="12" t="str">
        <x:v>WEB-PLANS</x:v>
      </x:c>
      <x:c r="B7" s="12" t="str">
        <x:v>Phase 1</x:v>
      </x:c>
      <x:c r="C7" s="12" t="str">
        <x:v>P0</x:v>
      </x:c>
      <x:c r="D7" s="11" t="str">
        <x:v>Serve the public plans, packages, and package contents.</x:v>
      </x:c>
      <x:c r="E7" s="12" t="str">
        <x:v>Done</x:v>
      </x:c>
      <x:c r="F7" s="12" t="str"/>
      <x:c r="G7" s="13"/>
      <x:c r="H7" s="11" t="str">
        <x:v>Public plan API is connected. Keep its response shape stable for the company profile.</x:v>
      </x:c>
    </x:row>
    <x:row r="8" ht="42" customHeight="1">
      <x:c r="A8" s="12" t="str">
        <x:v>CRM-LEADS</x:v>
      </x:c>
      <x:c r="B8" s="12" t="str">
        <x:v>Phase 1</x:v>
      </x:c>
      <x:c r="C8" s="12" t="str">
        <x:v>P0</x:v>
      </x:c>
      <x:c r="D8" s="11" t="str">
        <x:v>Provide sales-scoped lead list and detail APIs with status, notes, date, location, package, and assignment updates.</x:v>
      </x:c>
      <x:c r="E8" s="12" t="str">
        <x:v>Done</x:v>
      </x:c>
      <x:c r="F8" s="12" t="str"/>
      <x:c r="G8" s="13"/>
      <x:c r="H8" s="11" t="str">
        <x:v>List/detail endpoints exist. Sales users are restricted to assigned leads; super users can assign sales-role users.</x:v>
      </x:c>
    </x:row>
    <x:row r="9" ht="42" customHeight="1">
      <x:c r="A9" s="12" t="str">
        <x:v>CRM-DASH</x:v>
      </x:c>
      <x:c r="B9" s="12" t="str">
        <x:v>Phase 1</x:v>
      </x:c>
      <x:c r="C9" s="12" t="str">
        <x:v>P0</x:v>
      </x:c>
      <x:c r="D9" s="11" t="str">
        <x:v>Provide the sales dashboard summary, pipeline counts, recent leads, and sales performance.</x:v>
      </x:c>
      <x:c r="E9" s="12" t="str">
        <x:v>Done</x:v>
      </x:c>
      <x:c r="F9" s="12" t="str"/>
      <x:c r="G9" s="13"/>
      <x:c r="H9" s="11" t="str">
        <x:v>CRM dashboard endpoint is connected. It does not yet cover the broader ADM-003 executive metrics.</x:v>
      </x:c>
    </x:row>
    <x:row r="10" ht="42" customHeight="1">
      <x:c r="A10" s="12" t="str">
        <x:v>WEB-001</x:v>
      </x:c>
      <x:c r="B10" s="12" t="str">
        <x:v>Phase 1</x:v>
      </x:c>
      <x:c r="C10" s="12" t="str">
        <x:v>P0</x:v>
      </x:c>
      <x:c r="D10" s="11" t="str">
        <x:v>Add backend-managed portfolio, gallery, testimonials, and service content with publish/reorder support.</x:v>
      </x:c>
      <x:c r="E10" s="12" t="str">
        <x:v>Done</x:v>
      </x:c>
      <x:c r="F10" s="12" t="str"/>
      <x:c r="G10" s="13"/>
      <x:c r="H10" s="11" t="str">
        <x:v>Showcase entries now support services, gallery items, and testimonials with publish/reorder controls in Django admin and a public filtered API.</x:v>
      </x:c>
    </x:row>
    <x:row r="11" ht="42" customHeight="1">
      <x:c r="A11" s="12" t="str">
        <x:v>WEB-002</x:v>
      </x:c>
      <x:c r="B11" s="12" t="str">
        <x:v>Phase 1</x:v>
      </x:c>
      <x:c r="C11" s="12" t="str">
        <x:v>P0</x:v>
      </x:c>
      <x:c r="D11" s="11" t="str">
        <x:v>Capture event type, guest count, budget tier, and requirements; send an inquiry confirmation.</x:v>
      </x:c>
      <x:c r="E11" s="12" t="str">
        <x:v>Done</x:v>
      </x:c>
      <x:c r="F11" s="12" t="str"/>
      <x:c r="G11" s="13"/>
      <x:c r="H11" s="11" t="str">
        <x:v>Inquiry form and lead API capture event type, guest count, budget tier, and requirements. Confirmation email uses Django mail settings; local default logs to console, SMTP can be configured by environment.</x:v>
      </x:c>
    </x:row>
    <x:row r="12" ht="42" customHeight="1">
      <x:c r="A12" s="12" t="str">
        <x:v>WEB-003</x:v>
      </x:c>
      <x:c r="B12" s="12" t="str">
        <x:v>Phase 1</x:v>
      </x:c>
      <x:c r="C12" s="12" t="str">
        <x:v>P1</x:v>
      </x:c>
      <x:c r="D12" s="11" t="str">
        <x:v>Add Turnstile or equivalent bot checks and log/rate-limit abusive submissions.</x:v>
      </x:c>
      <x:c r="E12" s="12" t="str">
        <x:v>To do</x:v>
      </x:c>
      <x:c r="F12" s="12" t="str"/>
      <x:c r="G12" s="13"/>
      <x:c r="H12" s="11" t="str">
        <x:v>No bot verification or submission throttling is implemented.</x:v>
      </x:c>
    </x:row>
    <x:row r="13" ht="42" customHeight="1">
      <x:c r="A13" s="12" t="str">
        <x:v>CRM-001</x:v>
      </x:c>
      <x:c r="B13" s="12" t="str">
        <x:v>Phase 1</x:v>
      </x:c>
      <x:c r="C13" s="12" t="str">
        <x:v>P0</x:v>
      </x:c>
      <x:c r="D13" s="11" t="str">
        <x:v>Complete the CRM stages and pipeline behavior, including consultation, scheduled, quote sent, and won-to-event creation.</x:v>
      </x:c>
      <x:c r="E13" s="12" t="str">
        <x:v>Done</x:v>
      </x:c>
      <x:c r="F13" s="12" t="str"/>
      <x:c r="G13" s="13"/>
      <x:c r="H13" s="11" t="str">
        <x:v>The complete sales stage set is available. Sales can convert a Won lead into one linked event record; the conversion is idempotent and restricted to the assignee or super user.</x:v>
      </x:c>
    </x:row>
    <x:row r="14" ht="42" customHeight="1">
      <x:c r="A14" s="12" t="str">
        <x:v>CRM-002</x:v>
      </x:c>
      <x:c r="B14" s="12" t="str">
        <x:v>Phase 1</x:v>
      </x:c>
      <x:c r="C14" s="12" t="str">
        <x:v>P0</x:v>
      </x:c>
      <x:c r="D14" s="11" t="str">
        <x:v>Build customer history across leads, appointments, events, quotes, and invoices; add duplicate merge.</x:v>
      </x:c>
      <x:c r="E14" s="12" t="str">
        <x:v>Blocked</x:v>
      </x:c>
      <x:c r="F14" s="12" t="str"/>
      <x:c r="G14" s="13"/>
      <x:c r="H14" s="11" t="str">
        <x:v>History and super-user merge cover existing leads, converted events, and invoices. Appointment and quotation history depend on separate tasks that remain To do.</x:v>
      </x:c>
    </x:row>
    <x:row r="15" ht="42" customHeight="1">
      <x:c r="A15" s="12" t="str">
        <x:v>CRM-003/004</x:v>
      </x:c>
      <x:c r="B15" s="12" t="str">
        <x:v>Phase 1</x:v>
      </x:c>
      <x:c r="C15" s="12" t="str">
        <x:v>P0</x:v>
      </x:c>
      <x:c r="D15" s="11" t="str">
        <x:v>Build itemized quotations with totals, PDF export, version history, and client acceptance.</x:v>
      </x:c>
      <x:c r="E15" s="12" t="str">
        <x:v>To do</x:v>
      </x:c>
      <x:c r="F15" s="12" t="str"/>
      <x:c r="G15" s="13"/>
      <x:c r="H15" s="11" t="str">
        <x:v>Quotation and quotation-item models, APIs, and approval workflows are missing.</x:v>
      </x:c>
    </x:row>
    <x:row r="16" ht="42" customHeight="1">
      <x:c r="A16" s="12" t="str">
        <x:v>CRM-005</x:v>
      </x:c>
      <x:c r="B16" s="12" t="str">
        <x:v>Phase 1</x:v>
      </x:c>
      <x:c r="C16" s="12" t="str">
        <x:v>P1</x:v>
      </x:c>
      <x:c r="D16" s="11" t="str">
        <x:v>Require a standardized reason and notes before a lead can be marked Lost.</x:v>
      </x:c>
      <x:c r="E16" s="12" t="str">
        <x:v>To do</x:v>
      </x:c>
      <x:c r="F16" s="12" t="str"/>
      <x:c r="G16" s="13"/>
      <x:c r="H16" s="11" t="str">
        <x:v>Lost status can currently be saved without a loss reason.</x:v>
      </x:c>
    </x:row>
    <x:row r="17" ht="42" customHeight="1">
      <x:c r="A17" s="12" t="str">
        <x:v>APT-001/002</x:v>
      </x:c>
      <x:c r="B17" s="12" t="str">
        <x:v>Phase 1</x:v>
      </x:c>
      <x:c r="C17" s="12" t="str">
        <x:v>P0</x:v>
      </x:c>
      <x:c r="D17" s="11" t="str">
        <x:v>Add appointment scheduling, calendar views, status history, and staff conflict checks.</x:v>
      </x:c>
      <x:c r="E17" s="12" t="str">
        <x:v>To do</x:v>
      </x:c>
      <x:c r="F17" s="12" t="str"/>
      <x:c r="G17" s="13"/>
      <x:c r="H17" s="11" t="str">
        <x:v>Appointment app has no implemented domain model or API workflow.</x:v>
      </x:c>
    </x:row>
    <x:row r="18" ht="42" customHeight="1">
      <x:c r="A18" s="12" t="str">
        <x:v>EVT-001/002</x:v>
      </x:c>
      <x:c r="B18" s="12" t="str">
        <x:v>Phase 1</x:v>
      </x:c>
      <x:c r="C18" s="12" t="str">
        <x:v>P0</x:v>
      </x:c>
      <x:c r="D18" s="11" t="str">
        <x:v>Create event records from approved quotations and add milestones, tasks, assignments, and overdue alerts.</x:v>
      </x:c>
      <x:c r="E18" s="12" t="str">
        <x:v>To do</x:v>
      </x:c>
      <x:c r="F18" s="12" t="str"/>
      <x:c r="G18" s="13"/>
      <x:c r="H18" s="11" t="str">
        <x:v>The event app currently contains Plan, Package, and Content catalog models, not event projects or task management.</x:v>
      </x:c>
    </x:row>
    <x:row r="19" ht="42" customHeight="1">
      <x:c r="A19" s="12" t="str">
        <x:v>FIN-001</x:v>
      </x:c>
      <x:c r="B19" s="12" t="str">
        <x:v>Phase 1</x:v>
      </x:c>
      <x:c r="C19" s="12" t="str">
        <x:v>P0</x:v>
      </x:c>
      <x:c r="D19" s="11" t="str">
        <x:v>Add event-linked milestone invoices, due dates, sequential references, and balance tracking.</x:v>
      </x:c>
      <x:c r="E19" s="12" t="str">
        <x:v>Blocked</x:v>
      </x:c>
      <x:c r="F19" s="12" t="str"/>
      <x:c r="G19" s="13"/>
      <x:c r="H19" s="11" t="str">
        <x:v>Finance-only invoice APIs support event links, milestone labels, due dates, and sequential references. Balance/payment tracking requires the separate Payments task, left To do.</x:v>
      </x:c>
    </x:row>
    <x:row r="20" ht="42" customHeight="1">
      <x:c r="A20" s="12" t="str">
        <x:v>FIN-002</x:v>
      </x:c>
      <x:c r="B20" s="12" t="str">
        <x:v>Phase 1</x:v>
      </x:c>
      <x:c r="C20" s="12" t="str">
        <x:v>P0</x:v>
      </x:c>
      <x:c r="D20" s="11" t="str">
        <x:v>Record partial/full payments and update invoice balances and payment status.</x:v>
      </x:c>
      <x:c r="E20" s="12" t="str">
        <x:v>To do</x:v>
      </x:c>
      <x:c r="F20" s="12" t="str"/>
      <x:c r="G20" s="13"/>
      <x:c r="H20" s="11" t="str">
        <x:v>No payment model or payment API is implemented.</x:v>
      </x:c>
    </x:row>
    <x:row r="21" ht="42" customHeight="1">
      <x:c r="A21" s="12" t="str">
        <x:v>FIN-003</x:v>
      </x:c>
      <x:c r="B21" s="12" t="str">
        <x:v>Phase 1</x:v>
      </x:c>
      <x:c r="C21" s="12" t="str">
        <x:v>P0</x:v>
      </x:c>
      <x:c r="D21" s="11" t="str">
        <x:v>Implement configurable VAT, withholding, service charge, and exempt tax calculations.</x:v>
      </x:c>
      <x:c r="E21" s="12" t="str">
        <x:v>Done</x:v>
      </x:c>
      <x:c r="F21" s="12" t="str"/>
      <x:c r="G21" s="13"/>
      <x:c r="H21" s="11" t="str">
        <x:v>Invoices support multiple tax profiles per line, including VAT, withholding, service charge, and exemption. Inclusive/exclusive calculations and saved rate snapshots produce a separate breakdown.</x:v>
      </x:c>
    </x:row>
    <x:row r="22" ht="42" customHeight="1">
      <x:c r="A22" s="12" t="str">
        <x:v>ADM-001</x:v>
      </x:c>
      <x:c r="B22" s="12" t="str">
        <x:v>Phase 1</x:v>
      </x:c>
      <x:c r="C22" s="12" t="str">
        <x:v>P0</x:v>
      </x:c>
      <x:c r="D22" s="11" t="str">
        <x:v>Apply role and action permissions across every module and API.</x:v>
      </x:c>
      <x:c r="E22" s="12" t="str">
        <x:v>Done</x:v>
      </x:c>
      <x:c r="F22" s="12" t="str"/>
      <x:c r="G22" s="13"/>
      <x:c r="H22" s="11" t="str">
        <x:v>Every currently implemented API has an explicit public, authenticated, sales/super, or finance/super access policy. Modules with no APIs remain To do.</x:v>
      </x:c>
    </x:row>
    <x:row r="23" ht="42" customHeight="1">
      <x:c r="A23" s="12" t="str">
        <x:v>ADM-004</x:v>
      </x:c>
      <x:c r="B23" s="12" t="str">
        <x:v>Phase 1</x:v>
      </x:c>
      <x:c r="C23" s="12" t="str">
        <x:v>P1</x:v>
      </x:c>
      <x:c r="D23" s="11" t="str">
        <x:v>Add company, currency, timezone, calendar, and regional configuration.</x:v>
      </x:c>
      <x:c r="E23" s="12" t="str">
        <x:v>To do</x:v>
      </x:c>
      <x:c r="F23" s="12" t="str"/>
      <x:c r="G23" s="13"/>
      <x:c r="H23" s="11" t="str">
        <x:v>No organization settings model or API is present.</x:v>
      </x:c>
    </x:row>
    <x:row r="24" ht="42" customHeight="1">
      <x:c r="A24" s="12" t="str">
        <x:v>ERD-ALIGN</x:v>
      </x:c>
      <x:c r="B24" s="12" t="str">
        <x:v>Foundation</x:v>
      </x:c>
      <x:c r="C24" s="12" t="str">
        <x:v>P0</x:v>
      </x:c>
      <x:c r="D24" s="11" t="str">
        <x:v>Align domain models with the ERD, including Lead/customer qualification, Employee, Event, Quote, Appointment, Payment, and Expense relationships.</x:v>
      </x:c>
      <x:c r="E24" s="12" t="str">
        <x:v>To do</x:v>
      </x:c>
      <x:c r="F24" s="12" t="str"/>
      <x:c r="G24" s="13"/>
      <x:c r="H24" s="11" t="str">
        <x:v>Current Lead requires a Customer; ERD allows an unqualified lead without one. Invoice currently links to plan/package rather than Event. Employee and several ERD entities are absent.</x:v>
      </x:c>
    </x:row>
    <x:row r="25" ht="42" customHeight="1">
      <x:c r="A25" s="12" t="str">
        <x:v>NFR-SEC</x:v>
      </x:c>
      <x:c r="B25" s="12" t="str">
        <x:v>Foundation</x:v>
      </x:c>
      <x:c r="C25" s="12" t="str">
        <x:v>P0</x:v>
      </x:c>
      <x:c r="D25" s="11" t="str">
        <x:v>Set production authentication, HTTPS, secrets, encryption-at-rest, and backup/restore controls.</x:v>
      </x:c>
      <x:c r="E25" s="12" t="str">
        <x:v>To do</x:v>
      </x:c>
      <x:c r="F25" s="12" t="str"/>
      <x:c r="G25" s="13"/>
      <x:c r="H25" s="11" t="str">
        <x:v>Development uses Django sessions and DEBUG mode. Production TLS, encryption, backups, and restore runbooks are not established in the reviewed code.</x:v>
      </x:c>
    </x:row>
    <x:row r="26" ht="42" customHeight="1">
      <x:c r="A26" s="12" t="str">
        <x:v>APT-003</x:v>
      </x:c>
      <x:c r="B26" s="12" t="str">
        <x:v>Phase 1</x:v>
      </x:c>
      <x:c r="C26" s="12" t="str">
        <x:v>P1</x:v>
      </x:c>
      <x:c r="D26" s="11" t="str">
        <x:v>Add calendar invites or iCal/ICS synchronization for appointments.</x:v>
      </x:c>
      <x:c r="E26" s="12" t="str">
        <x:v>To do</x:v>
      </x:c>
      <x:c r="F26" s="12" t="str"/>
      <x:c r="G26" s="13"/>
      <x:c r="H26" s="11" t="str">
        <x:v>Depends on appointment scheduling.</x:v>
      </x:c>
    </x:row>
    <x:row r="27" ht="42" customHeight="1">
      <x:c r="A27" s="12" t="str">
        <x:v>EVT-003/004</x:v>
      </x:c>
      <x:c r="B27" s="12" t="str">
        <x:v>Phase 3</x:v>
      </x:c>
      <x:c r="C27" s="12" t="str">
        <x:v>P1</x:v>
      </x:c>
      <x:c r="D27" s="11" t="str">
        <x:v>Add run-of-show timelines and authorized post-contract scope amendments.</x:v>
      </x:c>
      <x:c r="E27" s="12" t="str">
        <x:v>To do</x:v>
      </x:c>
      <x:c r="F27" s="12" t="str"/>
      <x:c r="G27" s="13"/>
      <x:c r="H27" s="11" t="str">
        <x:v>Requires event and quotation workflows.</x:v>
      </x:c>
    </x:row>
    <x:row r="28" ht="42" customHeight="1">
      <x:c r="A28" s="12" t="str">
        <x:v>HR-001/002</x:v>
      </x:c>
      <x:c r="B28" s="12" t="str">
        <x:v>Phase 3</x:v>
      </x:c>
      <x:c r="C28" s="12" t="str">
        <x:v>P0</x:v>
      </x:c>
      <x:c r="D28" s="11" t="str">
        <x:v>Add staff/freelancer records and conflict-safe event shift assignments.</x:v>
      </x:c>
      <x:c r="E28" s="12" t="str">
        <x:v>To do</x:v>
      </x:c>
      <x:c r="F28" s="12" t="str"/>
      <x:c r="G28" s="13"/>
      <x:c r="H28" s="11" t="str">
        <x:v>HR app has no implemented domain models or APIs.</x:v>
      </x:c>
    </x:row>
    <x:row r="29" ht="42" customHeight="1">
      <x:c r="A29" s="12" t="str">
        <x:v>HR-003</x:v>
      </x:c>
      <x:c r="B29" s="12" t="str">
        <x:v>Phase 3</x:v>
      </x:c>
      <x:c r="C29" s="12" t="str">
        <x:v>P1</x:v>
      </x:c>
      <x:c r="D29" s="11" t="str">
        <x:v>Add leave approval and attendance/check-in records tied to shift payouts.</x:v>
      </x:c>
      <x:c r="E29" s="12" t="str">
        <x:v>To do</x:v>
      </x:c>
      <x:c r="F29" s="12" t="str"/>
      <x:c r="G29" s="13"/>
      <x:c r="H29" s="11" t="str">
        <x:v>Depends on workforce and shift records.</x:v>
      </x:c>
    </x:row>
    <x:row r="30" ht="42" customHeight="1">
      <x:c r="A30" s="12" t="str">
        <x:v>INV-001/002/003</x:v>
      </x:c>
      <x:c r="B30" s="12" t="str">
        <x:v>Phase 2</x:v>
      </x:c>
      <x:c r="C30" s="12" t="str">
        <x:v>P0</x:v>
      </x:c>
      <x:c r="D30" s="11" t="str">
        <x:v>Add asset catalog, availability reservations, checkout/return inspection, and damage records.</x:v>
      </x:c>
      <x:c r="E30" s="12" t="str">
        <x:v>To do</x:v>
      </x:c>
      <x:c r="F30" s="12" t="str"/>
      <x:c r="G30" s="13"/>
      <x:c r="H30" s="11" t="str">
        <x:v>Stock app has no implemented domain models or APIs.</x:v>
      </x:c>
    </x:row>
    <x:row r="31" ht="42" customHeight="1">
      <x:c r="A31" s="12" t="str">
        <x:v>INV-004</x:v>
      </x:c>
      <x:c r="B31" s="12" t="str">
        <x:v>Phase 2</x:v>
      </x:c>
      <x:c r="C31" s="12" t="str">
        <x:v>P1</x:v>
      </x:c>
      <x:c r="D31" s="11" t="str">
        <x:v>Add maintenance schedules that exclude unavailable assets from reservations.</x:v>
      </x:c>
      <x:c r="E31" s="12" t="str">
        <x:v>To do</x:v>
      </x:c>
      <x:c r="F31" s="12" t="str"/>
      <x:c r="G31" s="13"/>
      <x:c r="H31" s="11" t="str">
        <x:v>Depends on asset registry and reservation logic.</x:v>
      </x:c>
    </x:row>
    <x:row r="32" ht="42" customHeight="1">
      <x:c r="A32" s="12" t="str">
        <x:v>VND-001/002</x:v>
      </x:c>
      <x:c r="B32" s="12" t="str">
        <x:v>Phase 2</x:v>
      </x:c>
      <x:c r="C32" s="12" t="str">
        <x:v>P0</x:v>
      </x:c>
      <x:c r="D32" s="11" t="str">
        <x:v>Add vendor records, compliance details, purchase orders, items, and event commitments.</x:v>
      </x:c>
      <x:c r="E32" s="12" t="str">
        <x:v>To do</x:v>
      </x:c>
      <x:c r="F32" s="12" t="str"/>
      <x:c r="G32" s="13"/>
      <x:c r="H32" s="11" t="str">
        <x:v>Procurement app has no implemented domain models or APIs.</x:v>
      </x:c>
    </x:row>
    <x:row r="33" ht="42" customHeight="1">
      <x:c r="A33" s="12" t="str">
        <x:v>VND-003</x:v>
      </x:c>
      <x:c r="B33" s="12" t="str">
        <x:v>Phase 3</x:v>
      </x:c>
      <x:c r="C33" s="12" t="str">
        <x:v>P1</x:v>
      </x:c>
      <x:c r="D33" s="11" t="str">
        <x:v>Add post-event vendor scorecards and average ratings.</x:v>
      </x:c>
      <x:c r="E33" s="12" t="str">
        <x:v>To do</x:v>
      </x:c>
      <x:c r="F33" s="12" t="str"/>
      <x:c r="G33" s="13"/>
      <x:c r="H33" s="11" t="str">
        <x:v>Depends on vendor and event records.</x:v>
      </x:c>
    </x:row>
    <x:row r="34" ht="42" customHeight="1">
      <x:c r="A34" s="12" t="str">
        <x:v>FIN-004/005</x:v>
      </x:c>
      <x:c r="B34" s="12" t="str">
        <x:v>Phase 2</x:v>
      </x:c>
      <x:c r="C34" s="12" t="str">
        <x:v>P0</x:v>
      </x:c>
      <x:c r="D34" s="11" t="str">
        <x:v>Track event expenses and budgets, alert on overruns, and calculate event margin.</x:v>
      </x:c>
      <x:c r="E34" s="12" t="str">
        <x:v>To do</x:v>
      </x:c>
      <x:c r="F34" s="12" t="str"/>
      <x:c r="G34" s="13"/>
      <x:c r="H34" s="11" t="str">
        <x:v>Expense models, event cost tagging, and margin reporting are missing.</x:v>
      </x:c>
    </x:row>
    <x:row r="35" ht="42" customHeight="1">
      <x:c r="A35" s="12" t="str">
        <x:v>ADM-002</x:v>
      </x:c>
      <x:c r="B35" s="12" t="str">
        <x:v>Phase 3</x:v>
      </x:c>
      <x:c r="C35" s="12" t="str">
        <x:v>P0</x:v>
      </x:c>
      <x:c r="D35" s="11" t="str">
        <x:v>Add an append-only audit log for key state changes with actor, entity, timestamp, and before/after values.</x:v>
      </x:c>
      <x:c r="E35" s="12" t="str">
        <x:v>To do</x:v>
      </x:c>
      <x:c r="F35" s="12" t="str"/>
      <x:c r="G35" s="13"/>
      <x:c r="H35" s="11" t="str">
        <x:v>No audit log implementation was found.</x:v>
      </x:c>
    </x:row>
    <x:row r="36" ht="42" customHeight="1">
      <x:c r="A36" s="12" t="str">
        <x:v>ADM-003</x:v>
      </x:c>
      <x:c r="B36" s="12" t="str">
        <x:v>Phase 3</x:v>
      </x:c>
      <x:c r="C36" s="12" t="str">
        <x:v>P1</x:v>
      </x:c>
      <x:c r="D36" s="11" t="str">
        <x:v>Add date-filtered executive KPIs for active events, inquiries, receivables, and asset utilization.</x:v>
      </x:c>
      <x:c r="E36" s="12" t="str">
        <x:v>Blocked</x:v>
      </x:c>
      <x:c r="F36" s="12" t="str"/>
      <x:c r="G36" s="13"/>
      <x:c r="H36" s="11" t="str">
        <x:v>The date-filtered CRM dashboard includes lead KPIs and active event counts. Accurate receivables require Payments and asset utilization requires Inventory; both remain To do.</x:v>
      </x:c>
    </x:row>
    <x:row r="37" ht="42" customHeight="1">
      <x:c r="A37" s="12" t="str">
        <x:v>NFR-SCALE</x:v>
      </x:c>
      <x:c r="B37" s="12" t="str">
        <x:v>Foundation</x:v>
      </x:c>
      <x:c r="C37" s="12" t="str">
        <x:v>P1</x:v>
      </x:c>
      <x:c r="D37" s="11" t="str">
        <x:v>Measure API response times and validate the PRD concurrency targets.</x:v>
      </x:c>
      <x:c r="E37" s="12" t="str">
        <x:v>To do</x:v>
      </x:c>
      <x:c r="F37" s="12" t="str"/>
      <x:c r="G37" s="13"/>
      <x:c r="H37" s="11" t="str">
        <x:v>P95 latency and capacity targets have not been verified.</x:v>
      </x:c>
    </x:row>
    <x:row r="38" ht="42" customHeight="1">
      <x:c r="A38" s="12" t="str">
        <x:v>FUTURE</x:v>
      </x:c>
      <x:c r="B38" s="12" t="str">
        <x:v>Future</x:v>
      </x:c>
      <x:c r="C38" s="12" t="str">
        <x:v>P2</x:v>
      </x:c>
      <x:c r="D38" s="11" t="str">
        <x:v>Evaluate client/vendor portals, local payment gateways, SMS reminders, and predictive maintenance.</x:v>
      </x:c>
      <x:c r="E38" s="12" t="str">
        <x:v>To do</x:v>
      </x:c>
      <x:c r="F38" s="12" t="str"/>
      <x:c r="G38" s="13"/>
      <x:c r="H38" s="11" t="str">
        <x:v>Post-launch items from the PRD future roadmap.</x:v>
      </x:c>
    </x:row>
  </x:sheetData>
  <x:conditionalFormatting sqref="E6:E38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To do"/>
    <x:cfRule type="containsText" dxfId="3" priority="4" operator="containsText" text="Blocked"/>
  </x:conditionalFormatting>
  <x:dataValidations count="2">
    <x:dataValidation type="list" sqref="E6:E38">
      <x:formula1>"Done,In progress,To do,Blocked"</x:formula1>
    </x:dataValidation>
    <x:dataValidation type="list" sqref="C6:C3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46aecb9de484e"/>
  </x:tableParts>
</x:worksheet>
</file>

<file path=xl/worksheets/sheet2.xml><?xml version="1.0" encoding="utf-8"?>
<x:worksheet xmlns:x="http://schemas.openxmlformats.org/spreadsheetml/2006/main">
  <x:sheetPr>
    <x:tabColor rgb="FFA64F4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4" max="4" width="46" hidden="0" customWidth="1"/>
    <x:col min="8" max="8" width="62" hidden="0" customWidth="1"/>
    <x:col min="1" max="1" width="16" hidden="0" customWidth="1"/>
    <x:col min="2" max="2" width="15" hidden="0" customWidth="1"/>
    <x:col min="3" max="3" width="10" hidden="0" customWidth="1"/>
    <x:col min="5" max="5" width="15" hidden="0" customWidth="1"/>
    <x:col min="6" max="6" width="18" hidden="0" customWidth="1"/>
    <x:col min="7" max="7" width="16" hidden="0" customWidth="1"/>
  </x:cols>
  <x:sheetData>
    <x:row r="2" ht="29" customHeight="1">
      <x:c r="A2" s="2" t="str">
        <x:v>Event ERP project tasks | Frontend</x:v>
      </x:c>
    </x:row>
    <x:row r="3">
      <x:c r="A3" s="3" t="str">
        <x:v>Reviewed against the codebase on 20 Oct 2026. Source: project PRD.pdf and ERD.pdf.</x:v>
      </x:c>
    </x:row>
    <x:row r="5" ht="32" customHeight="1">
      <x:c r="A5" s="9" t="str">
        <x:v>PRD / ERD ID</x:v>
      </x:c>
      <x:c r="B5" s="9" t="str">
        <x:v>Phase</x:v>
      </x:c>
      <x:c r="C5" s="9" t="str">
        <x:v>Priority</x:v>
      </x:c>
      <x:c r="D5" s="9" t="str">
        <x:v>Task to follow up</x:v>
      </x:c>
      <x:c r="E5" s="9" t="str">
        <x:v>Status</x:v>
      </x:c>
      <x:c r="F5" s="9" t="str">
        <x:v>Owner</x:v>
      </x:c>
      <x:c r="G5" s="9" t="str">
        <x:v>Target date</x:v>
      </x:c>
      <x:c r="H5" s="9" t="str">
        <x:v>Current coverage / done when</x:v>
      </x:c>
    </x:row>
    <x:row r="6" ht="42" customHeight="1">
      <x:c r="A6" s="12" t="str">
        <x:v>WEB-UI</x:v>
      </x:c>
      <x:c r="B6" s="12" t="str">
        <x:v>Phase 1</x:v>
      </x:c>
      <x:c r="C6" s="12" t="str">
        <x:v>P0</x:v>
      </x:c>
      <x:c r="D6" s="11" t="str">
        <x:v>Keep the Orthodox Ethiopian event profile, plan/package showcase, and responsive visual design.</x:v>
      </x:c>
      <x:c r="E6" s="12" t="str">
        <x:v>Done</x:v>
      </x:c>
      <x:c r="F6" s="12" t="str"/>
      <x:c r="G6" s="13"/>
      <x:c r="H6" s="11" t="str">
        <x:v>The public company profile is implemented and loads the plan catalog from the backend.</x:v>
      </x:c>
    </x:row>
    <x:row r="7" ht="42" customHeight="1">
      <x:c r="A7" s="12" t="str">
        <x:v>AUTH-UI</x:v>
      </x:c>
      <x:c r="B7" s="12" t="str">
        <x:v>Phase 1</x:v>
      </x:c>
      <x:c r="C7" s="12" t="str">
        <x:v>P0</x:v>
      </x:c>
      <x:c r="D7" s="11" t="str">
        <x:v>Keep login, session verification, and session-aware sign-out behavior aligned with the backend.</x:v>
      </x:c>
      <x:c r="E7" s="12" t="str">
        <x:v>Done</x:v>
      </x:c>
      <x:c r="F7" s="12" t="str"/>
      <x:c r="G7" s="13"/>
      <x:c r="H7" s="11" t="str">
        <x:v>Login page uses backend session auth; CSRF-aware requests are configured for lead updates.</x:v>
      </x:c>
    </x:row>
    <x:row r="8" ht="42" customHeight="1">
      <x:c r="A8" s="12" t="str">
        <x:v>CRM-UI</x:v>
      </x:c>
      <x:c r="B8" s="12" t="str">
        <x:v>Phase 1</x:v>
      </x:c>
      <x:c r="C8" s="12" t="str">
        <x:v>P0</x:v>
      </x:c>
      <x:c r="D8" s="11" t="str">
        <x:v>Keep the CRM dashboard, filtered lead table, detail workspace, and lead update flow connected.</x:v>
      </x:c>
      <x:c r="E8" s="12" t="str">
        <x:v>Done</x:v>
      </x:c>
      <x:c r="F8" s="12" t="str"/>
      <x:c r="G8" s="13"/>
      <x:c r="H8" s="11" t="str">
        <x:v>Dashboard and lead pages are integrated. Detail view supports status, notes, date, location, package, and super-user sales assignment.</x:v>
      </x:c>
    </x:row>
    <x:row r="9" ht="42" customHeight="1">
      <x:c r="A9" s="12" t="str">
        <x:v>WEB-001</x:v>
      </x:c>
      <x:c r="B9" s="12" t="str">
        <x:v>Phase 1</x:v>
      </x:c>
      <x:c r="C9" s="12" t="str">
        <x:v>P0</x:v>
      </x:c>
      <x:c r="D9" s="11" t="str">
        <x:v>Add admin screens to manage portfolio items, galleries, testimonials, and services.</x:v>
      </x:c>
      <x:c r="E9" s="12" t="str">
        <x:v>To do</x:v>
      </x:c>
      <x:c r="F9" s="12" t="str"/>
      <x:c r="G9" s="13"/>
      <x:c r="H9" s="11" t="str">
        <x:v>Public profile currently showcases plans/packages; no content management screens exist.</x:v>
      </x:c>
    </x:row>
    <x:row r="10" ht="42" customHeight="1">
      <x:c r="A10" s="12" t="str">
        <x:v>WEB-002</x:v>
      </x:c>
      <x:c r="B10" s="12" t="str">
        <x:v>Phase 1</x:v>
      </x:c>
      <x:c r="C10" s="12" t="str">
        <x:v>P0</x:v>
      </x:c>
      <x:c r="D10" s="11" t="str">
        <x:v>Extend the inquiry form with event type, guest count, budget tier, and requirements; show confirmation state.</x:v>
      </x:c>
      <x:c r="E10" s="12" t="str">
        <x:v>Done</x:v>
      </x:c>
      <x:c r="F10" s="12" t="str"/>
      <x:c r="G10" s="13"/>
      <x:c r="H10" s="11" t="str">
        <x:v>Inquiry form captures event type, guest count, budget tier, and requirements and shows an enthusiastic confirmation state.</x:v>
      </x:c>
    </x:row>
    <x:row r="11" ht="42" customHeight="1">
      <x:c r="A11" s="12" t="str">
        <x:v>WEB-003</x:v>
      </x:c>
      <x:c r="B11" s="12" t="str">
        <x:v>Phase 1</x:v>
      </x:c>
      <x:c r="C11" s="12" t="str">
        <x:v>P1</x:v>
      </x:c>
      <x:c r="D11" s="11" t="str">
        <x:v>Add CAPTCHA/Turnstile feedback and accessible validation errors to the inquiry form.</x:v>
      </x:c>
      <x:c r="E11" s="12" t="str">
        <x:v>To do</x:v>
      </x:c>
      <x:c r="F11" s="12" t="str"/>
      <x:c r="G11" s="13"/>
      <x:c r="H11" s="11" t="str">
        <x:v>No bot challenge is present.</x:v>
      </x:c>
    </x:row>
    <x:row r="12" ht="42" customHeight="1">
      <x:c r="A12" s="12" t="str">
        <x:v>CRM-001</x:v>
      </x:c>
      <x:c r="B12" s="12" t="str">
        <x:v>Phase 1</x:v>
      </x:c>
      <x:c r="C12" s="12" t="str">
        <x:v>P0</x:v>
      </x:c>
      <x:c r="D12" s="11" t="str">
        <x:v>Add a drag-and-drop Kanban board for all PRD pipeline stages and prompt to create an event when Won.</x:v>
      </x:c>
      <x:c r="E12" s="12" t="str">
        <x:v>Done</x:v>
      </x:c>
      <x:c r="F12" s="12" t="str"/>
      <x:c r="G12" s="13"/>
      <x:c r="H12" s="11" t="str">
        <x:v>Kanban board supports every PRD lead stage. Moving a lead to Won prompts the user to create the linked event record.</x:v>
      </x:c>
    </x:row>
    <x:row r="13" ht="42" customHeight="1">
      <x:c r="A13" s="12" t="str">
        <x:v>CRM-002</x:v>
      </x:c>
      <x:c r="B13" s="12" t="str">
        <x:v>Phase 1</x:v>
      </x:c>
      <x:c r="C13" s="12" t="str">
        <x:v>P0</x:v>
      </x:c>
      <x:c r="D13" s="11" t="str">
        <x:v>Add unified customer profiles with inquiry/activity history and duplicate merge tools.</x:v>
      </x:c>
      <x:c r="E13" s="12" t="str">
        <x:v>To do</x:v>
      </x:c>
      <x:c r="F13" s="12" t="str"/>
      <x:c r="G13" s="13"/>
      <x:c r="H13" s="11" t="str">
        <x:v>Customer name and phone appear on lead detail only; no customer profile history or merge UI exists.</x:v>
      </x:c>
    </x:row>
    <x:row r="14" ht="42" customHeight="1">
      <x:c r="A14" s="12" t="str">
        <x:v>CRM-003</x:v>
      </x:c>
      <x:c r="B14" s="12" t="str">
        <x:v>Phase 1</x:v>
      </x:c>
      <x:c r="C14" s="12" t="str">
        <x:v>P0</x:v>
      </x:c>
      <x:c r="D14" s="11" t="str">
        <x:v>Build a multi-line quotation editor with totals, tax/discount display, and PDF download.</x:v>
      </x:c>
      <x:c r="E14" s="12" t="str">
        <x:v>To do</x:v>
      </x:c>
      <x:c r="F14" s="12" t="str"/>
      <x:c r="G14" s="13"/>
      <x:c r="H14" s="11" t="str">
        <x:v>No quotation UI is present.</x:v>
      </x:c>
    </x:row>
    <x:row r="15" ht="42" customHeight="1">
      <x:c r="A15" s="12" t="str">
        <x:v>CRM-004</x:v>
      </x:c>
      <x:c r="B15" s="12" t="str">
        <x:v>Phase 1</x:v>
      </x:c>
      <x:c r="C15" s="12" t="str">
        <x:v>P0</x:v>
      </x:c>
      <x:c r="D15" s="11" t="str">
        <x:v>Show quotation revisions and collect client acceptance/sign-off.</x:v>
      </x:c>
      <x:c r="E15" s="12" t="str">
        <x:v>To do</x:v>
      </x:c>
      <x:c r="F15" s="12" t="str"/>
      <x:c r="G15" s="13"/>
      <x:c r="H15" s="11" t="str">
        <x:v>Depends on quote versioning and approval APIs.</x:v>
      </x:c>
    </x:row>
    <x:row r="16" ht="42" customHeight="1">
      <x:c r="A16" s="12" t="str">
        <x:v>CRM-005</x:v>
      </x:c>
      <x:c r="B16" s="12" t="str">
        <x:v>Phase 1</x:v>
      </x:c>
      <x:c r="C16" s="12" t="str">
        <x:v>P1</x:v>
      </x:c>
      <x:c r="D16" s="11" t="str">
        <x:v>Require a loss reason and context when moving a lead to Lost.</x:v>
      </x:c>
      <x:c r="E16" s="12" t="str">
        <x:v>To do</x:v>
      </x:c>
      <x:c r="F16" s="12" t="str"/>
      <x:c r="G16" s="13"/>
      <x:c r="H16" s="11" t="str">
        <x:v>Current status control has no loss-reason flow.</x:v>
      </x:c>
    </x:row>
    <x:row r="17" ht="42" customHeight="1">
      <x:c r="A17" s="12" t="str">
        <x:v>APT-001/002</x:v>
      </x:c>
      <x:c r="B17" s="12" t="str">
        <x:v>Phase 1</x:v>
      </x:c>
      <x:c r="C17" s="12" t="str">
        <x:v>P0</x:v>
      </x:c>
      <x:c r="D17" s="11" t="str">
        <x:v>Add appointment calendar views, booking forms, statuses, and conflict warnings.</x:v>
      </x:c>
      <x:c r="E17" s="12" t="str">
        <x:v>To do</x:v>
      </x:c>
      <x:c r="F17" s="12" t="str"/>
      <x:c r="G17" s="13"/>
      <x:c r="H17" s="11" t="str">
        <x:v>No appointment screens are present.</x:v>
      </x:c>
    </x:row>
    <x:row r="18" ht="42" customHeight="1">
      <x:c r="A18" s="12" t="str">
        <x:v>APT-003</x:v>
      </x:c>
      <x:c r="B18" s="12" t="str">
        <x:v>Phase 1</x:v>
      </x:c>
      <x:c r="C18" s="12" t="str">
        <x:v>P1</x:v>
      </x:c>
      <x:c r="D18" s="11" t="str">
        <x:v>Show calendar invitation/sync actions for scheduled consultations.</x:v>
      </x:c>
      <x:c r="E18" s="12" t="str">
        <x:v>To do</x:v>
      </x:c>
      <x:c r="F18" s="12" t="str"/>
      <x:c r="G18" s="13"/>
      <x:c r="H18" s="11" t="str">
        <x:v>Depends on appointment and calendar APIs.</x:v>
      </x:c>
    </x:row>
    <x:row r="19" ht="42" customHeight="1">
      <x:c r="A19" s="12" t="str">
        <x:v>EVT-001/002</x:v>
      </x:c>
      <x:c r="B19" s="12" t="str">
        <x:v>Phase 1</x:v>
      </x:c>
      <x:c r="C19" s="12" t="str">
        <x:v>P0</x:v>
      </x:c>
      <x:c r="D19" s="11" t="str">
        <x:v>Add event setup and task/milestone boards with owners, due dates, dependencies, and overdue indicators.</x:v>
      </x:c>
      <x:c r="E19" s="12" t="str">
        <x:v>To do</x:v>
      </x:c>
      <x:c r="F19" s="12" t="str"/>
      <x:c r="G19" s="13"/>
      <x:c r="H19" s="11" t="str">
        <x:v>Current dashboard is sales-focused; there are no event or task screens.</x:v>
      </x:c>
    </x:row>
    <x:row r="20" ht="42" customHeight="1">
      <x:c r="A20" s="12" t="str">
        <x:v>FIN-001/002/003</x:v>
      </x:c>
      <x:c r="B20" s="12" t="str">
        <x:v>Phase 1</x:v>
      </x:c>
      <x:c r="C20" s="12" t="str">
        <x:v>P0</x:v>
      </x:c>
      <x:c r="D20" s="11" t="str">
        <x:v>Add invoice, milestone, payment receipt, balance, and tax views.</x:v>
      </x:c>
      <x:c r="E20" s="12" t="str">
        <x:v>To do</x:v>
      </x:c>
      <x:c r="F20" s="12" t="str"/>
      <x:c r="G20" s="13"/>
      <x:c r="H20" s="11" t="str">
        <x:v>No finance UI or invoice/payment API integration is present.</x:v>
      </x:c>
    </x:row>
    <x:row r="21" ht="42" customHeight="1">
      <x:c r="A21" s="12" t="str">
        <x:v>ADM-001</x:v>
      </x:c>
      <x:c r="B21" s="12" t="str">
        <x:v>Phase 1</x:v>
      </x:c>
      <x:c r="C21" s="12" t="str">
        <x:v>P0</x:v>
      </x:c>
      <x:c r="D21" s="11" t="str">
        <x:v>Guard routes and navigation by role and show clear permission feedback.</x:v>
      </x:c>
      <x:c r="E21" s="12" t="str">
        <x:v>Done</x:v>
      </x:c>
      <x:c r="F21" s="12" t="str"/>
      <x:c r="G21" s="13"/>
      <x:c r="H21" s="11" t="str">
        <x:v>CRM routes verify the session and sales/super role, show clear access feedback, and navigation lists only implemented CRM screens.</x:v>
      </x:c>
    </x:row>
    <x:row r="22" ht="42" customHeight="1">
      <x:c r="A22" s="12" t="str">
        <x:v>ADM-004</x:v>
      </x:c>
      <x:c r="B22" s="12" t="str">
        <x:v>Phase 1</x:v>
      </x:c>
      <x:c r="C22" s="12" t="str">
        <x:v>P1</x:v>
      </x:c>
      <x:c r="D22" s="11" t="str">
        <x:v>Add settings UI for company branding, currency, timezone, and regional preferences.</x:v>
      </x:c>
      <x:c r="E22" s="12" t="str">
        <x:v>To do</x:v>
      </x:c>
      <x:c r="F22" s="12" t="str"/>
      <x:c r="G22" s="13"/>
      <x:c r="H22" s="11" t="str">
        <x:v>Branding and date formatting are currently static.</x:v>
      </x:c>
    </x:row>
    <x:row r="23" ht="42" customHeight="1">
      <x:c r="A23" s="12" t="str">
        <x:v>EVT-003/004</x:v>
      </x:c>
      <x:c r="B23" s="12" t="str">
        <x:v>Phase 3</x:v>
      </x:c>
      <x:c r="C23" s="12" t="str">
        <x:v>P1</x:v>
      </x:c>
      <x:c r="D23" s="11" t="str">
        <x:v>Add mobile-friendly run-of-show and authorized scope-amendment screens.</x:v>
      </x:c>
      <x:c r="E23" s="12" t="str">
        <x:v>To do</x:v>
      </x:c>
      <x:c r="F23" s="12" t="str"/>
      <x:c r="G23" s="13"/>
      <x:c r="H23" s="11" t="str">
        <x:v>Depends on event operations workflows.</x:v>
      </x:c>
    </x:row>
    <x:row r="24" ht="42" customHeight="1">
      <x:c r="A24" s="12" t="str">
        <x:v>HR-001/002/003</x:v>
      </x:c>
      <x:c r="B24" s="12" t="str">
        <x:v>Phase 3</x:v>
      </x:c>
      <x:c r="C24" s="12" t="str">
        <x:v>P0</x:v>
      </x:c>
      <x:c r="D24" s="11" t="str">
        <x:v>Add staff directory, shift scheduling, leave, and attendance screens.</x:v>
      </x:c>
      <x:c r="E24" s="12" t="str">
        <x:v>To do</x:v>
      </x:c>
      <x:c r="F24" s="12" t="str"/>
      <x:c r="G24" s="13"/>
      <x:c r="H24" s="11" t="str">
        <x:v>No workforce UI is present.</x:v>
      </x:c>
    </x:row>
    <x:row r="25" ht="42" customHeight="1">
      <x:c r="A25" s="12" t="str">
        <x:v>INV-001/002/003/004</x:v>
      </x:c>
      <x:c r="B25" s="12" t="str">
        <x:v>Phase 2</x:v>
      </x:c>
      <x:c r="C25" s="12" t="str">
        <x:v>P0</x:v>
      </x:c>
      <x:c r="D25" s="11" t="str">
        <x:v>Add inventory catalog, availability/reservation, dispatch, return inspection, and maintenance screens.</x:v>
      </x:c>
      <x:c r="E25" s="12" t="str">
        <x:v>To do</x:v>
      </x:c>
      <x:c r="F25" s="12" t="str"/>
      <x:c r="G25" s="13"/>
      <x:c r="H25" s="11" t="str">
        <x:v>No inventory UI is present.</x:v>
      </x:c>
    </x:row>
    <x:row r="26" ht="42" customHeight="1">
      <x:c r="A26" s="12" t="str">
        <x:v>VND-001/002</x:v>
      </x:c>
      <x:c r="B26" s="12" t="str">
        <x:v>Phase 2</x:v>
      </x:c>
      <x:c r="C26" s="12" t="str">
        <x:v>P0</x:v>
      </x:c>
      <x:c r="D26" s="11" t="str">
        <x:v>Add vendor profiles and event-linked purchase order workflows.</x:v>
      </x:c>
      <x:c r="E26" s="12" t="str">
        <x:v>To do</x:v>
      </x:c>
      <x:c r="F26" s="12" t="str"/>
      <x:c r="G26" s="13"/>
      <x:c r="H26" s="11" t="str">
        <x:v>No vendor/procurement UI is present.</x:v>
      </x:c>
    </x:row>
    <x:row r="27" ht="42" customHeight="1">
      <x:c r="A27" s="12" t="str">
        <x:v>VND-003</x:v>
      </x:c>
      <x:c r="B27" s="12" t="str">
        <x:v>Phase 3</x:v>
      </x:c>
      <x:c r="C27" s="12" t="str">
        <x:v>P1</x:v>
      </x:c>
      <x:c r="D27" s="11" t="str">
        <x:v>Add vendor performance scorecard entry and review screens.</x:v>
      </x:c>
      <x:c r="E27" s="12" t="str">
        <x:v>To do</x:v>
      </x:c>
      <x:c r="F27" s="12" t="str"/>
      <x:c r="G27" s="13"/>
      <x:c r="H27" s="11" t="str">
        <x:v>Depends on vendor and event records.</x:v>
      </x:c>
    </x:row>
    <x:row r="28" ht="42" customHeight="1">
      <x:c r="A28" s="12" t="str">
        <x:v>FIN-004/005</x:v>
      </x:c>
      <x:c r="B28" s="12" t="str">
        <x:v>Phase 2</x:v>
      </x:c>
      <x:c r="C28" s="12" t="str">
        <x:v>P0</x:v>
      </x:c>
      <x:c r="D28" s="11" t="str">
        <x:v>Add event budget, cost, expense, and net margin views with overrun indicators.</x:v>
      </x:c>
      <x:c r="E28" s="12" t="str">
        <x:v>To do</x:v>
      </x:c>
      <x:c r="F28" s="12" t="str"/>
      <x:c r="G28" s="13"/>
      <x:c r="H28" s="11" t="str">
        <x:v>Depends on event and finance APIs.</x:v>
      </x:c>
    </x:row>
    <x:row r="29" ht="42" customHeight="1">
      <x:c r="A29" s="12" t="str">
        <x:v>ADM-002</x:v>
      </x:c>
      <x:c r="B29" s="12" t="str">
        <x:v>Phase 3</x:v>
      </x:c>
      <x:c r="C29" s="12" t="str">
        <x:v>P0</x:v>
      </x:c>
      <x:c r="D29" s="11" t="str">
        <x:v>Add an audit history view for permitted administrators.</x:v>
      </x:c>
      <x:c r="E29" s="12" t="str">
        <x:v>To do</x:v>
      </x:c>
      <x:c r="F29" s="12" t="str"/>
      <x:c r="G29" s="13"/>
      <x:c r="H29" s="11" t="str">
        <x:v>Depends on backend audit records and access rules.</x:v>
      </x:c>
    </x:row>
    <x:row r="30" ht="42" customHeight="1">
      <x:c r="A30" s="12" t="str">
        <x:v>ADM-003</x:v>
      </x:c>
      <x:c r="B30" s="12" t="str">
        <x:v>Phase 3</x:v>
      </x:c>
      <x:c r="C30" s="12" t="str">
        <x:v>P1</x:v>
      </x:c>
      <x:c r="D30" s="11" t="str">
        <x:v>Expand the CRM dashboard into date-filtered operational KPIs.</x:v>
      </x:c>
      <x:c r="E30" s="12" t="str">
        <x:v>Blocked</x:v>
      </x:c>
      <x:c r="F30" s="12" t="str"/>
      <x:c r="G30" s="13"/>
      <x:c r="H30" s="11" t="str">
        <x:v>Dashboard date filters apply to lead KPIs and active-event counts. Receivables and asset-utilization views await Payments and Inventory tasks, left To do.</x:v>
      </x:c>
    </x:row>
    <x:row r="31" ht="42" customHeight="1">
      <x:c r="A31" s="12" t="str">
        <x:v>NFR-LOCAL</x:v>
      </x:c>
      <x:c r="B31" s="12" t="str">
        <x:v>Foundation</x:v>
      </x:c>
      <x:c r="C31" s="12" t="str">
        <x:v>P1</x:v>
      </x:c>
      <x:c r="D31" s="11" t="str">
        <x:v>Add accessible interactions and configurable Amharic/English and local date/currency display.</x:v>
      </x:c>
      <x:c r="E31" s="12" t="str">
        <x:v>To do</x:v>
      </x:c>
      <x:c r="F31" s="12" t="str"/>
      <x:c r="G31" s="13"/>
      <x:c r="H31" s="11" t="str">
        <x:v>Current interface uses static English labels and fixed locale formatting.</x:v>
      </x:c>
    </x:row>
    <x:row r="32" ht="42" customHeight="1">
      <x:c r="A32" s="12" t="str">
        <x:v>FUTURE</x:v>
      </x:c>
      <x:c r="B32" s="12" t="str">
        <x:v>Future</x:v>
      </x:c>
      <x:c r="C32" s="12" t="str">
        <x:v>P2</x:v>
      </x:c>
      <x:c r="D32" s="11" t="str">
        <x:v>Add client/vendor portal, payment gateway, and SMS reminder screens when integrations are planned.</x:v>
      </x:c>
      <x:c r="E32" s="12" t="str">
        <x:v>To do</x:v>
      </x:c>
      <x:c r="F32" s="12" t="str"/>
      <x:c r="G32" s="13"/>
      <x:c r="H32" s="11" t="str">
        <x:v>Post-launch items from the PRD future roadmap.</x:v>
      </x:c>
    </x:row>
  </x:sheetData>
  <x:conditionalFormatting sqref="E6:E32">
    <x:cfRule type="containsText" dxfId="4" priority="1" operator="containsText" text="Done"/>
    <x:cfRule type="containsText" dxfId="5" priority="2" operator="containsText" text="In progress"/>
    <x:cfRule type="containsText" dxfId="6" priority="3" operator="containsText" text="To do"/>
    <x:cfRule type="containsText" dxfId="7" priority="4" operator="containsText" text="Blocked"/>
  </x:conditionalFormatting>
  <x:dataValidations count="2">
    <x:dataValidation type="list" sqref="E6:E32">
      <x:formula1>"Done,In progress,To do,Blocked"</x:formula1>
    </x:dataValidation>
    <x:dataValidation type="list" sqref="C6:C3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4c79af863f486a"/>
  </x:tableParts>
</x:worksheet>
</file>