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bug" sheetId="1" r:id="rId4"/>
  </sheets>
  <definedNames/>
  <calcPr/>
  <extLst>
    <ext uri="GoogleSheetsCustomDataVersion2">
      <go:sheetsCustomData xmlns:go="http://customooxmlschemas.google.com/" r:id="rId5" roundtripDataChecksum="mxnw2TnbaCnpBNM9CCD1qeVA7WCovmFEnFIhv29qeGg="/>
    </ext>
  </extLst>
</workbook>
</file>

<file path=xl/sharedStrings.xml><?xml version="1.0" encoding="utf-8"?>
<sst xmlns="http://schemas.openxmlformats.org/spreadsheetml/2006/main" count="89" uniqueCount="62">
  <si>
    <t>Test Scenario: Feedback Web Application Bug (Positive)</t>
  </si>
  <si>
    <t>Test Case ID</t>
  </si>
  <si>
    <t>Prerequisites</t>
  </si>
  <si>
    <t>Title/Description</t>
  </si>
  <si>
    <t>Steps</t>
  </si>
  <si>
    <t>Expected Result</t>
  </si>
  <si>
    <t>Actual Result</t>
  </si>
  <si>
    <t>Pass / Fail</t>
  </si>
  <si>
    <t>Comments</t>
  </si>
  <si>
    <t>BUG-FT-001</t>
  </si>
  <si>
    <t>1. needs to have the browser install 
2. needs to have the application in live</t>
  </si>
  <si>
    <t>Resume PDF opens in same browser tab instead of new tab</t>
  </si>
  <si>
    <t>1. Navigate to https://yhf-cs.vercel.app/.
2. Click the "Resume" button in the hero section.
3. Observe the tab behavior and try to return to the portfolio.</t>
  </si>
  <si>
    <t>The Resume PDF/document should open in a new browser tab or window.</t>
  </si>
  <si>
    <t>The Resume opens in the same tab, replacing the portfolio site. User must use the browser's back button to return, losing their scroll position.</t>
  </si>
  <si>
    <t>N/A</t>
  </si>
  <si>
    <t>***</t>
  </si>
  <si>
    <t>BUG-UI-001</t>
  </si>
  <si>
    <t>Skill icons overlap with text labels on mobile screens (~360px width)</t>
  </si>
  <si>
    <t>1. Open the site on a mobile device or use browser DevTools to emulate a screen width of 360px.
2. Scroll to the "Technical Skills" section.
3. Observe the "Testing Skills" or "Tools &amp; Technologies" list items.</t>
  </si>
  <si>
    <t>Icons and their corresponding text labels should maintain proper spacing and alignment without overlapping at all screen sizes.</t>
  </si>
  <si>
    <t>At approximately 360px screen width, the icons visually overlap with the beginning of the text labels next to them, reducing readability.</t>
  </si>
  <si>
    <t>BUG-CONTENT-001</t>
  </si>
  <si>
    <t>Inconsistent date formatting in the "Education &amp; Experience" section</t>
  </si>
  <si>
    <t>1. Navigate to the "Education &amp; Experience" section.
2. Read the dates for "Software Testing and Quality Assurance," "IT Support Technician," and "Diploma in Engineering."</t>
  </si>
  <si>
    <t>All dates should follow a single, consistent format (e.g., "Mon YYYY" or "YYYY – Present").</t>
  </si>
  <si>
    <t>Dates use inconsistent formats: "September 2025" (full month), "December 2023 – Now" ("Now" vs "Present"), and "2022 – Present" (year only).</t>
  </si>
  <si>
    <t>BUG-A11Y-001</t>
  </si>
  <si>
    <t>Skill icons lack alternative text (alt attributes) for screen readers</t>
  </si>
  <si>
    <t>1. Use a screen reader (e.g., NVDA, VoiceOver) or browser inspector.
2. Navigate to the "Technical Skills" section where icons are displayed next to skills.
3. Listen to the screen reader's announcement or inspect the &lt;img&gt; HTML element.</t>
  </si>
  <si>
    <t>All meaningful icons should have descriptive alt text (e.g., alt="Manual Testing icon"). Purely decorative icons should have an empty alt attribute (alt="").</t>
  </si>
  <si>
    <t>Icons either have no alt attribute or use non-descriptive alt text (like filenames). The screen reader either reads a confusing file name or skips the icon silently, providing no context to visually impaired users.</t>
  </si>
  <si>
    <t>BUG-FT-002</t>
  </si>
  <si>
    <t>"Get In Touch" button in hero section does not navigate to Contact area</t>
  </si>
  <si>
    <t>1. On the homepage, click the "Get In Touch" button located in the hero section next to the "Resume" button.
2. Observe if the page scrolls.</t>
  </si>
  <si>
    <t>The page should smoothly scroll down to the "Contact Me" section at the bottom.</t>
  </si>
  <si>
    <t>Clicking the button triggers no navigation or scrolling action. The page remains static at the top.</t>
  </si>
  <si>
    <t>BUG-SEC-001</t>
  </si>
  <si>
    <t>Website is accessible over HTTP without automatic redirect to HTTPS</t>
  </si>
  <si>
    <t>1. Manually type http://yhf-cs.vercel.app into the browser's address bar (instead of https://).
2. Press Enter and observe the URL and browser's security indicator.</t>
  </si>
  <si>
    <t>The site should automatically redirect from the insecure http:// protocol to the secure https:// version.</t>
  </si>
  <si>
    <t>The site loads successfully over the insecure HTTP protocol, and the browser may show a "Not Secure" warning. No automatic redirect to HTTPS occurs.</t>
  </si>
  <si>
    <t>BUG-PERF-001</t>
  </si>
  <si>
    <t>Large image file(s) cause slower page load times on slower connections</t>
  </si>
  <si>
    <t>1. Open browser DevTools and go to the Network tab.
2. Reload the page with cache disabled.
3. Sort resources by "Size" and identify any large images.</t>
  </si>
  <si>
    <t>All images should be optimized (compressed, modern formats like WebP) to ensure fast loading, especially on mobile networks.</t>
  </si>
  <si>
    <t>One or more images (e.g., a profile or background image) are very large (e.g., over 500KB), contributing to a longer total page load time.</t>
  </si>
  <si>
    <t>BUG-COMP-001</t>
  </si>
  <si>
    <t>Layout misalignment in the "About Me" section on Safari browser</t>
  </si>
  <si>
    <t>1. Open the site in the latest version of Safari browser.
2. View the "About Me" section, particularly the two-column layout for "Quick Facts" and the biography text.</t>
  </si>
  <si>
    <t>The layout should be consistent and properly aligned across all major browsers (Chrome, Firefox, Safari, Edge).</t>
  </si>
  <si>
    <t>In Safari, the two columns in the "About Me" section are misaligned or have inconsistent spacing compared to their rendering in Chrome.</t>
  </si>
  <si>
    <t>BUG-CONTENT-002</t>
  </si>
  <si>
    <t>Typographical error in the "Practice Projects" section description</t>
  </si>
  <si>
    <t>1. Navigate to the "Practice Projects" section.
2. Read the description for the "Test Automation-Web Applications" project.</t>
  </si>
  <si>
    <t>All text should be free of spelling and grammatical errors.</t>
  </si>
  <si>
    <t>The text reads: "Practice Websites from Razvan Vancea's Demo Collection". The word "from" is a typo and should be "from".</t>
  </si>
  <si>
    <t>BUG-UI-002</t>
  </si>
  <si>
    <t>Insufficient color contrast for some text against the background</t>
  </si>
  <si>
    <t>1. Use a browser extension or DevTools to check color contrast ratios.
2. Test the color of secondary text (like dates or descriptions) against its background.</t>
  </si>
  <si>
    <t>All text must meet WCAG AA minimum contrast ratio of 4.5:1 for normal text.</t>
  </si>
  <si>
    <t>Some text elements (e.g., grey text on a light background) have a contrast ratio below 4.5:1, making it difficult for users with low vision to read.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</si>
</sst>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Calibri"/>
      <scheme val="minor"/>
    </font>
    <font>
      <b/>
      <sz val="13.0"/>
      <color theme="1"/>
      <name val="Calibri"/>
    </font>
    <font/>
    <font>
      <sz val="13.0"/>
      <color theme="1"/>
      <name val="Calibri"/>
    </font>
  </fonts>
  <fills count="3">
    <fill>
      <patternFill patternType="none"/>
    </fill>
    <fill>
      <patternFill patternType="lightGray"/>
    </fill>
    <fill>
      <patternFill patternType="solid">
        <fgColor rgb="FFBFBFBF"/>
        <bgColor rgb="FFBFBFB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ont="1">
      <alignment horizontal="center" shrinkToFit="0" vertical="center" wrapText="1"/>
    </xf>
    <xf borderId="7" fillId="2" fontId="1" numFmtId="0" xfId="0" applyAlignment="1" applyBorder="1" applyFont="1">
      <alignment horizontal="center" vertical="center"/>
    </xf>
    <xf borderId="7" fillId="2" fontId="1" numFmtId="0" xfId="0" applyAlignment="1" applyBorder="1" applyFont="1">
      <alignment horizontal="center" readingOrder="0" shrinkToFit="0" vertical="center" wrapText="1"/>
    </xf>
    <xf borderId="8" fillId="0" fontId="3" numFmtId="0" xfId="0" applyAlignment="1" applyBorder="1" applyFont="1">
      <alignment shrinkToFit="0" vertical="top" wrapText="1"/>
    </xf>
    <xf borderId="8" fillId="0" fontId="3" numFmtId="0" xfId="0" applyAlignment="1" applyBorder="1" applyFont="1">
      <alignment shrinkToFit="0" vertical="top"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c_bu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13" displayName="Table_1" name="Table_1" id="1">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bu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3.14"/>
    <col customWidth="1" min="2" max="2" width="22.29"/>
    <col customWidth="1" min="3" max="3" width="45.71"/>
    <col customWidth="1" min="4" max="4" width="50.71"/>
    <col customWidth="1" min="5" max="6" width="45.71"/>
    <col customWidth="1" min="7" max="7" width="10.71"/>
    <col customWidth="1" min="8" max="8" width="40.71"/>
  </cols>
  <sheetData>
    <row r="1" ht="15.75" customHeight="1">
      <c r="A1" s="1" t="s">
        <v>0</v>
      </c>
      <c r="B1" s="2"/>
      <c r="C1" s="2"/>
      <c r="D1" s="2"/>
      <c r="E1" s="2"/>
      <c r="F1" s="2"/>
      <c r="G1" s="2"/>
      <c r="H1" s="3"/>
    </row>
    <row r="2" ht="15.75" customHeight="1">
      <c r="A2" s="4"/>
      <c r="B2" s="5"/>
      <c r="C2" s="5"/>
      <c r="D2" s="5"/>
      <c r="E2" s="5"/>
      <c r="F2" s="5"/>
      <c r="G2" s="5"/>
      <c r="H2" s="6"/>
    </row>
    <row r="3" ht="28.5" customHeight="1">
      <c r="A3" s="7" t="s">
        <v>1</v>
      </c>
      <c r="B3" s="7" t="s">
        <v>2</v>
      </c>
      <c r="C3" s="8" t="s">
        <v>3</v>
      </c>
      <c r="D3" s="7" t="s">
        <v>4</v>
      </c>
      <c r="E3" s="9" t="s">
        <v>5</v>
      </c>
      <c r="F3" s="9" t="s">
        <v>6</v>
      </c>
      <c r="G3" s="8" t="s">
        <v>7</v>
      </c>
      <c r="H3" s="8" t="s">
        <v>8</v>
      </c>
    </row>
    <row r="4" ht="126.75" customHeight="1">
      <c r="A4" s="10" t="s">
        <v>9</v>
      </c>
      <c r="B4" s="11" t="s">
        <v>10</v>
      </c>
      <c r="C4" s="10" t="s">
        <v>11</v>
      </c>
      <c r="D4" s="10" t="s">
        <v>12</v>
      </c>
      <c r="E4" s="10" t="s">
        <v>13</v>
      </c>
      <c r="F4" s="10" t="s">
        <v>14</v>
      </c>
      <c r="G4" s="11" t="s">
        <v>15</v>
      </c>
      <c r="H4" s="11" t="s">
        <v>16</v>
      </c>
    </row>
    <row r="5" ht="126.75" customHeight="1">
      <c r="A5" s="10" t="s">
        <v>17</v>
      </c>
      <c r="B5" s="11" t="s">
        <v>10</v>
      </c>
      <c r="C5" s="10" t="s">
        <v>18</v>
      </c>
      <c r="D5" s="10" t="s">
        <v>19</v>
      </c>
      <c r="E5" s="10" t="s">
        <v>20</v>
      </c>
      <c r="F5" s="10" t="s">
        <v>21</v>
      </c>
      <c r="G5" s="11" t="s">
        <v>15</v>
      </c>
      <c r="H5" s="11" t="s">
        <v>16</v>
      </c>
    </row>
    <row r="6" ht="126.75" customHeight="1">
      <c r="A6" s="10" t="s">
        <v>22</v>
      </c>
      <c r="B6" s="11" t="s">
        <v>10</v>
      </c>
      <c r="C6" s="10" t="s">
        <v>23</v>
      </c>
      <c r="D6" s="10" t="s">
        <v>24</v>
      </c>
      <c r="E6" s="10" t="s">
        <v>25</v>
      </c>
      <c r="F6" s="10" t="s">
        <v>26</v>
      </c>
      <c r="G6" s="11" t="s">
        <v>15</v>
      </c>
      <c r="H6" s="11" t="s">
        <v>16</v>
      </c>
    </row>
    <row r="7" ht="126.75" customHeight="1">
      <c r="A7" s="10" t="s">
        <v>27</v>
      </c>
      <c r="B7" s="11" t="s">
        <v>10</v>
      </c>
      <c r="C7" s="10" t="s">
        <v>28</v>
      </c>
      <c r="D7" s="10" t="s">
        <v>29</v>
      </c>
      <c r="E7" s="10" t="s">
        <v>30</v>
      </c>
      <c r="F7" s="10" t="s">
        <v>31</v>
      </c>
      <c r="G7" s="11" t="s">
        <v>15</v>
      </c>
      <c r="H7" s="11" t="s">
        <v>16</v>
      </c>
    </row>
    <row r="8" ht="126.75" customHeight="1">
      <c r="A8" s="10" t="s">
        <v>32</v>
      </c>
      <c r="B8" s="11" t="s">
        <v>10</v>
      </c>
      <c r="C8" s="10" t="s">
        <v>33</v>
      </c>
      <c r="D8" s="10" t="s">
        <v>34</v>
      </c>
      <c r="E8" s="10" t="s">
        <v>35</v>
      </c>
      <c r="F8" s="10" t="s">
        <v>36</v>
      </c>
      <c r="G8" s="11" t="s">
        <v>15</v>
      </c>
      <c r="H8" s="11" t="s">
        <v>16</v>
      </c>
    </row>
    <row r="9" ht="126.75" customHeight="1">
      <c r="A9" s="10" t="s">
        <v>37</v>
      </c>
      <c r="B9" s="11" t="s">
        <v>10</v>
      </c>
      <c r="C9" s="10" t="s">
        <v>38</v>
      </c>
      <c r="D9" s="10" t="s">
        <v>39</v>
      </c>
      <c r="E9" s="10" t="s">
        <v>40</v>
      </c>
      <c r="F9" s="10" t="s">
        <v>41</v>
      </c>
      <c r="G9" s="11" t="s">
        <v>15</v>
      </c>
      <c r="H9" s="11" t="s">
        <v>16</v>
      </c>
    </row>
    <row r="10" ht="126.75" customHeight="1">
      <c r="A10" s="10" t="s">
        <v>42</v>
      </c>
      <c r="B10" s="11" t="s">
        <v>10</v>
      </c>
      <c r="C10" s="10" t="s">
        <v>43</v>
      </c>
      <c r="D10" s="10" t="s">
        <v>44</v>
      </c>
      <c r="E10" s="10" t="s">
        <v>45</v>
      </c>
      <c r="F10" s="10" t="s">
        <v>46</v>
      </c>
      <c r="G10" s="11" t="s">
        <v>15</v>
      </c>
      <c r="H10" s="11" t="s">
        <v>16</v>
      </c>
    </row>
    <row r="11" ht="126.75" customHeight="1">
      <c r="A11" s="10" t="s">
        <v>47</v>
      </c>
      <c r="B11" s="11" t="s">
        <v>10</v>
      </c>
      <c r="C11" s="10" t="s">
        <v>48</v>
      </c>
      <c r="D11" s="10" t="s">
        <v>49</v>
      </c>
      <c r="E11" s="10" t="s">
        <v>50</v>
      </c>
      <c r="F11" s="10" t="s">
        <v>51</v>
      </c>
      <c r="G11" s="11" t="s">
        <v>15</v>
      </c>
      <c r="H11" s="11" t="s">
        <v>16</v>
      </c>
    </row>
    <row r="12" ht="126.75" customHeight="1">
      <c r="A12" s="10" t="s">
        <v>52</v>
      </c>
      <c r="B12" s="11" t="s">
        <v>10</v>
      </c>
      <c r="C12" s="10" t="s">
        <v>53</v>
      </c>
      <c r="D12" s="10" t="s">
        <v>54</v>
      </c>
      <c r="E12" s="10" t="s">
        <v>55</v>
      </c>
      <c r="F12" s="10" t="s">
        <v>56</v>
      </c>
      <c r="G12" s="11" t="s">
        <v>15</v>
      </c>
      <c r="H12" s="11" t="s">
        <v>16</v>
      </c>
    </row>
    <row r="13" ht="126.75" customHeight="1">
      <c r="A13" s="10" t="s">
        <v>57</v>
      </c>
      <c r="B13" s="11" t="s">
        <v>10</v>
      </c>
      <c r="C13" s="10" t="s">
        <v>58</v>
      </c>
      <c r="D13" s="10" t="s">
        <v>59</v>
      </c>
      <c r="E13" s="10" t="s">
        <v>60</v>
      </c>
      <c r="F13" s="10" t="s">
        <v>61</v>
      </c>
      <c r="G13" s="11" t="s">
        <v>15</v>
      </c>
      <c r="H13" s="11" t="s">
        <v>16</v>
      </c>
    </row>
  </sheetData>
  <mergeCells count="1">
    <mergeCell ref="A1:H2"/>
  </mergeCells>
  <dataValidations>
    <dataValidation type="list" allowBlank="1" showErrorMessage="1" sqref="G4:G13">
      <formula1>"Pass,Fail,N/A"</formula1>
    </dataValidation>
  </dataValidations>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