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login" sheetId="1" r:id="rId4"/>
    <sheet state="visible" name="tc_register" sheetId="2" r:id="rId5"/>
    <sheet state="visible" name="tc_recover_pass" sheetId="3" r:id="rId6"/>
    <sheet state="visible" name="tc_cart" sheetId="4" r:id="rId7"/>
    <sheet state="visible" name="tc_button" sheetId="5" r:id="rId8"/>
    <sheet state="visible" name="sheet_wise_tc" sheetId="6" r:id="rId9"/>
    <sheet state="visible" name="tc_tm" sheetId="7" r:id="rId10"/>
  </sheets>
  <definedNames/>
  <calcPr/>
  <extLst>
    <ext uri="GoogleSheetsCustomDataVersion2">
      <go:sheetsCustomData xmlns:go="http://customooxmlschemas.google.com/" r:id="rId11" roundtripDataChecksum="8JOwwNv57ma6qe4LxsaMW5KV7wWAhpkCqo8tzbU2FHU="/>
    </ext>
  </extLst>
</workbook>
</file>

<file path=xl/sharedStrings.xml><?xml version="1.0" encoding="utf-8"?>
<sst xmlns="http://schemas.openxmlformats.org/spreadsheetml/2006/main" count="404" uniqueCount="217">
  <si>
    <t>Test Scenario: Feedback APP login (Positive)</t>
  </si>
  <si>
    <t>Test Case ID</t>
  </si>
  <si>
    <t>Serial No.</t>
  </si>
  <si>
    <t>Prerequisites</t>
  </si>
  <si>
    <t>Title/Description</t>
  </si>
  <si>
    <t>Steps</t>
  </si>
  <si>
    <t>Expected result:</t>
  </si>
  <si>
    <t>Pass / Fail</t>
  </si>
  <si>
    <t>Comments</t>
  </si>
  <si>
    <t>TC-NQP-WEB-LGN-001</t>
  </si>
  <si>
    <t>1. needs to have the browser install 
2. needs to have the application in live</t>
  </si>
  <si>
    <t>verify login with valid email and valid password</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</si>
  <si>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valid email in the email field 
5. enter valid password in the password field 
6. click on the submit button</t>
    </r>
  </si>
  <si>
    <t>systhem should be shown text "SHOPPING CARD"</t>
  </si>
  <si>
    <t>N/A</t>
  </si>
  <si>
    <t>*****</t>
  </si>
  <si>
    <t>TC-NQP-WEB-LGN-002</t>
  </si>
  <si>
    <t>verify login with invalid email and valid password</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</si>
  <si>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invalid email in the email field 
5. enter valid password in the password field 
6. click on the submit button</t>
    </r>
  </si>
  <si>
    <t>systhem should be shown text "Bad credentials! Please try again! Make sure that you've registered."</t>
  </si>
  <si>
    <t>TC-NQP-WEB-LGN-003</t>
  </si>
  <si>
    <t>verify login with valid email and invalid password</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</si>
  <si>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valid email in the email field 
5. enter invalid password in the password field 
6. click on the submit button</t>
    </r>
  </si>
  <si>
    <t>TC-NQP-WEB-LGN-004</t>
  </si>
  <si>
    <t>verify login with invalid email and invalid password</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</si>
  <si>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invalid email in the email field 
5. enter invalid password in the password field 
6. click on the submit button</t>
    </r>
  </si>
  <si>
    <t>TC-NQP-WEB-LGN-005</t>
  </si>
  <si>
    <t xml:space="preserve">verify login with blank field  </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</si>
  <si>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blank field 
6. click on the submit button</t>
    </r>
  </si>
  <si>
    <t>TC-NQP-WEB-LGN-006</t>
  </si>
  <si>
    <t xml:space="preserve">verify login with blank email field  </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</si>
  <si>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blank email in the email field 
5. enter invalid password in the password field 
6. click on the submit button</t>
    </r>
  </si>
  <si>
    <t>TC-NQP-WEB-LGN-007</t>
  </si>
  <si>
    <t xml:space="preserve">verify login with blank password field  </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</si>
  <si>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valid email in the email field 
5. enter blank password in the password field 
6. click on the submit button</t>
    </r>
  </si>
  <si>
    <t>TC-NQP-WEB-LGN-008</t>
  </si>
  <si>
    <t>Case Sensitivity in Password</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</si>
  <si>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valid email in the email field 
5. enter the valid password with incorrect case.
6. click on the submit button</t>
    </r>
  </si>
  <si>
    <t>TC-NQP-WEB-LGN-009</t>
  </si>
  <si>
    <t>Incorrect Email Format</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</si>
  <si>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enter incorrect email format
5. enter the valid password.
6. click on the submit button</t>
    </r>
  </si>
  <si>
    <t>TC-NQP-WEB-LGN-010</t>
  </si>
  <si>
    <t>Copy-Paste Functionality</t>
  </si>
  <si>
    <r>
      <rPr>
        <rFont val="Arial"/>
        <color rgb="FF1F1F1F"/>
      </rPr>
      <t xml:space="preserve">1. open the chrome browser 
2. browse the link - </t>
    </r>
    <r>
      <rPr>
        <rFont val="Arial"/>
        <color rgb="FF1155CC"/>
      </rPr>
      <t>https://qa-practice.netlify.app</t>
    </r>
    <r>
      <rPr>
        <rFont val="Arial"/>
        <color rgb="FF1F1F1F"/>
      </rPr>
      <t xml:space="preserve"> 
3. click on the login in link under the forms
4. copy-paste the valid email.
5.copy-paste the valid password.
6. click on the submit button</t>
    </r>
  </si>
  <si>
    <t>Test Scenario: Feedback APP Registration (Positive)</t>
  </si>
  <si>
    <t>TC-NQP-WEB-REG-001</t>
  </si>
  <si>
    <t>Verify a user can register by providing only the mandatory fields (Email and Password) and agreeing to the terms.</t>
  </si>
  <si>
    <t>1.Enter a valid email address in the "Email address *" field (e.g., test.user@example.com).
2.Enter a valid password in the "Password *" field (e.g., SecurePass123!).
3.Check the "I agree with the terms and conditions" checkbox.
4.Click the "Register" button.</t>
  </si>
  <si>
    <t>The user is successfully registered. A success message is displayed, and the user is redirected to a confirmation or dashboard page.</t>
  </si>
  <si>
    <t>***</t>
  </si>
  <si>
    <t>TC-NQP-WEB-REG-002</t>
  </si>
  <si>
    <t>Verify the system correctly validates and rejects a submission when the mandatory email field is left blank.</t>
  </si>
  <si>
    <t>1.Leave the "Email address *" field empty.
2.Enter a valid password in the "Password *" field.
3.Check the "I agree" checkbox.
4.Click the "Register" button.</t>
  </si>
  <si>
    <t>The form is not submitted. A clear validation error message (e.g., "Email is required") is displayed near the email field.</t>
  </si>
  <si>
    <t>TC-NQP-WEB-REG-003</t>
  </si>
  <si>
    <t>Verify the system validates the format of the email address.</t>
  </si>
  <si>
    <t>1.Enter an invalid email format in the "Email address *" field (e.g., invalid-email).
2.Enter a valid password.
3.Check the "I agree" checkbox.
4.Click the "Register" button.</t>
  </si>
  <si>
    <t>The form is not submitted. A validation error message (e.g., "Please enter a valid email address") is displayed.</t>
  </si>
  <si>
    <t>TC-NQP-WEB-REG-004</t>
  </si>
  <si>
    <t>Verify the system correctly validates and rejects a submission when the mandatory password field is left blank.</t>
  </si>
  <si>
    <t>1.Enter a valid email address.
2.Leave the "Password *" field empty.
3.Check the "I agree" checkbox.
4.Click the "Register" button.</t>
  </si>
  <si>
    <t>The form is not submitted. A validation error message (e.g., "Password is required") is displayed near the password field.</t>
  </si>
  <si>
    <t>TC-NQP-WEB-REG-005</t>
  </si>
  <si>
    <t>Verify the user cannot register without agreeing to the terms and conditions.</t>
  </si>
  <si>
    <t>1.Enter a valid email address.
2.Enter a valid password.
3.Leave the "I agree with the terms and conditions" checkbox unchecked.
4.Click the "Register" button.</t>
  </si>
  <si>
    <t>The form is not submitted. A validation error prompts the user to accept the terms (e.g., "You must accept the terms and conditions").</t>
  </si>
  <si>
    <t>TC-NQP-WEB-REG-006</t>
  </si>
  <si>
    <t>Verify a user can register by providing all fields, including optional ones (First Name, Last Name, Phone, Country).</t>
  </si>
  <si>
    <t>1.Enter a value in the "First Name" field (e.g., Jane).
2.Enter a value in the "Last Name" field (e.g., Doe).
3.Enter a valid phone number in the "Phone number" field (e.g., +1234567890).
4.Select a country from the "Country" dropdown (e.g., United States).
5.Enter a valid email address.
6.Enter a valid password.
7.Check the "I agree" checkbox.
8.Click the "Register" button.</t>
  </si>
  <si>
    <t>The user is successfully registered. All provided information (including the optional fields) is saved correctly in the user's profile.</t>
  </si>
  <si>
    <t>TC-NQP-WEB-REG-007</t>
  </si>
  <si>
    <t>Verify the phone number field accepts only valid numerical input (and optional symbols like +).</t>
  </si>
  <si>
    <t>1.Enter an invalid value in the "Phone number" field (e.g., abcde).
2.Fill out all other mandatory fields correctly.
3.Click "Register".</t>
  </si>
  <si>
    <t>The form should either submit successfully (if validation is loose) or show an error. The expected result depends on the specific validation rules. A common Expected Result would be: The form is not submitted, and a validation error (e.g., "Please enter a valid phone number") is displayed. This test case helps define the required validation.</t>
  </si>
  <si>
    <t>TC-NQP-WEB-REG-008</t>
  </si>
  <si>
    <t>Verify that the password field masks the input characters for privacy.</t>
  </si>
  <si>
    <t>1.Click into the "Password *" field.
2.Type any characters (e.g., mySecretPassword).</t>
  </si>
  <si>
    <t>The entered characters are obscured (displayed as bullets • or asterisks *), not as plain text.</t>
  </si>
  <si>
    <t>TC-NQP-WEB-REG-009</t>
  </si>
  <si>
    <t>Verify the system prevents registering with an email address that already exists in the database.</t>
  </si>
  <si>
    <t>1.Enter the existing email address (existing.user@example.com) in the "Email address *" field.
2.Enter a valid password.
3.Check the "I agree" checkbox.
4.Click the "Register" button.</t>
  </si>
  <si>
    <t>The form is not submitted. A clear error message is displayed (e.g., "An account with this email address already exists").</t>
  </si>
  <si>
    <t>TC-NQP-WEB-REG-010</t>
  </si>
  <si>
    <t>Verify that all the labels, placeholders, and elements are displayed correctly as per the design.</t>
  </si>
  <si>
    <t>1.Navigate to the registration page.
2.Observe all text and UI elements.</t>
  </si>
  <si>
    <t>The headings "First Name", "Last Name", etc., are displayed correctly.
The placeholder texts ("Enter first name", "Enter email", "Password") are visible in the respective fields.
The country field is a dropdown with the placeholder "Select a country...".
The text "We'll never share your email with anyone else." is displayed under the email field.
The "Register" button is present and clickable.
Asterisks (*) are visible next to the labels for mandatory fields (Email and Password).</t>
  </si>
  <si>
    <t>Test Scenario: Feedback APP Recover Password (Positive)</t>
  </si>
  <si>
    <t>TC-NQP-WEB-RCP-001</t>
  </si>
  <si>
    <t>Tests the form with a common, perfectly valid email format.</t>
  </si>
  <si>
    <t>1.Navigate to the password recovery page.
2.In the "Enter email" field, type jane.doe@example.com.
3.Click the "Recover Password" button.</t>
  </si>
  <si>
    <t>The system accepts the input. A success message is displayed (e.g., "If an account exists with this email, a recovery link has been sent.") and the user is redirected to a confirmation page or back to the login.</t>
  </si>
  <si>
    <t>TC-NQP-WEB-RCP-002</t>
  </si>
  <si>
    <t>Tests the form's ability to handle complex but valid domain structures.</t>
  </si>
  <si>
    <t>1.Navigate to the password recovery page.
2.In the "Enter email" field, type user@mail.subdomain.example.co.uk.
3.Click the "Recover Password" button.</t>
  </si>
  <si>
    <t>The system accepts the input and behaves as in Test Case 1, showing a success message.</t>
  </si>
  <si>
    <t>TC-NQP-WEB-RCP-003</t>
  </si>
  <si>
    <t>Tests the form's validation for a required field.</t>
  </si>
  <si>
    <t>1.Navigate to the password recovery page.
2.Leave the "Enter email" field blank.
3.Click the "Recover Password" button.</t>
  </si>
  <si>
    <t>The form does not submit. A client-side validation error message appears near the field (e.g., "Please enter an email address" or "This field is required").</t>
  </si>
  <si>
    <t>TC-NQP-WEB-RCP-004</t>
  </si>
  <si>
    <t>Tests validation for a common formatting mistake.</t>
  </si>
  <si>
    <t>1.Navigate to the password recovery page.
2.In the "Enter email" field, type jane.doeexample.com.
3.Click the "Recover Password" button.</t>
  </si>
  <si>
    <t>The form does not submit. A validation error message appears (e.g., "Please enter a valid email address").</t>
  </si>
  <si>
    <t>TC-NQP-WEB-RCP-005</t>
  </si>
  <si>
    <t>Tests validation for an incomplete domain name.</t>
  </si>
  <si>
    <t>1.Navigate to the password recovery page.
2.In the "Enter email" field, type user@company.
3.Click the "Recover Password" button.</t>
  </si>
  <si>
    <t>TC-NQP-WEB-RCP-006</t>
  </si>
  <si>
    <t>Tests the system's behavior when a valid email format is entered, but it is not associated with any user account. This checks for security best practices.</t>
  </si>
  <si>
    <t>1.Navigate to the password recovery page.
2.In the "Enter email" field, type this.email.does.not.exist@example.org.
3.Click the "Recover Password" button.</t>
  </si>
  <si>
    <t>The system displays a generic success message to avoid revealing which emails are registered (e.g., "If an account exists with this email, a recovery link has been sent."). No specific error is shown. No email is actually sent.</t>
  </si>
  <si>
    <t>TC-NQP-WEB-RCP-007</t>
  </si>
  <si>
    <t>Tests the form's resilience against a basic SQL injection attack.</t>
  </si>
  <si>
    <t>1.Navigate to the password recovery page.
2.In the "Enter email" field, type ' OR '1'='1'; --.
3.Click the "Recover Password" button.</t>
  </si>
  <si>
    <t>The input should be rejected by validation as an invalid email format. Under no circumstances should it cause a database error or execute any SQL commands. A "Please enter a valid email address" error should appear.</t>
  </si>
  <si>
    <t>TC-NQP-WEB-RCP-008</t>
  </si>
  <si>
    <t>Tests if the system automatically trims whitespace from user input.</t>
  </si>
  <si>
    <t>1.Navigate to the password recovery page.
2.In the "Enter email" field, type space.user@example.com (with spaces before and after).
3.Click the "Recover Password" button.</t>
  </si>
  <si>
    <t>The system should automatically trim the spaces and process the email space.user@example.com as valid. A success message is displayed.</t>
  </si>
  <si>
    <t>TC-NQP-WEB-RCP-009</t>
  </si>
  <si>
    <t>Tests the form's handling of a very long but RFC-compliant email address.</t>
  </si>
  <si>
    <t>1.Navigate to the password recovery page.
2.In the "Enter email" field, paste a very long email (e.g., a-very-very-long-local-part-1234567890@a-very-very-long-domain-name-1234567890.example.com).
3.Click the "Recover Password" button.</t>
  </si>
  <si>
    <t>The system should either:
Accept it if it's within the database field limits and processed correctly.
Show a validation error if a maximum length is enforced (e.g., "Email is too long").
It should not crash or show a server error.</t>
  </si>
  <si>
    <t>TC-NQP-WEB-RCP-010</t>
  </si>
  <si>
    <t>Tests if the form sanitizes input to prevent Cross-Site Scripting attacks.</t>
  </si>
  <si>
    <t>1.Navigate to the password recovery page.
2.In the "Enter email" field, type a simple XSS attempt: "&gt;&lt;script&gt;alert('test')&lt;/script&gt;@example.com.
3.Click the "Recover Password" button.</t>
  </si>
  <si>
    <t>The input should be rejected by validation as an invalid email format. The script tag should not be executed in the browser. A "Please enter a valid email address" error should appear. The page should remain stable.</t>
  </si>
  <si>
    <t>Test Scenario: Feedback APP Cart (Positive)</t>
  </si>
  <si>
    <t>TC-NQP-WEB-CRT-001</t>
  </si>
  <si>
    <t>Verify adding one item to shopping cart</t>
  </si>
  <si>
    <t>1.Navigate to "Products" or "Shop" section
2.Click on first product
3.Click "Add to Cart" button
4.Go to cart page</t>
  </si>
  <si>
    <t>Cart displays one item with correct name, price, and quantity (1)</t>
  </si>
  <si>
    <t>TC-NQP-WEB-CRT-002</t>
  </si>
  <si>
    <t>Verify adding multiple distinct items to cart</t>
  </si>
  <si>
    <t>1.Navigate to product list
2.Add three different products to cart
3.Go to cart page</t>
  </si>
  <si>
    <t>Cart displays all three items with correct details and accurate total price</t>
  </si>
  <si>
    <t>TC-NQP-WEB-CRT-003</t>
  </si>
  <si>
    <t>Verify quantity increase functionality</t>
  </si>
  <si>
    <t>1.Add one item to cart
2.Go to cart page
3.Click "+" button to increase quantity to 3</t>
  </si>
  <si>
    <t>Item quantity updates to 3, subtotal and total prices update correctly</t>
  </si>
  <si>
    <t>TC-NQP-WEB-CRT-004</t>
  </si>
  <si>
    <t>Verify quantity decrease functionality</t>
  </si>
  <si>
    <t>1.Add item with quantity 3 to cart
2.Go to cart page
3.Click "-" button twice to decrease quantity to 1</t>
  </si>
  <si>
    <t>Item quantity decreases to 1, prices update accordingly</t>
  </si>
  <si>
    <t>TC-NQP-WEB-CRT-005</t>
  </si>
  <si>
    <t>Verify item removal functionality</t>
  </si>
  <si>
    <t>1.Add two items to cart
2.Go to cart page
3.Click "Remove" button for one item</t>
  </si>
  <si>
    <t>Removed item disappears from cart, total updates, cart counter decreases</t>
  </si>
  <si>
    <t>TC-NQP-WEB-CRT-006</t>
  </si>
  <si>
    <t>Verify empty cart displays appropriate message</t>
  </si>
  <si>
    <t>1.Ensure cart is empty
2.Navigate to cart page</t>
  </si>
  <si>
    <t>"Your cart is empty" message appears with link to continue shopping</t>
  </si>
  <si>
    <t>TC-NQP-WEB-CRT-007</t>
  </si>
  <si>
    <t>Verify correct price calculations for multiple items</t>
  </si>
  <si>
    <t>1.Add 2 units of Product A ($10 each) and 1 unit of Product B ($15)
2.Go to cart page</t>
  </si>
  <si>
    <t>Subtotal: $20 (Product A) + $15 (Product B) = $35 total</t>
  </si>
  <si>
    <t>TC-NQP-WEB-CRT-008</t>
  </si>
  <si>
    <t>Verify "Continue Shopping" link works correctly</t>
  </si>
  <si>
    <t>1.Add item to cart
2.Go to cart page
3.Click "Continue Shopping" link</t>
  </si>
  <si>
    <t>User returns to product listing page</t>
  </si>
  <si>
    <t>TC-NQP-WEB-CRT-009</t>
  </si>
  <si>
    <t>Verify checkout button only enabled when cart has items</t>
  </si>
  <si>
    <t xml:space="preserve">1.With empty cart, verify checkout button state
2.Add item to cart
3.Verify checkout button state
</t>
  </si>
  <si>
    <t>Checkout button disabled when cart empty, enabled when items present</t>
  </si>
  <si>
    <t>TC-NQP-WEB-CRT-010</t>
  </si>
  <si>
    <t>Verify product information carries correctly to cart</t>
  </si>
  <si>
    <t>1.View product details (name, price, description)
2.Add product to cart
3.Go to cart page</t>
  </si>
  <si>
    <t>Cart displays exact same product name, price, and image as product page</t>
  </si>
  <si>
    <t>Test Scenario: Feedback APP Buttons (Positive)</t>
  </si>
  <si>
    <t>TC-NQP-WEB-BTN-001</t>
  </si>
  <si>
    <t>Verify handling of JS alert with accept action</t>
  </si>
  <si>
    <t>1.Navigate to "Alerts" → "JS Alert"
2.Click "Click for JS Alert" button
3.Accept the alert in the dialog</t>
  </si>
  <si>
    <t>Message appears: "You successfully clicked an alert"</t>
  </si>
  <si>
    <t>TC-NQP-WEB-BTN-002</t>
  </si>
  <si>
    <t>Verify adding multiple distiVerify behavior when confirming JS confirmation dialognct items to cart</t>
  </si>
  <si>
    <t>1.Navigate to "Alerts" → "JS Confirm"
2.Click "Click for JS Confirm" button
3.Click "OK" in confirmation dialog</t>
  </si>
  <si>
    <t>Message appears: "You clicked: Ok"</t>
  </si>
  <si>
    <t>TC-NQP-WEB-BTN-003</t>
  </si>
  <si>
    <t>Verify behavior when canceling JS confirmation dialog</t>
  </si>
  <si>
    <t>1.Navigate to "Alerts" → "JS Confirm"
2.Click "Click for JS Confirm" button
3.Click "Cancel" in confirmation dialog</t>
  </si>
  <si>
    <t>Message appears: "You clicked: Cancel"</t>
  </si>
  <si>
    <t>TC-NQP-WEB-BTN-004</t>
  </si>
  <si>
    <t xml:space="preserve"> Verify prompt dialog with text input</t>
  </si>
  <si>
    <t>1.Navigate to "Alerts" → "JS Prompt"
2.Click "Click for JS Prompt" button
3.Enter "Test Message" in prompt dialog
4.Click "OK"</t>
  </si>
  <si>
    <t>Message appears: "You entered: Test Message"</t>
  </si>
  <si>
    <t>TC-NQP-WEB-BTN-005</t>
  </si>
  <si>
    <t>Verify dropdown selects and displays correct option</t>
  </si>
  <si>
    <t>1.Navigate to "Dropdowns" → "Single Select Dropdown"
2.Select "Option 2" from dropdown
3.Click "Get Selected Value" button</t>
  </si>
  <si>
    <t>Message appears: "You selected: Option 2"</t>
  </si>
  <si>
    <t>TC-NQP-WEB-BTN-006</t>
  </si>
  <si>
    <t xml:space="preserve"> Verify single checkbox selection behavior</t>
  </si>
  <si>
    <t>1.Navigate to "Checkboxes" → "Single Checkbox"
2.Check the checkbox
3.Click "Get Checkbox State" button</t>
  </si>
  <si>
    <t>Message appears: "Checkbox is checked"</t>
  </si>
  <si>
    <t>TC-NQP-WEB-BTN-007</t>
  </si>
  <si>
    <t xml:space="preserve"> Verify multiple checkbox selection and state retrieval</t>
  </si>
  <si>
    <t>1.Navigate to "Checkboxes" → "Multiple Checkboxes"
2.Check "Option 1" and "Option 3"
3.Click "Get Selected Values" button</t>
  </si>
  <si>
    <t>Message appears with selected options: "Option 1, Option 3"</t>
  </si>
  <si>
    <t>TC-NQP-WEB-BTN-008</t>
  </si>
  <si>
    <t>Verify radio button group behavior</t>
  </si>
  <si>
    <t>1.Navigate to "Radio Buttons" section
2.Select "Radio Option 2"
3.Click "Get Selected Radio" button</t>
  </si>
  <si>
    <t>Message appears: "Selected radio: Option 2"</t>
  </si>
  <si>
    <t>TC-NQP-WEB-BTN-009</t>
  </si>
  <si>
    <t>Verify toggle functionality for element visibility</t>
  </si>
  <si>
    <t>1.Navigate to "Dynamic Content" → "Show/Hide Element"
2.Click "Hide" button
3.Verify element disappears
4.Click "Show" button</t>
  </si>
  <si>
    <t>Element becomes invisible when hiding and visible when showing</t>
  </si>
  <si>
    <t>TC-NQP-WEB-BTN-010</t>
  </si>
  <si>
    <t>Verify element appears after loading delay</t>
  </si>
  <si>
    <t>1.Navigate to "Dynamic Content" → "Loading Element"
2.Click "Start Loading" button
3.Wait for loading to complete</t>
  </si>
  <si>
    <t>"Loading completed!" message appears after specified delay</t>
  </si>
  <si>
    <t>Sheet Name</t>
  </si>
  <si>
    <t>tc_login</t>
  </si>
  <si>
    <t>tc_register</t>
  </si>
  <si>
    <t>tc_recover_pass</t>
  </si>
  <si>
    <t>tc_cart</t>
  </si>
  <si>
    <t>tc_button</t>
  </si>
  <si>
    <t>I1(25/09/2025)</t>
  </si>
  <si>
    <t>I2(27/09/2025)</t>
  </si>
  <si>
    <t>I3(__/09/2025)</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</si>
</sst>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Calibri"/>
      <scheme val="minor"/>
    </font>
    <font>
      <b/>
      <sz val="14.0"/>
      <color theme="1"/>
      <name val="Calibri"/>
    </font>
    <font/>
    <font>
      <b/>
      <sz val="12.0"/>
      <color theme="1"/>
      <name val="Calibri"/>
    </font>
    <font>
      <sz val="11.0"/>
      <color theme="1"/>
      <name val="Calibri"/>
    </font>
    <font>
      <color rgb="FF1F1F1F"/>
      <name val="Arial"/>
    </font>
    <font>
      <sz val="11.0"/>
      <color rgb="FF000000"/>
      <name val="Calibri"/>
    </font>
    <font>
      <sz val="12.0"/>
      <color rgb="FF000000"/>
      <name val="Calibri"/>
    </font>
    <font>
      <sz val="12.0"/>
      <color rgb="FF000000"/>
      <name val="Quote-cjk-patch"/>
    </font>
    <font>
      <sz val="12.0"/>
      <color rgb="FF000000"/>
      <name val="Arial"/>
    </font>
    <font>
      <b/>
      <sz val="11.0"/>
      <color theme="1"/>
      <name val="Calibri"/>
      <scheme val="minor"/>
    </font>
    <font>
      <sz val="11.0"/>
      <color theme="1"/>
      <name val="Calibri"/>
      <scheme val="minor"/>
    </font>
    <font>
      <color theme="1"/>
      <name val="Calibri"/>
    </font>
  </fonts>
  <fills count="9">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F9FAFB"/>
        <bgColor rgb="FFF9FAFB"/>
      </patternFill>
    </fill>
    <fill>
      <patternFill patternType="solid">
        <fgColor rgb="FFF3F3F3"/>
        <bgColor rgb="FFF3F3F3"/>
      </patternFill>
    </fill>
    <fill>
      <patternFill patternType="solid">
        <fgColor rgb="FFEFEFEF"/>
        <bgColor rgb="FFEFEFEF"/>
      </patternFill>
    </fill>
    <fill>
      <patternFill patternType="solid">
        <fgColor rgb="FF93C47D"/>
        <bgColor rgb="FF93C47D"/>
      </patternFill>
    </fill>
    <fill>
      <patternFill patternType="solid">
        <fgColor rgb="FFFF0000"/>
        <bgColor rgb="FFFF00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Alignment="1" applyBorder="1" applyFont="1">
      <alignment horizontal="center" shrinkToFit="0" vertical="center" wrapText="1"/>
    </xf>
    <xf borderId="7" fillId="2" fontId="3" numFmtId="0" xfId="0" applyAlignment="1" applyBorder="1" applyFont="1">
      <alignment horizontal="center" vertical="center"/>
    </xf>
    <xf borderId="8" fillId="0" fontId="4" numFmtId="0" xfId="0" applyAlignment="1" applyBorder="1" applyFont="1">
      <alignment shrinkToFit="0" vertical="top" wrapText="1"/>
    </xf>
    <xf borderId="8" fillId="0" fontId="4" numFmtId="0" xfId="0" applyAlignment="1" applyBorder="1" applyFont="1">
      <alignment horizontal="center" shrinkToFit="0" vertical="center" wrapText="1"/>
    </xf>
    <xf borderId="8" fillId="3" fontId="5" numFmtId="0" xfId="0" applyAlignment="1" applyBorder="1" applyFill="1" applyFont="1">
      <alignment vertical="top"/>
    </xf>
    <xf borderId="8" fillId="4" fontId="6" numFmtId="0" xfId="0" applyAlignment="1" applyBorder="1" applyFill="1" applyFont="1">
      <alignment vertical="top"/>
    </xf>
    <xf borderId="8" fillId="3" fontId="7" numFmtId="0" xfId="0" applyAlignment="1" applyBorder="1" applyFont="1">
      <alignment shrinkToFit="0" vertical="top" wrapText="1"/>
    </xf>
    <xf borderId="8" fillId="3" fontId="5" numFmtId="0" xfId="0" applyAlignment="1" applyBorder="1" applyFont="1">
      <alignment horizontal="left" shrinkToFit="0" vertical="top" wrapText="1"/>
    </xf>
    <xf borderId="8" fillId="3" fontId="8" numFmtId="0" xfId="0" applyAlignment="1" applyBorder="1" applyFont="1">
      <alignment horizontal="left" shrinkToFit="0" vertical="top" wrapText="1"/>
    </xf>
    <xf borderId="8" fillId="0" fontId="4" numFmtId="0" xfId="0" applyAlignment="1" applyBorder="1" applyFont="1">
      <alignment readingOrder="0" shrinkToFit="0" vertical="top" wrapText="1"/>
    </xf>
    <xf borderId="8" fillId="5" fontId="4" numFmtId="0" xfId="0" applyAlignment="1" applyBorder="1" applyFill="1" applyFont="1">
      <alignment shrinkToFit="0" vertical="top" wrapText="1"/>
    </xf>
    <xf borderId="8" fillId="5" fontId="7" numFmtId="0" xfId="0" applyAlignment="1" applyBorder="1" applyFont="1">
      <alignment shrinkToFit="0" vertical="top" wrapText="1"/>
    </xf>
    <xf borderId="8" fillId="5" fontId="5" numFmtId="0" xfId="0" applyAlignment="1" applyBorder="1" applyFont="1">
      <alignment horizontal="left" shrinkToFit="0" vertical="top" wrapText="1"/>
    </xf>
    <xf borderId="8" fillId="5" fontId="9" numFmtId="0" xfId="0" applyAlignment="1" applyBorder="1" applyFont="1">
      <alignment horizontal="left" shrinkToFit="0" vertical="top" wrapText="1"/>
    </xf>
    <xf borderId="0" fillId="3" fontId="7" numFmtId="0" xfId="0" applyAlignment="1" applyFont="1">
      <alignment shrinkToFit="0" vertical="top" wrapText="1"/>
    </xf>
    <xf borderId="8" fillId="3" fontId="9" numFmtId="0" xfId="0" applyAlignment="1" applyBorder="1" applyFont="1">
      <alignment horizontal="left" shrinkToFit="0" vertical="top" wrapText="1"/>
    </xf>
    <xf borderId="8" fillId="3" fontId="4" numFmtId="0" xfId="0" applyAlignment="1" applyBorder="1" applyFont="1">
      <alignment shrinkToFit="0" vertical="top" wrapText="1"/>
    </xf>
    <xf borderId="0" fillId="3" fontId="4" numFmtId="0" xfId="0" applyAlignment="1" applyFont="1">
      <alignment horizontal="center" shrinkToFit="0" vertical="center" wrapText="1"/>
    </xf>
    <xf borderId="8" fillId="0" fontId="4" numFmtId="0" xfId="0" applyAlignment="1" applyBorder="1" applyFont="1">
      <alignment horizontal="center" readingOrder="0" shrinkToFit="0" vertical="center" wrapText="1"/>
    </xf>
    <xf borderId="8" fillId="3" fontId="7" numFmtId="0" xfId="0" applyAlignment="1" applyBorder="1" applyFont="1">
      <alignment readingOrder="0" shrinkToFit="0" vertical="top" wrapText="1"/>
    </xf>
    <xf borderId="8" fillId="3" fontId="5" numFmtId="0" xfId="0" applyAlignment="1" applyBorder="1" applyFont="1">
      <alignment horizontal="left" readingOrder="0" shrinkToFit="0" vertical="top" wrapText="1"/>
    </xf>
    <xf borderId="8" fillId="3" fontId="9" numFmtId="0" xfId="0" applyAlignment="1" applyBorder="1" applyFont="1">
      <alignment horizontal="left" readingOrder="0" shrinkToFit="0" vertical="top" wrapText="1"/>
    </xf>
    <xf borderId="0" fillId="6" fontId="10" numFmtId="0" xfId="0" applyAlignment="1" applyFill="1" applyFont="1">
      <alignment horizontal="center" readingOrder="0" vertical="center"/>
    </xf>
    <xf borderId="0" fillId="6" fontId="11" numFmtId="0" xfId="0" applyAlignment="1" applyFont="1">
      <alignment horizontal="center" readingOrder="0" vertical="center"/>
    </xf>
    <xf borderId="0" fillId="6" fontId="4" numFmtId="0" xfId="0" applyAlignment="1" applyFont="1">
      <alignment horizontal="center" vertical="center"/>
    </xf>
    <xf borderId="0" fillId="0" fontId="11" numFmtId="0" xfId="0" applyAlignment="1" applyFont="1">
      <alignment horizontal="center" readingOrder="0" vertical="center"/>
    </xf>
    <xf borderId="0" fillId="0" fontId="12" numFmtId="0" xfId="0" applyAlignment="1" applyFont="1">
      <alignment vertical="center"/>
    </xf>
    <xf borderId="0" fillId="0" fontId="12" numFmtId="0" xfId="0" applyAlignment="1" applyFont="1">
      <alignment horizontal="center" vertical="center"/>
    </xf>
    <xf borderId="0" fillId="7" fontId="12" numFmtId="0" xfId="0" applyAlignment="1" applyFill="1" applyFont="1">
      <alignment horizontal="center" vertical="center"/>
    </xf>
    <xf borderId="0" fillId="8" fontId="12" numFmtId="0" xfId="0" applyAlignment="1" applyFill="1" applyFont="1">
      <alignment horizontal="center" vertical="center"/>
    </xf>
    <xf borderId="0" fillId="3" fontId="12" numFmtId="0" xfId="0" applyAlignment="1" applyFont="1">
      <alignment horizontal="center" vertical="center"/>
    </xf>
    <xf borderId="0" fillId="0" fontId="12" numFmtId="0" xfId="0" applyAlignment="1" applyFont="1">
      <alignment vertical="center"/>
    </xf>
    <xf borderId="0" fillId="0" fontId="12" numFmtId="0" xfId="0" applyAlignment="1" applyFont="1">
      <alignment horizontal="center" vertical="center"/>
    </xf>
    <xf borderId="9" fillId="0" fontId="12" numFmtId="0" xfId="0" applyAlignment="1" applyBorder="1" applyFont="1">
      <alignment horizontal="center" vertical="center"/>
    </xf>
    <xf borderId="10" fillId="0" fontId="2" numFmtId="0" xfId="0" applyBorder="1" applyFont="1"/>
    <xf borderId="11" fillId="0" fontId="2" numFmtId="0" xfId="0" applyBorder="1" applyFont="1"/>
    <xf borderId="8" fillId="3" fontId="12" numFmtId="0" xfId="0" applyAlignment="1" applyBorder="1" applyFont="1">
      <alignment vertical="center"/>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tc_login-style">
      <tableStyleElement dxfId="1" type="headerRow"/>
      <tableStyleElement dxfId="2" type="firstRowStripe"/>
      <tableStyleElement dxfId="3" type="secondRowStripe"/>
    </tableStyle>
    <tableStyle count="3" pivot="0" name="tc_register-style">
      <tableStyleElement dxfId="1" type="headerRow"/>
      <tableStyleElement dxfId="2" type="firstRowStripe"/>
      <tableStyleElement dxfId="3" type="secondRowStripe"/>
    </tableStyle>
    <tableStyle count="3" pivot="0" name="tc_recover_pass-style">
      <tableStyleElement dxfId="1" type="headerRow"/>
      <tableStyleElement dxfId="2" type="firstRowStripe"/>
      <tableStyleElement dxfId="3" type="secondRowStripe"/>
    </tableStyle>
    <tableStyle count="3" pivot="0" name="tc_cart-style">
      <tableStyleElement dxfId="1" type="headerRow"/>
      <tableStyleElement dxfId="2" type="firstRowStripe"/>
      <tableStyleElement dxfId="3" type="secondRowStripe"/>
    </tableStyle>
    <tableStyle count="3" pivot="0" name="tc_butt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13" displayName="Table_1" name="Table_1" id="1">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login-style" showColumnStripes="0" showFirstColumn="1" showLastColumn="1" showRowStripes="1"/>
</table>
</file>

<file path=xl/tables/table2.xml><?xml version="1.0" encoding="utf-8"?>
<table xmlns="http://schemas.openxmlformats.org/spreadsheetml/2006/main" ref="A3:H13" displayName="Table_2" name="Table_2" id="2">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register-style" showColumnStripes="0" showFirstColumn="1" showLastColumn="1" showRowStripes="1"/>
</table>
</file>

<file path=xl/tables/table3.xml><?xml version="1.0" encoding="utf-8"?>
<table xmlns="http://schemas.openxmlformats.org/spreadsheetml/2006/main" ref="A3:H13" displayName="Table_3" name="Table_3" id="3">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recover_pass-style" showColumnStripes="0" showFirstColumn="1" showLastColumn="1" showRowStripes="1"/>
</table>
</file>

<file path=xl/tables/table4.xml><?xml version="1.0" encoding="utf-8"?>
<table xmlns="http://schemas.openxmlformats.org/spreadsheetml/2006/main" ref="A3:H13" displayName="Table_4" name="Table_4" id="4">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cart-style" showColumnStripes="0" showFirstColumn="1" showLastColumn="1" showRowStripes="1"/>
</table>
</file>

<file path=xl/tables/table5.xml><?xml version="1.0" encoding="utf-8"?>
<table xmlns="http://schemas.openxmlformats.org/spreadsheetml/2006/main" ref="A3:H13" displayName="Table_5" name="Table_5" id="5">
  <tableColumns count="8">
    <tableColumn name="Test Case ID" id="1"/>
    <tableColumn name="Serial No." id="2"/>
    <tableColumn name="Prerequisites" id="3"/>
    <tableColumn name="Title/Description" id="4"/>
    <tableColumn name="Steps" id="5"/>
    <tableColumn name="Expected result:" id="6"/>
    <tableColumn name="Pass / Fail" id="7"/>
    <tableColumn name="Comments" id="8"/>
  </tableColumns>
  <tableStyleInfo name="tc_butt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a-practice.netlify.app/" TargetMode="External"/><Relationship Id="rId2" Type="http://schemas.openxmlformats.org/officeDocument/2006/relationships/hyperlink" Target="https://qa-practice.netlify.app/" TargetMode="External"/><Relationship Id="rId3" Type="http://schemas.openxmlformats.org/officeDocument/2006/relationships/hyperlink" Target="https://qa-practice.netlify.app/" TargetMode="External"/><Relationship Id="rId4" Type="http://schemas.openxmlformats.org/officeDocument/2006/relationships/hyperlink" Target="https://qa-practice.netlify.app/" TargetMode="External"/><Relationship Id="rId11" Type="http://schemas.openxmlformats.org/officeDocument/2006/relationships/drawing" Target="../drawings/drawing1.xml"/><Relationship Id="rId10" Type="http://schemas.openxmlformats.org/officeDocument/2006/relationships/hyperlink" Target="https://qa-practice.netlify.app/" TargetMode="External"/><Relationship Id="rId13" Type="http://schemas.openxmlformats.org/officeDocument/2006/relationships/table" Target="../tables/table1.xml"/><Relationship Id="rId9" Type="http://schemas.openxmlformats.org/officeDocument/2006/relationships/hyperlink" Target="https://qa-practice.netlify.app/" TargetMode="External"/><Relationship Id="rId5" Type="http://schemas.openxmlformats.org/officeDocument/2006/relationships/hyperlink" Target="https://qa-practice.netlify.app/" TargetMode="External"/><Relationship Id="rId6" Type="http://schemas.openxmlformats.org/officeDocument/2006/relationships/hyperlink" Target="https://qa-practice.netlify.app/" TargetMode="External"/><Relationship Id="rId7" Type="http://schemas.openxmlformats.org/officeDocument/2006/relationships/hyperlink" Target="https://qa-practice.netlify.app/" TargetMode="External"/><Relationship Id="rId8" Type="http://schemas.openxmlformats.org/officeDocument/2006/relationships/hyperlink" Target="https://qa-practice.netlify.ap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0</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93.75" customHeight="1">
      <c r="A4" s="9" t="s">
        <v>9</v>
      </c>
      <c r="B4" s="10">
        <v>1.0</v>
      </c>
      <c r="C4" s="9" t="s">
        <v>10</v>
      </c>
      <c r="D4" s="9" t="s">
        <v>11</v>
      </c>
      <c r="E4" s="11" t="s">
        <v>12</v>
      </c>
      <c r="F4" s="9" t="s">
        <v>13</v>
      </c>
      <c r="G4" s="9" t="s">
        <v>14</v>
      </c>
      <c r="H4" s="9" t="s">
        <v>15</v>
      </c>
    </row>
    <row r="5" ht="93.75" customHeight="1">
      <c r="A5" s="9" t="s">
        <v>16</v>
      </c>
      <c r="B5" s="10">
        <v>2.0</v>
      </c>
      <c r="C5" s="9" t="s">
        <v>10</v>
      </c>
      <c r="D5" s="9" t="s">
        <v>17</v>
      </c>
      <c r="E5" s="11" t="s">
        <v>18</v>
      </c>
      <c r="F5" s="9" t="s">
        <v>19</v>
      </c>
      <c r="G5" s="9" t="s">
        <v>14</v>
      </c>
      <c r="H5" s="9" t="s">
        <v>15</v>
      </c>
    </row>
    <row r="6" ht="93.75" customHeight="1">
      <c r="A6" s="9" t="s">
        <v>20</v>
      </c>
      <c r="B6" s="10">
        <v>3.0</v>
      </c>
      <c r="C6" s="9" t="s">
        <v>10</v>
      </c>
      <c r="D6" s="9" t="s">
        <v>21</v>
      </c>
      <c r="E6" s="11" t="s">
        <v>22</v>
      </c>
      <c r="F6" s="9" t="s">
        <v>19</v>
      </c>
      <c r="G6" s="9" t="s">
        <v>14</v>
      </c>
      <c r="H6" s="9" t="s">
        <v>15</v>
      </c>
    </row>
    <row r="7" ht="93.75" customHeight="1">
      <c r="A7" s="9" t="s">
        <v>23</v>
      </c>
      <c r="B7" s="10">
        <v>4.0</v>
      </c>
      <c r="C7" s="9" t="s">
        <v>10</v>
      </c>
      <c r="D7" s="9" t="s">
        <v>24</v>
      </c>
      <c r="E7" s="11" t="s">
        <v>25</v>
      </c>
      <c r="F7" s="9" t="s">
        <v>19</v>
      </c>
      <c r="G7" s="9" t="s">
        <v>14</v>
      </c>
      <c r="H7" s="9" t="s">
        <v>15</v>
      </c>
    </row>
    <row r="8" ht="93.75" customHeight="1">
      <c r="A8" s="9" t="s">
        <v>26</v>
      </c>
      <c r="B8" s="10">
        <v>5.0</v>
      </c>
      <c r="C8" s="9" t="s">
        <v>10</v>
      </c>
      <c r="D8" s="9" t="s">
        <v>27</v>
      </c>
      <c r="E8" s="11" t="s">
        <v>28</v>
      </c>
      <c r="F8" s="9" t="s">
        <v>19</v>
      </c>
      <c r="G8" s="9" t="s">
        <v>14</v>
      </c>
      <c r="H8" s="9" t="s">
        <v>15</v>
      </c>
    </row>
    <row r="9" ht="93.75" customHeight="1">
      <c r="A9" s="9" t="s">
        <v>29</v>
      </c>
      <c r="B9" s="10">
        <v>6.0</v>
      </c>
      <c r="C9" s="9" t="s">
        <v>10</v>
      </c>
      <c r="D9" s="9" t="s">
        <v>30</v>
      </c>
      <c r="E9" s="11" t="s">
        <v>31</v>
      </c>
      <c r="F9" s="9" t="s">
        <v>19</v>
      </c>
      <c r="G9" s="9" t="s">
        <v>14</v>
      </c>
      <c r="H9" s="9" t="s">
        <v>15</v>
      </c>
    </row>
    <row r="10" ht="93.75" customHeight="1">
      <c r="A10" s="9" t="s">
        <v>32</v>
      </c>
      <c r="B10" s="10">
        <v>7.0</v>
      </c>
      <c r="C10" s="9" t="s">
        <v>10</v>
      </c>
      <c r="D10" s="9" t="s">
        <v>33</v>
      </c>
      <c r="E10" s="11" t="s">
        <v>34</v>
      </c>
      <c r="F10" s="9" t="s">
        <v>19</v>
      </c>
      <c r="G10" s="9" t="s">
        <v>14</v>
      </c>
      <c r="H10" s="9" t="s">
        <v>15</v>
      </c>
    </row>
    <row r="11" ht="93.75" customHeight="1">
      <c r="A11" s="9" t="s">
        <v>35</v>
      </c>
      <c r="B11" s="10">
        <v>8.0</v>
      </c>
      <c r="C11" s="9" t="s">
        <v>10</v>
      </c>
      <c r="D11" s="12" t="s">
        <v>36</v>
      </c>
      <c r="E11" s="11" t="s">
        <v>37</v>
      </c>
      <c r="F11" s="9" t="s">
        <v>19</v>
      </c>
      <c r="G11" s="9" t="s">
        <v>14</v>
      </c>
      <c r="H11" s="9" t="s">
        <v>15</v>
      </c>
    </row>
    <row r="12" ht="93.75" customHeight="1">
      <c r="A12" s="9" t="s">
        <v>38</v>
      </c>
      <c r="B12" s="10">
        <v>9.0</v>
      </c>
      <c r="C12" s="9" t="s">
        <v>10</v>
      </c>
      <c r="D12" s="12" t="s">
        <v>39</v>
      </c>
      <c r="E12" s="11" t="s">
        <v>40</v>
      </c>
      <c r="F12" s="9" t="s">
        <v>19</v>
      </c>
      <c r="G12" s="9" t="s">
        <v>14</v>
      </c>
      <c r="H12" s="9" t="s">
        <v>15</v>
      </c>
    </row>
    <row r="13" ht="93.75" customHeight="1">
      <c r="A13" s="9" t="s">
        <v>41</v>
      </c>
      <c r="B13" s="10">
        <v>10.0</v>
      </c>
      <c r="C13" s="9" t="s">
        <v>10</v>
      </c>
      <c r="D13" s="12" t="s">
        <v>42</v>
      </c>
      <c r="E13" s="11" t="s">
        <v>43</v>
      </c>
      <c r="F13" s="9" t="s">
        <v>13</v>
      </c>
      <c r="G13" s="9" t="s">
        <v>14</v>
      </c>
      <c r="H13" s="9" t="s">
        <v>15</v>
      </c>
    </row>
  </sheetData>
  <mergeCells count="1">
    <mergeCell ref="A1:H2"/>
  </mergeCells>
  <dataValidations>
    <dataValidation type="list" allowBlank="1" showErrorMessage="1" sqref="G4:G13">
      <formula1>"Pass,Fail,N/A"</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s>
  <printOptions/>
  <pageMargins bottom="0.75" footer="0.0" header="0.0" left="0.7" right="0.7" top="0.75"/>
  <pageSetup orientation="portrait"/>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44</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93.75" customHeight="1">
      <c r="A4" s="9" t="s">
        <v>45</v>
      </c>
      <c r="B4" s="10">
        <v>11.0</v>
      </c>
      <c r="C4" s="9" t="s">
        <v>10</v>
      </c>
      <c r="D4" s="13" t="s">
        <v>46</v>
      </c>
      <c r="E4" s="14" t="s">
        <v>47</v>
      </c>
      <c r="F4" s="15" t="s">
        <v>48</v>
      </c>
      <c r="G4" s="16" t="s">
        <v>14</v>
      </c>
      <c r="H4" s="9" t="s">
        <v>49</v>
      </c>
    </row>
    <row r="5" ht="93.75" customHeight="1">
      <c r="A5" s="17" t="s">
        <v>50</v>
      </c>
      <c r="B5" s="10">
        <v>12.0</v>
      </c>
      <c r="C5" s="17" t="s">
        <v>10</v>
      </c>
      <c r="D5" s="18" t="s">
        <v>51</v>
      </c>
      <c r="E5" s="19" t="s">
        <v>52</v>
      </c>
      <c r="F5" s="20" t="s">
        <v>53</v>
      </c>
      <c r="G5" s="16" t="s">
        <v>14</v>
      </c>
      <c r="H5" s="17" t="s">
        <v>49</v>
      </c>
    </row>
    <row r="6" ht="93.75" customHeight="1">
      <c r="A6" s="9" t="s">
        <v>54</v>
      </c>
      <c r="B6" s="10">
        <v>13.0</v>
      </c>
      <c r="C6" s="9" t="s">
        <v>10</v>
      </c>
      <c r="D6" s="21" t="s">
        <v>55</v>
      </c>
      <c r="E6" s="14" t="s">
        <v>56</v>
      </c>
      <c r="F6" s="22" t="s">
        <v>57</v>
      </c>
      <c r="G6" s="16" t="s">
        <v>14</v>
      </c>
      <c r="H6" s="9" t="s">
        <v>49</v>
      </c>
    </row>
    <row r="7" ht="93.75" customHeight="1">
      <c r="A7" s="17" t="s">
        <v>58</v>
      </c>
      <c r="B7" s="10">
        <v>14.0</v>
      </c>
      <c r="C7" s="17" t="s">
        <v>10</v>
      </c>
      <c r="D7" s="18" t="s">
        <v>59</v>
      </c>
      <c r="E7" s="19" t="s">
        <v>60</v>
      </c>
      <c r="F7" s="20" t="s">
        <v>61</v>
      </c>
      <c r="G7" s="16" t="s">
        <v>14</v>
      </c>
      <c r="H7" s="17" t="s">
        <v>49</v>
      </c>
    </row>
    <row r="8" ht="93.75" customHeight="1">
      <c r="A8" s="23" t="s">
        <v>62</v>
      </c>
      <c r="B8" s="24">
        <v>15.0</v>
      </c>
      <c r="C8" s="23" t="s">
        <v>10</v>
      </c>
      <c r="D8" s="13" t="s">
        <v>63</v>
      </c>
      <c r="E8" s="14" t="s">
        <v>64</v>
      </c>
      <c r="F8" s="22" t="s">
        <v>65</v>
      </c>
      <c r="G8" s="16" t="s">
        <v>14</v>
      </c>
      <c r="H8" s="23" t="s">
        <v>49</v>
      </c>
    </row>
    <row r="9" ht="129.0" customHeight="1">
      <c r="A9" s="17" t="s">
        <v>66</v>
      </c>
      <c r="B9" s="10">
        <v>16.0</v>
      </c>
      <c r="C9" s="17" t="s">
        <v>10</v>
      </c>
      <c r="D9" s="18" t="s">
        <v>67</v>
      </c>
      <c r="E9" s="19" t="s">
        <v>68</v>
      </c>
      <c r="F9" s="20" t="s">
        <v>69</v>
      </c>
      <c r="G9" s="16" t="s">
        <v>14</v>
      </c>
      <c r="H9" s="17" t="s">
        <v>49</v>
      </c>
    </row>
    <row r="10" ht="126.75" customHeight="1">
      <c r="A10" s="23" t="s">
        <v>70</v>
      </c>
      <c r="B10" s="24">
        <v>17.0</v>
      </c>
      <c r="C10" s="23" t="s">
        <v>10</v>
      </c>
      <c r="D10" s="13" t="s">
        <v>71</v>
      </c>
      <c r="E10" s="14" t="s">
        <v>72</v>
      </c>
      <c r="F10" s="22" t="s">
        <v>73</v>
      </c>
      <c r="G10" s="16" t="s">
        <v>14</v>
      </c>
      <c r="H10" s="23" t="s">
        <v>49</v>
      </c>
    </row>
    <row r="11" ht="129.0" customHeight="1">
      <c r="A11" s="17" t="s">
        <v>74</v>
      </c>
      <c r="B11" s="10">
        <v>18.0</v>
      </c>
      <c r="C11" s="17" t="s">
        <v>10</v>
      </c>
      <c r="D11" s="18" t="s">
        <v>75</v>
      </c>
      <c r="E11" s="19" t="s">
        <v>76</v>
      </c>
      <c r="F11" s="20" t="s">
        <v>77</v>
      </c>
      <c r="G11" s="16" t="s">
        <v>14</v>
      </c>
      <c r="H11" s="17" t="s">
        <v>49</v>
      </c>
    </row>
    <row r="12" ht="126.75" customHeight="1">
      <c r="A12" s="23" t="s">
        <v>78</v>
      </c>
      <c r="B12" s="24">
        <v>19.0</v>
      </c>
      <c r="C12" s="23" t="s">
        <v>10</v>
      </c>
      <c r="D12" s="13" t="s">
        <v>79</v>
      </c>
      <c r="E12" s="14" t="s">
        <v>80</v>
      </c>
      <c r="F12" s="22" t="s">
        <v>81</v>
      </c>
      <c r="G12" s="16" t="s">
        <v>14</v>
      </c>
      <c r="H12" s="23" t="s">
        <v>49</v>
      </c>
    </row>
    <row r="13">
      <c r="A13" s="17" t="s">
        <v>82</v>
      </c>
      <c r="B13" s="10">
        <v>20.0</v>
      </c>
      <c r="C13" s="17" t="s">
        <v>10</v>
      </c>
      <c r="D13" s="18" t="s">
        <v>83</v>
      </c>
      <c r="E13" s="19" t="s">
        <v>84</v>
      </c>
      <c r="F13" s="20" t="s">
        <v>85</v>
      </c>
      <c r="G13" s="16" t="s">
        <v>14</v>
      </c>
      <c r="H13" s="17" t="s">
        <v>49</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86</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93.75" customHeight="1">
      <c r="A4" s="9" t="s">
        <v>87</v>
      </c>
      <c r="B4" s="25">
        <v>21.0</v>
      </c>
      <c r="C4" s="9" t="s">
        <v>10</v>
      </c>
      <c r="D4" s="13" t="s">
        <v>88</v>
      </c>
      <c r="E4" s="14" t="s">
        <v>89</v>
      </c>
      <c r="F4" s="22" t="s">
        <v>90</v>
      </c>
      <c r="G4" s="16" t="s">
        <v>14</v>
      </c>
      <c r="H4" s="9" t="s">
        <v>49</v>
      </c>
    </row>
    <row r="5" ht="93.75" customHeight="1">
      <c r="A5" s="9" t="s">
        <v>91</v>
      </c>
      <c r="B5" s="25">
        <v>22.0</v>
      </c>
      <c r="C5" s="9" t="s">
        <v>10</v>
      </c>
      <c r="D5" s="13" t="s">
        <v>92</v>
      </c>
      <c r="E5" s="14" t="s">
        <v>93</v>
      </c>
      <c r="F5" s="22" t="s">
        <v>94</v>
      </c>
      <c r="G5" s="16" t="s">
        <v>14</v>
      </c>
      <c r="H5" s="9" t="s">
        <v>49</v>
      </c>
    </row>
    <row r="6" ht="93.75" customHeight="1">
      <c r="A6" s="9" t="s">
        <v>95</v>
      </c>
      <c r="B6" s="25">
        <v>23.0</v>
      </c>
      <c r="C6" s="9" t="s">
        <v>10</v>
      </c>
      <c r="D6" s="13" t="s">
        <v>96</v>
      </c>
      <c r="E6" s="14" t="s">
        <v>97</v>
      </c>
      <c r="F6" s="22" t="s">
        <v>98</v>
      </c>
      <c r="G6" s="16" t="s">
        <v>14</v>
      </c>
      <c r="H6" s="9" t="s">
        <v>49</v>
      </c>
    </row>
    <row r="7" ht="93.75" customHeight="1">
      <c r="A7" s="16" t="s">
        <v>99</v>
      </c>
      <c r="B7" s="25">
        <v>24.0</v>
      </c>
      <c r="C7" s="9" t="s">
        <v>10</v>
      </c>
      <c r="D7" s="26" t="s">
        <v>100</v>
      </c>
      <c r="E7" s="27" t="s">
        <v>101</v>
      </c>
      <c r="F7" s="28" t="s">
        <v>102</v>
      </c>
      <c r="G7" s="16" t="s">
        <v>14</v>
      </c>
      <c r="H7" s="9" t="s">
        <v>49</v>
      </c>
    </row>
    <row r="8" ht="93.75" customHeight="1">
      <c r="A8" s="16" t="s">
        <v>103</v>
      </c>
      <c r="B8" s="25">
        <v>25.0</v>
      </c>
      <c r="C8" s="9" t="s">
        <v>10</v>
      </c>
      <c r="D8" s="26" t="s">
        <v>104</v>
      </c>
      <c r="E8" s="27" t="s">
        <v>105</v>
      </c>
      <c r="F8" s="28" t="s">
        <v>102</v>
      </c>
      <c r="G8" s="16" t="s">
        <v>14</v>
      </c>
      <c r="H8" s="9" t="s">
        <v>49</v>
      </c>
    </row>
    <row r="9" ht="129.0" customHeight="1">
      <c r="A9" s="16" t="s">
        <v>106</v>
      </c>
      <c r="B9" s="25">
        <v>26.0</v>
      </c>
      <c r="C9" s="9" t="s">
        <v>10</v>
      </c>
      <c r="D9" s="26" t="s">
        <v>107</v>
      </c>
      <c r="E9" s="27" t="s">
        <v>108</v>
      </c>
      <c r="F9" s="28" t="s">
        <v>109</v>
      </c>
      <c r="G9" s="16" t="s">
        <v>14</v>
      </c>
      <c r="H9" s="9" t="s">
        <v>49</v>
      </c>
    </row>
    <row r="10" ht="126.75" customHeight="1">
      <c r="A10" s="16" t="s">
        <v>110</v>
      </c>
      <c r="B10" s="25">
        <v>27.0</v>
      </c>
      <c r="C10" s="9" t="s">
        <v>10</v>
      </c>
      <c r="D10" s="26" t="s">
        <v>111</v>
      </c>
      <c r="E10" s="27" t="s">
        <v>112</v>
      </c>
      <c r="F10" s="28" t="s">
        <v>113</v>
      </c>
      <c r="G10" s="16" t="s">
        <v>14</v>
      </c>
      <c r="H10" s="9" t="s">
        <v>49</v>
      </c>
    </row>
    <row r="11" ht="129.0" customHeight="1">
      <c r="A11" s="16" t="s">
        <v>114</v>
      </c>
      <c r="B11" s="25">
        <v>28.0</v>
      </c>
      <c r="C11" s="9" t="s">
        <v>10</v>
      </c>
      <c r="D11" s="26" t="s">
        <v>115</v>
      </c>
      <c r="E11" s="27" t="s">
        <v>116</v>
      </c>
      <c r="F11" s="28" t="s">
        <v>117</v>
      </c>
      <c r="G11" s="16" t="s">
        <v>14</v>
      </c>
      <c r="H11" s="9" t="s">
        <v>49</v>
      </c>
    </row>
    <row r="12">
      <c r="A12" s="16" t="s">
        <v>118</v>
      </c>
      <c r="B12" s="25">
        <v>29.0</v>
      </c>
      <c r="C12" s="9" t="s">
        <v>10</v>
      </c>
      <c r="D12" s="26" t="s">
        <v>119</v>
      </c>
      <c r="E12" s="27" t="s">
        <v>120</v>
      </c>
      <c r="F12" s="28" t="s">
        <v>121</v>
      </c>
      <c r="G12" s="16" t="s">
        <v>14</v>
      </c>
      <c r="H12" s="9" t="s">
        <v>49</v>
      </c>
    </row>
    <row r="13" ht="129.0" customHeight="1">
      <c r="A13" s="16" t="s">
        <v>122</v>
      </c>
      <c r="B13" s="25">
        <v>30.0</v>
      </c>
      <c r="C13" s="9" t="s">
        <v>10</v>
      </c>
      <c r="D13" s="26" t="s">
        <v>123</v>
      </c>
      <c r="E13" s="27" t="s">
        <v>124</v>
      </c>
      <c r="F13" s="28" t="s">
        <v>125</v>
      </c>
      <c r="G13" s="16" t="s">
        <v>14</v>
      </c>
      <c r="H13" s="9" t="s">
        <v>49</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126</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126.75" customHeight="1">
      <c r="A4" s="16" t="s">
        <v>127</v>
      </c>
      <c r="B4" s="25">
        <v>31.0</v>
      </c>
      <c r="C4" s="9" t="s">
        <v>10</v>
      </c>
      <c r="D4" s="26" t="s">
        <v>128</v>
      </c>
      <c r="E4" s="27" t="s">
        <v>129</v>
      </c>
      <c r="F4" s="28" t="s">
        <v>130</v>
      </c>
      <c r="G4" s="16" t="s">
        <v>14</v>
      </c>
      <c r="H4" s="9" t="s">
        <v>49</v>
      </c>
    </row>
    <row r="5" ht="126.75" customHeight="1">
      <c r="A5" s="16" t="s">
        <v>131</v>
      </c>
      <c r="B5" s="25">
        <v>32.0</v>
      </c>
      <c r="C5" s="9" t="s">
        <v>10</v>
      </c>
      <c r="D5" s="26" t="s">
        <v>132</v>
      </c>
      <c r="E5" s="27" t="s">
        <v>133</v>
      </c>
      <c r="F5" s="28" t="s">
        <v>134</v>
      </c>
      <c r="G5" s="16" t="s">
        <v>14</v>
      </c>
      <c r="H5" s="9" t="s">
        <v>49</v>
      </c>
    </row>
    <row r="6" ht="126.75" customHeight="1">
      <c r="A6" s="16" t="s">
        <v>135</v>
      </c>
      <c r="B6" s="25">
        <v>33.0</v>
      </c>
      <c r="C6" s="9" t="s">
        <v>10</v>
      </c>
      <c r="D6" s="26" t="s">
        <v>136</v>
      </c>
      <c r="E6" s="27" t="s">
        <v>137</v>
      </c>
      <c r="F6" s="28" t="s">
        <v>138</v>
      </c>
      <c r="G6" s="16" t="s">
        <v>14</v>
      </c>
      <c r="H6" s="9" t="s">
        <v>49</v>
      </c>
    </row>
    <row r="7" ht="126.75" customHeight="1">
      <c r="A7" s="16" t="s">
        <v>139</v>
      </c>
      <c r="B7" s="25">
        <v>34.0</v>
      </c>
      <c r="C7" s="9" t="s">
        <v>10</v>
      </c>
      <c r="D7" s="26" t="s">
        <v>140</v>
      </c>
      <c r="E7" s="27" t="s">
        <v>141</v>
      </c>
      <c r="F7" s="28" t="s">
        <v>142</v>
      </c>
      <c r="G7" s="16" t="s">
        <v>14</v>
      </c>
      <c r="H7" s="9" t="s">
        <v>49</v>
      </c>
    </row>
    <row r="8" ht="126.75" customHeight="1">
      <c r="A8" s="16" t="s">
        <v>143</v>
      </c>
      <c r="B8" s="25">
        <v>35.0</v>
      </c>
      <c r="C8" s="9" t="s">
        <v>10</v>
      </c>
      <c r="D8" s="26" t="s">
        <v>144</v>
      </c>
      <c r="E8" s="27" t="s">
        <v>145</v>
      </c>
      <c r="F8" s="28" t="s">
        <v>146</v>
      </c>
      <c r="G8" s="16" t="s">
        <v>14</v>
      </c>
      <c r="H8" s="9" t="s">
        <v>49</v>
      </c>
    </row>
    <row r="9" ht="126.75" customHeight="1">
      <c r="A9" s="16" t="s">
        <v>147</v>
      </c>
      <c r="B9" s="25">
        <v>36.0</v>
      </c>
      <c r="C9" s="9" t="s">
        <v>10</v>
      </c>
      <c r="D9" s="26" t="s">
        <v>148</v>
      </c>
      <c r="E9" s="27" t="s">
        <v>149</v>
      </c>
      <c r="F9" s="28" t="s">
        <v>150</v>
      </c>
      <c r="G9" s="16" t="s">
        <v>14</v>
      </c>
      <c r="H9" s="9" t="s">
        <v>49</v>
      </c>
    </row>
    <row r="10" ht="126.75" customHeight="1">
      <c r="A10" s="16" t="s">
        <v>151</v>
      </c>
      <c r="B10" s="25">
        <v>37.0</v>
      </c>
      <c r="C10" s="9" t="s">
        <v>10</v>
      </c>
      <c r="D10" s="26" t="s">
        <v>152</v>
      </c>
      <c r="E10" s="27" t="s">
        <v>153</v>
      </c>
      <c r="F10" s="28" t="s">
        <v>154</v>
      </c>
      <c r="G10" s="16" t="s">
        <v>14</v>
      </c>
      <c r="H10" s="9" t="s">
        <v>49</v>
      </c>
    </row>
    <row r="11" ht="126.75" customHeight="1">
      <c r="A11" s="16" t="s">
        <v>155</v>
      </c>
      <c r="B11" s="25">
        <v>38.0</v>
      </c>
      <c r="C11" s="9" t="s">
        <v>10</v>
      </c>
      <c r="D11" s="26" t="s">
        <v>156</v>
      </c>
      <c r="E11" s="27" t="s">
        <v>157</v>
      </c>
      <c r="F11" s="28" t="s">
        <v>158</v>
      </c>
      <c r="G11" s="16" t="s">
        <v>14</v>
      </c>
      <c r="H11" s="9" t="s">
        <v>49</v>
      </c>
    </row>
    <row r="12" ht="126.75" customHeight="1">
      <c r="A12" s="16" t="s">
        <v>159</v>
      </c>
      <c r="B12" s="25">
        <v>39.0</v>
      </c>
      <c r="C12" s="9" t="s">
        <v>10</v>
      </c>
      <c r="D12" s="26" t="s">
        <v>160</v>
      </c>
      <c r="E12" s="27" t="s">
        <v>161</v>
      </c>
      <c r="F12" s="28" t="s">
        <v>162</v>
      </c>
      <c r="G12" s="16" t="s">
        <v>14</v>
      </c>
      <c r="H12" s="9" t="s">
        <v>49</v>
      </c>
    </row>
    <row r="13" ht="126.75" customHeight="1">
      <c r="A13" s="16" t="s">
        <v>163</v>
      </c>
      <c r="B13" s="25">
        <v>40.0</v>
      </c>
      <c r="C13" s="9" t="s">
        <v>10</v>
      </c>
      <c r="D13" s="26" t="s">
        <v>164</v>
      </c>
      <c r="E13" s="27" t="s">
        <v>165</v>
      </c>
      <c r="F13" s="28" t="s">
        <v>166</v>
      </c>
      <c r="G13" s="16" t="s">
        <v>14</v>
      </c>
      <c r="H13" s="9" t="s">
        <v>49</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71"/>
    <col customWidth="1" min="2" max="3" width="22.29"/>
    <col customWidth="1" min="4" max="4" width="45.71"/>
    <col customWidth="1" min="5" max="5" width="50.71"/>
    <col customWidth="1" min="6" max="6" width="45.71"/>
    <col customWidth="1" min="7" max="7" width="10.71"/>
    <col customWidth="1" min="8" max="8" width="40.71"/>
  </cols>
  <sheetData>
    <row r="1" ht="15.75" customHeight="1">
      <c r="A1" s="1" t="s">
        <v>167</v>
      </c>
      <c r="B1" s="2"/>
      <c r="C1" s="2"/>
      <c r="D1" s="2"/>
      <c r="E1" s="2"/>
      <c r="F1" s="2"/>
      <c r="G1" s="2"/>
      <c r="H1" s="3"/>
    </row>
    <row r="2" ht="15.75" customHeight="1">
      <c r="A2" s="4"/>
      <c r="B2" s="5"/>
      <c r="C2" s="5"/>
      <c r="D2" s="5"/>
      <c r="E2" s="5"/>
      <c r="F2" s="5"/>
      <c r="G2" s="5"/>
      <c r="H2" s="6"/>
    </row>
    <row r="3" ht="28.5" customHeight="1">
      <c r="A3" s="7" t="s">
        <v>1</v>
      </c>
      <c r="B3" s="7" t="s">
        <v>2</v>
      </c>
      <c r="C3" s="7" t="s">
        <v>3</v>
      </c>
      <c r="D3" s="8" t="s">
        <v>4</v>
      </c>
      <c r="E3" s="7" t="s">
        <v>5</v>
      </c>
      <c r="F3" s="7" t="s">
        <v>6</v>
      </c>
      <c r="G3" s="8" t="s">
        <v>7</v>
      </c>
      <c r="H3" s="8" t="s">
        <v>8</v>
      </c>
    </row>
    <row r="4" ht="126.75" customHeight="1">
      <c r="A4" s="16" t="s">
        <v>168</v>
      </c>
      <c r="B4" s="25">
        <v>41.0</v>
      </c>
      <c r="C4" s="9" t="s">
        <v>10</v>
      </c>
      <c r="D4" s="26" t="s">
        <v>169</v>
      </c>
      <c r="E4" s="27" t="s">
        <v>170</v>
      </c>
      <c r="F4" s="28" t="s">
        <v>171</v>
      </c>
      <c r="G4" s="16" t="s">
        <v>14</v>
      </c>
      <c r="H4" s="9" t="s">
        <v>49</v>
      </c>
    </row>
    <row r="5" ht="126.75" customHeight="1">
      <c r="A5" s="16" t="s">
        <v>172</v>
      </c>
      <c r="B5" s="25">
        <v>42.0</v>
      </c>
      <c r="C5" s="9" t="s">
        <v>10</v>
      </c>
      <c r="D5" s="26" t="s">
        <v>173</v>
      </c>
      <c r="E5" s="27" t="s">
        <v>174</v>
      </c>
      <c r="F5" s="28" t="s">
        <v>175</v>
      </c>
      <c r="G5" s="16" t="s">
        <v>14</v>
      </c>
      <c r="H5" s="9" t="s">
        <v>49</v>
      </c>
    </row>
    <row r="6" ht="126.75" customHeight="1">
      <c r="A6" s="16" t="s">
        <v>176</v>
      </c>
      <c r="B6" s="25">
        <v>43.0</v>
      </c>
      <c r="C6" s="9" t="s">
        <v>10</v>
      </c>
      <c r="D6" s="26" t="s">
        <v>177</v>
      </c>
      <c r="E6" s="27" t="s">
        <v>178</v>
      </c>
      <c r="F6" s="28" t="s">
        <v>179</v>
      </c>
      <c r="G6" s="16" t="s">
        <v>14</v>
      </c>
      <c r="H6" s="9" t="s">
        <v>49</v>
      </c>
    </row>
    <row r="7" ht="126.75" customHeight="1">
      <c r="A7" s="16" t="s">
        <v>180</v>
      </c>
      <c r="B7" s="25">
        <v>44.0</v>
      </c>
      <c r="C7" s="9" t="s">
        <v>10</v>
      </c>
      <c r="D7" s="26" t="s">
        <v>181</v>
      </c>
      <c r="E7" s="27" t="s">
        <v>182</v>
      </c>
      <c r="F7" s="28" t="s">
        <v>183</v>
      </c>
      <c r="G7" s="16" t="s">
        <v>14</v>
      </c>
      <c r="H7" s="9" t="s">
        <v>49</v>
      </c>
    </row>
    <row r="8" ht="126.75" customHeight="1">
      <c r="A8" s="16" t="s">
        <v>184</v>
      </c>
      <c r="B8" s="25">
        <v>45.0</v>
      </c>
      <c r="C8" s="9" t="s">
        <v>10</v>
      </c>
      <c r="D8" s="26" t="s">
        <v>185</v>
      </c>
      <c r="E8" s="27" t="s">
        <v>186</v>
      </c>
      <c r="F8" s="28" t="s">
        <v>187</v>
      </c>
      <c r="G8" s="16" t="s">
        <v>14</v>
      </c>
      <c r="H8" s="9" t="s">
        <v>49</v>
      </c>
    </row>
    <row r="9" ht="126.75" customHeight="1">
      <c r="A9" s="16" t="s">
        <v>188</v>
      </c>
      <c r="B9" s="25">
        <v>46.0</v>
      </c>
      <c r="C9" s="9" t="s">
        <v>10</v>
      </c>
      <c r="D9" s="26" t="s">
        <v>189</v>
      </c>
      <c r="E9" s="27" t="s">
        <v>190</v>
      </c>
      <c r="F9" s="28" t="s">
        <v>191</v>
      </c>
      <c r="G9" s="16" t="s">
        <v>14</v>
      </c>
      <c r="H9" s="9" t="s">
        <v>49</v>
      </c>
    </row>
    <row r="10" ht="126.75" customHeight="1">
      <c r="A10" s="16" t="s">
        <v>192</v>
      </c>
      <c r="B10" s="25">
        <v>47.0</v>
      </c>
      <c r="C10" s="9" t="s">
        <v>10</v>
      </c>
      <c r="D10" s="26" t="s">
        <v>193</v>
      </c>
      <c r="E10" s="27" t="s">
        <v>194</v>
      </c>
      <c r="F10" s="28" t="s">
        <v>195</v>
      </c>
      <c r="G10" s="16" t="s">
        <v>14</v>
      </c>
      <c r="H10" s="9" t="s">
        <v>49</v>
      </c>
    </row>
    <row r="11" ht="126.75" customHeight="1">
      <c r="A11" s="16" t="s">
        <v>196</v>
      </c>
      <c r="B11" s="25">
        <v>48.0</v>
      </c>
      <c r="C11" s="9" t="s">
        <v>10</v>
      </c>
      <c r="D11" s="26" t="s">
        <v>197</v>
      </c>
      <c r="E11" s="27" t="s">
        <v>198</v>
      </c>
      <c r="F11" s="28" t="s">
        <v>199</v>
      </c>
      <c r="G11" s="16" t="s">
        <v>14</v>
      </c>
      <c r="H11" s="9" t="s">
        <v>49</v>
      </c>
    </row>
    <row r="12" ht="126.75" customHeight="1">
      <c r="A12" s="16" t="s">
        <v>200</v>
      </c>
      <c r="B12" s="25">
        <v>49.0</v>
      </c>
      <c r="C12" s="9" t="s">
        <v>10</v>
      </c>
      <c r="D12" s="26" t="s">
        <v>201</v>
      </c>
      <c r="E12" s="27" t="s">
        <v>202</v>
      </c>
      <c r="F12" s="28" t="s">
        <v>203</v>
      </c>
      <c r="G12" s="16" t="s">
        <v>14</v>
      </c>
      <c r="H12" s="9" t="s">
        <v>49</v>
      </c>
    </row>
    <row r="13" ht="126.75" customHeight="1">
      <c r="A13" s="16" t="s">
        <v>204</v>
      </c>
      <c r="B13" s="25">
        <v>50.0</v>
      </c>
      <c r="C13" s="9" t="s">
        <v>10</v>
      </c>
      <c r="D13" s="26" t="s">
        <v>205</v>
      </c>
      <c r="E13" s="27" t="s">
        <v>206</v>
      </c>
      <c r="F13" s="28" t="s">
        <v>207</v>
      </c>
      <c r="G13" s="16" t="s">
        <v>14</v>
      </c>
      <c r="H13" s="9" t="s">
        <v>49</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s>
  <sheetData>
    <row r="1" ht="37.5" customHeight="1">
      <c r="A1" s="29" t="s">
        <v>208</v>
      </c>
      <c r="B1" s="30">
        <v>1.0</v>
      </c>
      <c r="C1" s="30">
        <v>2.0</v>
      </c>
      <c r="D1" s="30">
        <v>3.0</v>
      </c>
      <c r="E1" s="30">
        <v>4.0</v>
      </c>
      <c r="F1" s="30">
        <v>5.0</v>
      </c>
      <c r="G1" s="30">
        <v>6.0</v>
      </c>
      <c r="H1" s="30">
        <v>7.0</v>
      </c>
      <c r="I1" s="30">
        <v>8.0</v>
      </c>
      <c r="J1" s="30">
        <v>9.0</v>
      </c>
      <c r="K1" s="30">
        <v>10.0</v>
      </c>
      <c r="L1" s="31">
        <v>11.0</v>
      </c>
      <c r="M1" s="31">
        <v>12.0</v>
      </c>
      <c r="N1" s="31">
        <v>13.0</v>
      </c>
      <c r="O1" s="31">
        <v>14.0</v>
      </c>
      <c r="P1" s="31">
        <v>15.0</v>
      </c>
    </row>
    <row r="2" ht="37.5" customHeight="1">
      <c r="A2" s="30" t="s">
        <v>209</v>
      </c>
      <c r="B2" s="32">
        <v>1.0</v>
      </c>
      <c r="C2" s="32">
        <v>2.0</v>
      </c>
      <c r="D2" s="32">
        <v>3.0</v>
      </c>
      <c r="E2" s="32">
        <v>4.0</v>
      </c>
      <c r="F2" s="32">
        <v>5.0</v>
      </c>
      <c r="G2" s="32">
        <v>6.0</v>
      </c>
      <c r="H2" s="32">
        <v>7.0</v>
      </c>
      <c r="I2" s="32">
        <v>8.0</v>
      </c>
      <c r="J2" s="32">
        <v>9.0</v>
      </c>
      <c r="K2" s="32">
        <v>10.0</v>
      </c>
      <c r="L2" s="33"/>
      <c r="M2" s="33"/>
      <c r="N2" s="33"/>
      <c r="O2" s="33"/>
      <c r="P2" s="33"/>
    </row>
    <row r="3" ht="37.5" customHeight="1">
      <c r="A3" s="30" t="s">
        <v>210</v>
      </c>
      <c r="B3" s="32">
        <v>11.0</v>
      </c>
      <c r="C3" s="32">
        <v>12.0</v>
      </c>
      <c r="D3" s="32">
        <v>13.0</v>
      </c>
      <c r="E3" s="32">
        <v>14.0</v>
      </c>
      <c r="F3" s="32">
        <v>15.0</v>
      </c>
      <c r="G3" s="32">
        <v>16.0</v>
      </c>
      <c r="H3" s="32">
        <v>17.0</v>
      </c>
      <c r="I3" s="32">
        <v>18.0</v>
      </c>
      <c r="J3" s="32">
        <v>19.0</v>
      </c>
      <c r="K3" s="32">
        <v>20.0</v>
      </c>
      <c r="L3" s="33"/>
      <c r="M3" s="33"/>
      <c r="N3" s="33"/>
      <c r="O3" s="33"/>
      <c r="P3" s="33"/>
    </row>
    <row r="4" ht="37.5" customHeight="1">
      <c r="A4" s="30" t="s">
        <v>211</v>
      </c>
      <c r="B4" s="32">
        <v>21.0</v>
      </c>
      <c r="C4" s="32">
        <v>22.0</v>
      </c>
      <c r="D4" s="32">
        <v>23.0</v>
      </c>
      <c r="E4" s="32">
        <v>24.0</v>
      </c>
      <c r="F4" s="32">
        <v>25.0</v>
      </c>
      <c r="G4" s="32">
        <v>26.0</v>
      </c>
      <c r="H4" s="32">
        <v>27.0</v>
      </c>
      <c r="I4" s="32">
        <v>28.0</v>
      </c>
      <c r="J4" s="32">
        <v>29.0</v>
      </c>
      <c r="K4" s="32">
        <v>30.0</v>
      </c>
      <c r="L4" s="33"/>
      <c r="M4" s="33"/>
      <c r="N4" s="33"/>
      <c r="O4" s="33"/>
      <c r="P4" s="33"/>
    </row>
    <row r="5" ht="37.5" customHeight="1">
      <c r="A5" s="30" t="s">
        <v>212</v>
      </c>
      <c r="B5" s="32">
        <v>31.0</v>
      </c>
      <c r="C5" s="32">
        <v>32.0</v>
      </c>
      <c r="D5" s="32">
        <v>33.0</v>
      </c>
      <c r="E5" s="32">
        <v>34.0</v>
      </c>
      <c r="F5" s="32">
        <v>35.0</v>
      </c>
      <c r="G5" s="32">
        <v>36.0</v>
      </c>
      <c r="H5" s="32">
        <v>37.0</v>
      </c>
      <c r="I5" s="32">
        <v>38.0</v>
      </c>
      <c r="J5" s="32">
        <v>39.0</v>
      </c>
      <c r="K5" s="32">
        <v>40.0</v>
      </c>
      <c r="L5" s="33"/>
      <c r="M5" s="33"/>
      <c r="N5" s="33"/>
      <c r="O5" s="33"/>
      <c r="P5" s="33"/>
    </row>
    <row r="6" ht="37.5" customHeight="1">
      <c r="A6" s="30" t="s">
        <v>213</v>
      </c>
      <c r="B6" s="32">
        <v>41.0</v>
      </c>
      <c r="C6" s="32">
        <v>42.0</v>
      </c>
      <c r="D6" s="32">
        <v>43.0</v>
      </c>
      <c r="E6" s="32">
        <v>44.0</v>
      </c>
      <c r="F6" s="32">
        <v>45.0</v>
      </c>
      <c r="G6" s="32">
        <v>46.0</v>
      </c>
      <c r="H6" s="32">
        <v>47.0</v>
      </c>
      <c r="I6" s="32">
        <v>48.0</v>
      </c>
      <c r="J6" s="32">
        <v>49.0</v>
      </c>
      <c r="K6" s="32">
        <v>50.0</v>
      </c>
      <c r="L6" s="33"/>
      <c r="M6" s="33"/>
      <c r="N6" s="33"/>
      <c r="O6" s="33"/>
      <c r="P6" s="3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22.5" customHeight="1">
      <c r="A1" s="34" t="s">
        <v>214</v>
      </c>
    </row>
    <row r="2" ht="22.5" customHeight="1">
      <c r="A2" s="35">
        <v>1.0</v>
      </c>
      <c r="B2" s="35">
        <v>2.0</v>
      </c>
      <c r="C2" s="35">
        <v>7.0</v>
      </c>
    </row>
    <row r="3" ht="22.5" customHeight="1">
      <c r="A3" s="35">
        <v>15.0</v>
      </c>
      <c r="B3" s="35">
        <v>16.0</v>
      </c>
      <c r="C3" s="36">
        <v>17.0</v>
      </c>
    </row>
    <row r="4" ht="22.5" customHeight="1">
      <c r="A4" s="35">
        <v>23.0</v>
      </c>
      <c r="B4" s="35">
        <v>24.0</v>
      </c>
      <c r="C4" s="35">
        <v>25.0</v>
      </c>
    </row>
    <row r="5" ht="22.5" customHeight="1">
      <c r="A5" s="35">
        <v>30.0</v>
      </c>
      <c r="B5" s="35">
        <v>32.0</v>
      </c>
      <c r="C5" s="35">
        <v>36.0</v>
      </c>
    </row>
    <row r="6" ht="22.5" customHeight="1">
      <c r="A6" s="35">
        <v>42.0</v>
      </c>
      <c r="B6" s="35">
        <v>48.0</v>
      </c>
      <c r="C6" s="37">
        <v>49.0</v>
      </c>
    </row>
    <row r="7" ht="22.5" customHeight="1">
      <c r="A7" s="35">
        <v>50.0</v>
      </c>
      <c r="B7" s="38"/>
      <c r="C7" s="38"/>
    </row>
    <row r="8" ht="22.5" customHeight="1">
      <c r="A8" s="38"/>
      <c r="B8" s="38"/>
      <c r="C8" s="38"/>
    </row>
    <row r="9" ht="22.5" customHeight="1">
      <c r="A9" s="39" t="s">
        <v>215</v>
      </c>
    </row>
    <row r="10" ht="22.5" customHeight="1">
      <c r="A10" s="35">
        <v>1.0</v>
      </c>
      <c r="B10" s="35">
        <v>5.0</v>
      </c>
      <c r="C10" s="35">
        <v>9.0</v>
      </c>
    </row>
    <row r="11" ht="22.5" customHeight="1">
      <c r="A11" s="35">
        <v>11.0</v>
      </c>
      <c r="B11" s="35">
        <v>13.0</v>
      </c>
      <c r="C11" s="35">
        <v>18.0</v>
      </c>
    </row>
    <row r="12" ht="22.5" customHeight="1">
      <c r="A12" s="36">
        <v>23.0</v>
      </c>
      <c r="B12" s="35">
        <v>27.0</v>
      </c>
      <c r="C12" s="35">
        <v>29.0</v>
      </c>
    </row>
    <row r="13" ht="22.5" customHeight="1">
      <c r="A13" s="35">
        <v>31.0</v>
      </c>
      <c r="B13" s="35">
        <v>37.0</v>
      </c>
      <c r="C13" s="35">
        <v>38.0</v>
      </c>
    </row>
    <row r="14" ht="22.5" customHeight="1">
      <c r="A14" s="35">
        <v>42.0</v>
      </c>
      <c r="B14" s="35">
        <v>46.0</v>
      </c>
      <c r="C14" s="35">
        <v>49.0</v>
      </c>
    </row>
    <row r="15" ht="22.5" customHeight="1">
      <c r="A15" s="37">
        <v>50.0</v>
      </c>
      <c r="B15" s="38"/>
      <c r="C15" s="38"/>
    </row>
    <row r="16" ht="22.5" customHeight="1">
      <c r="A16" s="37"/>
      <c r="B16" s="38"/>
      <c r="C16" s="38"/>
    </row>
    <row r="17" ht="22.5" customHeight="1">
      <c r="A17" s="40" t="s">
        <v>216</v>
      </c>
      <c r="B17" s="41"/>
      <c r="C17" s="42"/>
    </row>
    <row r="18" ht="22.5" customHeight="1">
      <c r="A18" s="43"/>
      <c r="B18" s="43"/>
      <c r="C18" s="43"/>
    </row>
    <row r="19" ht="22.5" customHeight="1">
      <c r="A19" s="43"/>
      <c r="B19" s="43"/>
      <c r="C19" s="43"/>
    </row>
    <row r="20" ht="22.5" customHeight="1">
      <c r="A20" s="43"/>
      <c r="B20" s="43"/>
      <c r="C20" s="43"/>
    </row>
    <row r="21" ht="22.5" customHeight="1">
      <c r="A21" s="43"/>
      <c r="B21" s="43"/>
      <c r="C21" s="43"/>
    </row>
    <row r="22" ht="22.5" customHeight="1">
      <c r="A22" s="43"/>
      <c r="B22" s="43"/>
      <c r="C22" s="43"/>
    </row>
    <row r="23" ht="22.5" customHeight="1">
      <c r="A23" s="43"/>
      <c r="B23" s="43"/>
      <c r="C23" s="43"/>
    </row>
  </sheetData>
  <mergeCells count="3">
    <mergeCell ref="A1:C1"/>
    <mergeCell ref="A9:C9"/>
    <mergeCell ref="A17:C1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