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authentication" sheetId="1" r:id="rId4"/>
    <sheet state="visible" name="tc_sorting" sheetId="2" r:id="rId5"/>
    <sheet state="visible" name="tc_cart" sheetId="3" r:id="rId6"/>
    <sheet state="visible" name="tc_checkout" sheetId="4" r:id="rId7"/>
    <sheet state="visible" name="tc_responsive_UI_&amp;_data_integri" sheetId="5" r:id="rId8"/>
    <sheet state="visible" name="sheet_wise_tc" sheetId="6" r:id="rId9"/>
    <sheet state="visible" name="tc_tm" sheetId="7" r:id="rId10"/>
  </sheets>
  <definedNames/>
  <calcPr/>
  <extLst>
    <ext uri="GoogleSheetsCustomDataVersion2">
      <go:sheetsCustomData xmlns:go="http://customooxmlschemas.google.com/" r:id="rId11" roundtripDataChecksum="2jtj8ab9lkpl7cmmFe7l8uI90mJZNmSAg/YfOr1LDaI="/>
    </ext>
  </extLst>
</workbook>
</file>

<file path=xl/sharedStrings.xml><?xml version="1.0" encoding="utf-8"?>
<sst xmlns="http://schemas.openxmlformats.org/spreadsheetml/2006/main" count="404" uniqueCount="226">
  <si>
    <t>Test Scenario: Feedback Web Application Authentication (Positive)</t>
  </si>
  <si>
    <t>Test Case ID</t>
  </si>
  <si>
    <t>Serial No.</t>
  </si>
  <si>
    <t>Prerequisites</t>
  </si>
  <si>
    <t>Title/Description</t>
  </si>
  <si>
    <t>Steps</t>
  </si>
  <si>
    <t>Expected result:</t>
  </si>
  <si>
    <t>Pass / Fail</t>
  </si>
  <si>
    <t>Comments</t>
  </si>
  <si>
    <t>TC-SDO-WEB-AUTH-001</t>
  </si>
  <si>
    <t>1. needs to have the browser install 
2. needs to have the application in live</t>
  </si>
  <si>
    <t>Verify Successful Login with Valid Credentials</t>
  </si>
  <si>
    <t>1.Navigate to saucedemo.com.
2. Enter standard_user in the Username field.
3. Enter secret_sauce in the Password field.
4. Click the "Login" button.</t>
  </si>
  <si>
    <t>User is successfully redirected to the inventory page (https://www.saucedemo.com/inventory.html). The products page is displayed.</t>
  </si>
  <si>
    <t>Pass</t>
  </si>
  <si>
    <t>*****</t>
  </si>
  <si>
    <t>TC-SDO-WEB-AUTH-002</t>
  </si>
  <si>
    <t>Verify Failed Login with Invalid Username</t>
  </si>
  <si>
    <t>1. Navigate to saucedemo.com.
2. Enter invalid_user in the Username field.
3. Enter secret_sauce in the Password field.
4. Click the "Login" button.</t>
  </si>
  <si>
    <t>An error message is displayed: "Epic sadface: Username and password do not match any user in this service". The user remains on the login page.</t>
  </si>
  <si>
    <t>N/A</t>
  </si>
  <si>
    <t>TC-SDO-WEB-AUTH-003</t>
  </si>
  <si>
    <t>Verify Failed Login with Invalid Password</t>
  </si>
  <si>
    <t>1. Navigate to saucedemo.com.
2. Enter standard_user in the Username field.
3. Enter invalid_password in the Password field.
4. Click the "Login" button.</t>
  </si>
  <si>
    <t>TC-SDO-WEB-AUTH-004</t>
  </si>
  <si>
    <t>Verify Failed Login with Locked Out User</t>
  </si>
  <si>
    <t>1. Navigate to saucedemo.com.
2. Enter locked_out_user in the Username field.
3. Enter secret_sauce in the Password field.
4. Click the "Login" button.</t>
  </si>
  <si>
    <t>A specific error message is displayed: "Epic sadface: Sorry, this user has been locked out." The user remains on the login page.</t>
  </si>
  <si>
    <t>TC-SDO-WEB-AUTH-005</t>
  </si>
  <si>
    <t>Verify Login with Empty Username Field</t>
  </si>
  <si>
    <t>1. Navigate to saucedemo.com.
2. Leave the Username field empty.
3. Enter secret_sauce in the Password field.
4. Click the "Login" button.</t>
  </si>
  <si>
    <t>An error message is displayed: "Epic sadface: Username is required". The user remains on the login page.</t>
  </si>
  <si>
    <t>TC-SDO-WEB-AUTH-006</t>
  </si>
  <si>
    <t>Verify Login with Empty Password Field</t>
  </si>
  <si>
    <t>1. Navigate to saucedemo.com.
2. Enter standard_user in the Username field.
3. Leave the Password field empty.
4. Click the "Login" button.</t>
  </si>
  <si>
    <t>An error message is displayed: "Epic sadface: Password is required". The user remains on the login page.</t>
  </si>
  <si>
    <t>TC-SDO-WEB-AUTH-007</t>
  </si>
  <si>
    <t>Verify Error Message Icon and Close Button</t>
  </si>
  <si>
    <t>1. Perform a failed login (e.g., use empty fields).
2. Observe the error message container.
3. Click the close button (X) on the error message.</t>
  </si>
  <si>
    <t>The error message is displayed with an error icon. After clicking the close button (X), the error message disappears.</t>
  </si>
  <si>
    <t>TC-SDO-WEB-AUTH-008</t>
  </si>
  <si>
    <t>Access Inventory Page Without Login (Access Control)</t>
  </si>
  <si>
    <t>1. Directly navigate to https://www.saucedemo.com/inventory.html in a new browser session.</t>
  </si>
  <si>
    <t>The user is automatically redirected to the login page (https://www.saucedemo.com/). The user cannot access the inventory page.</t>
  </si>
  <si>
    <t>TC-SDO-WEB-AUTH-009</t>
  </si>
  <si>
    <t>Access Cart Page Without Login (Access Control)</t>
  </si>
  <si>
    <t>1. Directly navigate to https://www.saucedemo.com/cart.html in a new browser session.</t>
  </si>
  <si>
    <t>The user is automatically redirected to the login page. The user cannot access the cart page.</t>
  </si>
  <si>
    <t>TC-SDO-WEB-AUTH-010</t>
  </si>
  <si>
    <t>Verify Successful Logout</t>
  </si>
  <si>
    <t>1. Log in successfully with standard_user.
2. Click the "Open Menu" button (☰) in the top-left corner.
3. Click the "Logout" link in the menu.</t>
  </si>
  <si>
    <t>The user is successfully logged out and redirected back to the login page.</t>
  </si>
  <si>
    <t>Test Scenario: Feedback Web Application Sorting (Positive)</t>
  </si>
  <si>
    <t>TC-SDO-WEB-SRT-001</t>
  </si>
  <si>
    <t xml:space="preserve">Verify Default Product Display	</t>
  </si>
  <si>
    <t>1. Log in successfully.
2. On the inventory page, verify the product list.</t>
  </si>
  <si>
    <t>Exactly 6 products are displayed. Each product has a visible image, name, description, price, and an "Add to Cart" button.</t>
  </si>
  <si>
    <t>***</t>
  </si>
  <si>
    <t>TC-SDO-WEB-SRT-002</t>
  </si>
  <si>
    <t xml:space="preserve">Sort Products by Name (A to Z) - Default	</t>
  </si>
  <si>
    <t>1. Log in successfully.
2. Check the default order of product names.</t>
  </si>
  <si>
    <t>The products are sorted in ascending alphabetical order (A to Z) by their names. (e.g., "Sauce Labs Backpack" appears first).</t>
  </si>
  <si>
    <t>TC-SDO-WEB-SRT-003</t>
  </si>
  <si>
    <t xml:space="preserve">Sort Products by Name (Z to A)	</t>
  </si>
  <si>
    <t>1. Log in successfully.
2. Select "Name (Z to A)" from the sorting dropdown.
3. Verify the first and last product.</t>
  </si>
  <si>
    <t>The products are sorted in descending alphabetical order (Z to A) by their names. (e.g., "Test.allTheThings() T-Shirt (Red)" appears first).</t>
  </si>
  <si>
    <t>TC-SDO-WEB-SRT-004</t>
  </si>
  <si>
    <t xml:space="preserve">Sort Products by Price (Low to High)	</t>
  </si>
  <si>
    <t>1. Log in successfully.
2. Select "Price (low to high)" from the sorting dropdown.
3. Verify the prices of the first and last product.</t>
  </si>
  <si>
    <t>The products are sorted with the lowest price first and the highest price last. (e.g., "$7.99" appears first).</t>
  </si>
  <si>
    <t>TC-SDO-WEB-SRT-005</t>
  </si>
  <si>
    <t xml:space="preserve">Sort Products by Price (High to Low)	</t>
  </si>
  <si>
    <t>1. Log in successfully.
2. Select "Price (high to low)" from the sorting dropdown.
3. Verify the prices of the first and last product.</t>
  </si>
  <si>
    <t>The products are sorted with the highest price first and the lowest price last. (e.g., "$49.99" appears first)</t>
  </si>
  <si>
    <t>TC-SDO-WEB-SRT-006</t>
  </si>
  <si>
    <t xml:space="preserve">Verify Sorting Filter Persistence        </t>
  </si>
  <si>
    <t>1. Log in successfully.
2. Select "Price (high to low)" from the dropdown.
3. Navigate to a product detail page and then back to the inventory page.</t>
  </si>
  <si>
    <t>The sorting filter remains set to "Price (high to low)" and the products are still displayed in that order.</t>
  </si>
  <si>
    <t>TC-SDO-WEB-SRT-007</t>
  </si>
  <si>
    <t xml:space="preserve">Product Image Alt Text	</t>
  </si>
  <si>
    <t>1. Log in successfully.
2. Inspect the image of the first product.</t>
  </si>
  <si>
    <t>Each product image has appropriate alternative text (alt text) for accessibility (e.g., alt="Sauce Labs Backpack").</t>
  </si>
  <si>
    <t>TC-SDO-WEB-SRT-008</t>
  </si>
  <si>
    <t xml:space="preserve">Add to Cart Button Changes to Remove	</t>
  </si>
  <si>
    <t>1. Log in successfully.
2. Click the "Add to Cart" button for any product.</t>
  </si>
  <si>
    <t>The button text immediately changes from "Add to Cart" to "Remove". The shopping cart badge updates to "1".</t>
  </si>
  <si>
    <t>TC-SDO-WEB-SRT-009</t>
  </si>
  <si>
    <t xml:space="preserve">Remove Button Changes to Add to Cart	</t>
  </si>
  <si>
    <t>1. After adding an item (from 2.8), click the "Remove" button for the same product.</t>
  </si>
  <si>
    <t>The button text immediately changes from "Remove" back to "Add to Cart". The shopping cart badge is updated (removed).</t>
  </si>
  <si>
    <t>TC-SDO-WEB-SRT-010</t>
  </si>
  <si>
    <t xml:space="preserve">All Items Menu Link Resets Filter View	</t>
  </si>
  <si>
    <t>1. Log in and apply a sort (e.g., Z-A).
2. Open the menu (☰) and click "All Items".</t>
  </si>
  <si>
    <t xml:space="preserve">The user remains on the inventory page, and the sorting is reset to the default (A-Z).
</t>
  </si>
  <si>
    <t>Test Scenario: Feedback Web Application Cart (Positive)</t>
  </si>
  <si>
    <t>TC-SDO-WEB-CRT-001</t>
  </si>
  <si>
    <t xml:space="preserve">Add a Single Item to Cart from Inventory	</t>
  </si>
  <si>
    <t>1. Log in successfully.
2. Click "Add to Cart" for one specific item.</t>
  </si>
  <si>
    <t xml:space="preserve">The "Add to Cart" button for that item changes to "Remove". The shopping cart icon in the top-right displays a badge with the number "1".
</t>
  </si>
  <si>
    <t>TC-SDO-WEB-CRT-002</t>
  </si>
  <si>
    <t xml:space="preserve">Add Multiple Different Items to Cart	</t>
  </si>
  <si>
    <t>1. Log in successfully.
2. Click "Add to Cart" for three different items.</t>
  </si>
  <si>
    <t xml:space="preserve">The "Add to Cart" buttons for the selected items change to "Remove". The shopping cart badge displays the number "3".
</t>
  </si>
  <si>
    <t>TC-SDO-WEB-CRT-003</t>
  </si>
  <si>
    <t xml:space="preserve">Remove Item from Cart via Inventory Page	</t>
  </si>
  <si>
    <t>1. Add one or more items to the cart.
2. On the inventory page, click "Remove" for one of the added items.</t>
  </si>
  <si>
    <t xml:space="preserve">The button for that item changes back to "Add to Cart". The shopping cart badge is decremented by one (e.g., from "3" to "2").
</t>
  </si>
  <si>
    <t>TC-SDO-WEB-CRT-004</t>
  </si>
  <si>
    <t xml:space="preserve">Navigate to Cart Page	</t>
  </si>
  <si>
    <t>1. Add at least one item to the cart.
2. Click the shopping cart icon in the top-right corner.</t>
  </si>
  <si>
    <t xml:space="preserve">The user is taken to the cart page (/cart.html). The URL updates correctly.
</t>
  </si>
  <si>
    <t>TC-SDO-WEB-CRT-005</t>
  </si>
  <si>
    <t xml:space="preserve">Verify Cart Contents Match Added Items	</t>
  </si>
  <si>
    <t>1. Add two specific, known items to the cart (e.g., Backpack and Bike Light).
2. Go to the cart page.</t>
  </si>
  <si>
    <t xml:space="preserve">The cart page displays exactly the two added items. Their names, descriptions, and quantities (should be 1 for each) are correct.
</t>
  </si>
  <si>
    <t>TC-SDO-WEB-CRT-006</t>
  </si>
  <si>
    <t xml:space="preserve">Remove Item from Cart Page	</t>
  </si>
  <si>
    <t>1. Add two items to the cart.
2. Go to the cart page.
3. Click the "Remove" button for one of the items.</t>
  </si>
  <si>
    <t xml:space="preserve">The selected item is immediately removed from the cart list. The remaining item is still displayed. The cart badge updates to "1".
</t>
  </si>
  <si>
    <t>TC-SDO-WEB-CRT-007</t>
  </si>
  <si>
    <t xml:space="preserve">Continue Shopping from Cart Page	</t>
  </si>
  <si>
    <t>1. Add an item and go to the cart page.
2. Click the "Continue Shopping" button.</t>
  </si>
  <si>
    <t xml:space="preserve">The user is redirected back to the inventory page. The cart badge remains unchanged.
</t>
  </si>
  <si>
    <t>TC-SDO-WEB-CRT-008</t>
  </si>
  <si>
    <t xml:space="preserve">Cart Badge Persists on Page Navigation	</t>
  </si>
  <si>
    <t>1. Add an item to the cart.
2. Navigate to the product detail page of another item and back.</t>
  </si>
  <si>
    <t xml:space="preserve">The shopping cart badge continues to display the correct number of items ("1") throughout the navigation.
</t>
  </si>
  <si>
    <t>TC-SDO-WEB-CRT-009</t>
  </si>
  <si>
    <t xml:space="preserve">Cart is Empty by Default	</t>
  </si>
  <si>
    <t>1. Log in successfully.
2. Without adding any items, click the cart icon.</t>
  </si>
  <si>
    <t xml:space="preserve">The cart page loads and displays no items. The "Continue Shopping" and "Checkout" buttons are present.
</t>
  </si>
  <si>
    <t>TC-SDO-WEB-CRT-010</t>
  </si>
  <si>
    <t xml:space="preserve">Checkout Button is Enabled with Items	</t>
  </si>
  <si>
    <t>1. Add an item to the cart and go to the cart page.</t>
  </si>
  <si>
    <t xml:space="preserve">The "Checkout" button is visible and enabled (clickable).
</t>
  </si>
  <si>
    <t>Test Scenario: Feedback Web Application Checkout (Positive)</t>
  </si>
  <si>
    <t>TC-SDO-WEB-CO-001</t>
  </si>
  <si>
    <t xml:space="preserve">Navigate to Checkout Information Page	</t>
  </si>
  <si>
    <t>1. Add an item to the cart.
2. Go to the cart page.
3. Click the "Checkout" button.</t>
  </si>
  <si>
    <t xml:space="preserve">The user is redirected to the "Checkout: Your Information" page (/checkout-step-one.html).
</t>
  </si>
  <si>
    <t>TC-SDO-WEB-CO-002</t>
  </si>
  <si>
    <t xml:space="preserve">Checkout Validation - First Name Required	</t>
  </si>
  <si>
    <t>1. Proceed to the checkout information page.
2. Leave "First Name" field empty.
3. Fill in "Last Name" and "Zip/Postal Code".
4. Click "Continue".</t>
  </si>
  <si>
    <t xml:space="preserve">An error message is displayed: "Error: First Name is required". The user remains on the information page.
</t>
  </si>
  <si>
    <t>TC-SDO-WEB-CO-003</t>
  </si>
  <si>
    <t xml:space="preserve">Checkout Validation - Last Name Required	</t>
  </si>
  <si>
    <t>1. Proceed to the checkout information page.
2. Fill in "First Name".
3. Leave "Last Name" field empty.
4. Fill in "Zip/Postal Code".
5. Click "Continue".</t>
  </si>
  <si>
    <t xml:space="preserve">An error message is displayed: "Error: Last Name is required".
</t>
  </si>
  <si>
    <t>TC-SDO-WEB-CO-004</t>
  </si>
  <si>
    <t xml:space="preserve">Checkout Validation - Postal Code Required	</t>
  </si>
  <si>
    <t>1. Proceed to the checkout information page.
2. Fill in "First Name" and "Last Name".
3. Leave "Zip/Postal Code" field empty.
4. Click "Continue".</t>
  </si>
  <si>
    <t xml:space="preserve">An error message is displayed: "Error: Postal Code is required".
</t>
  </si>
  <si>
    <t>TC-SDO-WEB-CO-005</t>
  </si>
  <si>
    <t xml:space="preserve">Cancel Checkout from Information Page	</t>
  </si>
  <si>
    <t>1. Proceed to the checkout information page.
2. Click the "Cancel" button.</t>
  </si>
  <si>
    <t xml:space="preserve">The user is returned to the cart page. All items previously in the cart are still present.
</t>
  </si>
  <si>
    <t>TC-SDO-WEB-CO-006</t>
  </si>
  <si>
    <t xml:space="preserve">Proceed to Checkout Overview with Valid Info	</t>
  </si>
  <si>
    <t>1. Proceed to the checkout information page.
2. Enter valid details (e.g., John, Doe, 12345).
3. Click "Continue".</t>
  </si>
  <si>
    <t xml:space="preserve">The user is redirected to the "Checkout: Overview" page (/checkout-step-two.html). The items, payment/shipping info, and price totals are displayed.
</t>
  </si>
  <si>
    <t>TC-SDO-WEB-CO-007</t>
  </si>
  <si>
    <t xml:space="preserve">Verify Order Summary on Overview Page	</t>
  </si>
  <si>
    <t>1. Complete the information step with two specific items in the cart.
2. On the overview page, verify the details.</t>
  </si>
  <si>
    <t xml:space="preserve">The "Payment Information", "Shipping Information", "Item Total", "Tax", and "Total" sections are populated. The correct items and quantities are listed.
</t>
  </si>
  <si>
    <t>TC-SDO-WEB-CO-008</t>
  </si>
  <si>
    <t xml:space="preserve">Cancel Order from Overview Page	</t>
  </si>
  <si>
    <t>1. Complete the information step and reach the overview page.
2. Click the "Cancel" button.</t>
  </si>
  <si>
    <t xml:space="preserve">The user is returned to the inventory page. The cart is empty (the order was cancelled).
</t>
  </si>
  <si>
    <t>TC-SDO-WEB-CO-009</t>
  </si>
  <si>
    <t xml:space="preserve">Complete Purchase Successfully (Happy Path)	</t>
  </si>
  <si>
    <t>1. Complete the information step and reach the overview page.
2. Click the "Finish" button.</t>
  </si>
  <si>
    <t xml:space="preserve">The user is redirected to the "Checkout: Complete!" page (/checkout-complete.html). A success message "Thank you for your order!" is displayed.
</t>
  </si>
  <si>
    <t>TC-SDO-WEB-CO-010</t>
  </si>
  <si>
    <t xml:space="preserve">Return to Inventory after Successful Order	</t>
  </si>
  <si>
    <t>1. After completing an order, click the "Back Home" button.</t>
  </si>
  <si>
    <t xml:space="preserve">The user is returned to the inventory page. The shopping cart is empty (badge is gone).
</t>
  </si>
  <si>
    <t>Test Scenario: Feedback Web Application UI &amp; Data Integrity (Positive)</t>
  </si>
  <si>
    <t>TC-SDO-WEB-UD-001</t>
  </si>
  <si>
    <t xml:space="preserve">Navigate to Product Detail Page	</t>
  </si>
  <si>
    <t>1. Log in successfully.
2. Click on the name of the "Sauce Labs Backpack" product.</t>
  </si>
  <si>
    <t xml:space="preserve">The user is taken to the product's detail page (/inventory-item.html?id=4). The URL contains an item ID.
</t>
  </si>
  <si>
    <t>TC-SDO-WEB-UD-002</t>
  </si>
  <si>
    <t xml:space="preserve">Verify Data Consistency on Detail Page	</t>
  </si>
  <si>
    <t>1. Note the name, description, and price of an item on the inventory page.
2. Navigate to its detail page.</t>
  </si>
  <si>
    <t xml:space="preserve">The name, description, and price on the detail page exactly match the information shown on the main inventory page.
</t>
  </si>
  <si>
    <t>TC-SDO-WEB-UD-003</t>
  </si>
  <si>
    <t xml:space="preserve">Add to Cart from Product Detail Page	</t>
  </si>
  <si>
    <t>1. Navigate to a product's detail page.
2. Click the "Add to Cart" button.</t>
  </si>
  <si>
    <t xml:space="preserve">The item is added to the cart. The button text changes to "Remove". The cart badge updates.
</t>
  </si>
  <si>
    <t>TC-SDO-WEB-UD-004</t>
  </si>
  <si>
    <t xml:space="preserve">Remove from Cart from Product Detail Page	</t>
  </si>
  <si>
    <t>1. From the detail page of an already-added item, click "Remove".</t>
  </si>
  <si>
    <t xml:space="preserve">The item is removed from the cart. The button text changes to "Add to Cart". The cart badge updates.
</t>
  </si>
  <si>
    <t>TC-SDO-WEB-UD-005</t>
  </si>
  <si>
    <t xml:space="preserve">Back to Products from Detail Page	</t>
  </si>
  <si>
    <t>1. Navigate to a product detail page.
2. Click the "Back to Products" button.</t>
  </si>
  <si>
    <t xml:space="preserve">The user is returned to the main inventory page. The previous sorting filter is maintained.
</t>
  </si>
  <si>
    <t>TC-SDO-WEB-UD-006</t>
  </si>
  <si>
    <t xml:space="preserve">Verify Total Price Calculation is Correct	</t>
  </si>
  <si>
    <t>1. Add two items with known prices (e.g., $29.99 + $9.99).
2. Go through checkout and reach the overview page.
3. Manually calculate: Item Total, Tax (8%), and Total.</t>
  </si>
  <si>
    <t xml:space="preserve">The displayed "Item Total" is correct ($39.98). The "Tax" and "Total" amounts match the manual calculation.
</t>
  </si>
  <si>
    <t>TC-SDO-WEB-UD-007</t>
  </si>
  <si>
    <t xml:space="preserve">Reset App State via Menu	</t>
  </si>
  <si>
    <t>1. Add several items to the cart.
2. Open the menu (☰) and click "Reset App State".
3. Check the inventory and cart.</t>
  </si>
  <si>
    <t xml:space="preserve">All "Remove" buttons revert to "Add to Cart". The shopping cart badge is cleared. The cart page is empty.
</t>
  </si>
  <si>
    <t>TC-SDO-WEB-UD-008</t>
  </si>
  <si>
    <t xml:space="preserve">About Link in Menu Redirects Correctly	</t>
  </si>
  <si>
    <t>1. Log in successfully.
2. Open the menu (☰) and click "About".</t>
  </si>
  <si>
    <t xml:space="preserve">The user is redirected to https://saucelabs.com/ in the same tab or a new tab.
</t>
  </si>
  <si>
    <t>TC-SDO-WEB-UD-009</t>
  </si>
  <si>
    <t xml:space="preserve">Menu Closes After Selecting an Option	</t>
  </si>
  <si>
    <t>1. Log in successfully.
2. Open the menu.
3. Click "All Items".</t>
  </si>
  <si>
    <t xml:space="preserve">The menu slides close after the selection is made.
</t>
  </si>
  <si>
    <t>TC-SDO-WEB-UD-010</t>
  </si>
  <si>
    <t xml:space="preserve">UI Layout on Different Viewports (Basic Check)	</t>
  </si>
  <si>
    <t>1. Log in successfully.
2. Resize the browser window to a mobile-sized viewport (e.g., 375px wide).</t>
  </si>
  <si>
    <t xml:space="preserve">The page layout adjusts responsively. All buttons, text, and images remain visible and usable without horizontal scrolling. The menu button (☰) is accessible.
</t>
  </si>
  <si>
    <t>Sheet Name</t>
  </si>
  <si>
    <t>tc_authentication</t>
  </si>
  <si>
    <t>tc_sorting</t>
  </si>
  <si>
    <t>tc_cart</t>
  </si>
  <si>
    <t>tc_checkout</t>
  </si>
  <si>
    <t>tc_responsive_UI_&amp;_data_integrity</t>
  </si>
  <si>
    <t>I1(25/09/2025)</t>
  </si>
  <si>
    <t>I2(27/09/2025)</t>
  </si>
  <si>
    <t>I3(__/09/2025)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</si>
</sst>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color rgb="FF000000"/>
      <name val="Arial"/>
    </font>
    <font>
      <sz val="11.0"/>
      <color rgb="FF000000"/>
      <name val="Calibri"/>
    </font>
    <font>
      <sz val="11.0"/>
      <color rgb="FF000000"/>
      <name val="Arial"/>
    </font>
    <font>
      <sz val="12.0"/>
      <color rgb="FF000000"/>
      <name val="Calibri"/>
    </font>
    <font>
      <color rgb="FF1F1F1F"/>
      <name val="Arial"/>
    </font>
    <font>
      <sz val="12.0"/>
      <color rgb="FF000000"/>
      <name val="Arial"/>
    </font>
    <font>
      <b/>
      <sz val="11.0"/>
      <color theme="1"/>
      <name val="Calibri"/>
    </font>
    <font>
      <sz val="11.0"/>
      <color rgb="FF222222"/>
      <name val="&quot;Google Sans&quot;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vertical="center"/>
    </xf>
    <xf borderId="8" fillId="0" fontId="4" numFmtId="0" xfId="0" applyAlignment="1" applyBorder="1" applyFont="1">
      <alignment readingOrder="0" shrinkToFit="0" vertical="top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vertical="top" wrapText="1"/>
    </xf>
    <xf borderId="8" fillId="3" fontId="5" numFmtId="0" xfId="0" applyAlignment="1" applyBorder="1" applyFill="1" applyFont="1">
      <alignment horizontal="left" readingOrder="0" vertical="top"/>
    </xf>
    <xf borderId="8" fillId="4" fontId="6" numFmtId="0" xfId="0" applyAlignment="1" applyBorder="1" applyFill="1" applyFont="1">
      <alignment readingOrder="0" vertical="top"/>
    </xf>
    <xf borderId="8" fillId="3" fontId="5" numFmtId="0" xfId="0" applyAlignment="1" applyBorder="1" applyFont="1">
      <alignment horizontal="left" readingOrder="0" shrinkToFit="0" vertical="top" wrapText="1"/>
    </xf>
    <xf borderId="8" fillId="3" fontId="7" numFmtId="0" xfId="0" applyAlignment="1" applyBorder="1" applyFont="1">
      <alignment readingOrder="0" vertical="top"/>
    </xf>
    <xf borderId="8" fillId="3" fontId="8" numFmtId="0" xfId="0" applyAlignment="1" applyBorder="1" applyFont="1">
      <alignment readingOrder="0" shrinkToFit="0" vertical="top" wrapText="1"/>
    </xf>
    <xf borderId="8" fillId="3" fontId="9" numFmtId="0" xfId="0" applyAlignment="1" applyBorder="1" applyFont="1">
      <alignment horizontal="left" readingOrder="0" shrinkToFit="0" vertical="top" wrapText="1"/>
    </xf>
    <xf borderId="8" fillId="3" fontId="10" numFmtId="0" xfId="0" applyAlignment="1" applyBorder="1" applyFont="1">
      <alignment horizontal="left" readingOrder="0" shrinkToFit="0" vertical="top" wrapText="1"/>
    </xf>
    <xf borderId="8" fillId="5" fontId="4" numFmtId="0" xfId="0" applyAlignment="1" applyBorder="1" applyFill="1" applyFont="1">
      <alignment readingOrder="0" shrinkToFit="0" vertical="top" wrapText="1"/>
    </xf>
    <xf borderId="8" fillId="5" fontId="4" numFmtId="0" xfId="0" applyAlignment="1" applyBorder="1" applyFont="1">
      <alignment shrinkToFit="0" vertical="top" wrapText="1"/>
    </xf>
    <xf borderId="8" fillId="5" fontId="8" numFmtId="0" xfId="0" applyAlignment="1" applyBorder="1" applyFont="1">
      <alignment readingOrder="0" shrinkToFit="0" vertical="top" wrapText="1"/>
    </xf>
    <xf borderId="8" fillId="5" fontId="9" numFmtId="0" xfId="0" applyAlignment="1" applyBorder="1" applyFont="1">
      <alignment horizontal="left" readingOrder="0" shrinkToFit="0" vertical="top" wrapText="1"/>
    </xf>
    <xf borderId="8" fillId="5" fontId="10" numFmtId="0" xfId="0" applyAlignment="1" applyBorder="1" applyFont="1">
      <alignment horizontal="left" readingOrder="0" shrinkToFit="0" vertical="top" wrapText="1"/>
    </xf>
    <xf borderId="0" fillId="3" fontId="8" numFmtId="0" xfId="0" applyAlignment="1" applyFont="1">
      <alignment readingOrder="0" shrinkToFit="0" vertical="top" wrapText="1"/>
    </xf>
    <xf borderId="0" fillId="3" fontId="4" numFmtId="0" xfId="0" applyAlignment="1" applyFont="1">
      <alignment horizontal="center" shrinkToFit="0" vertical="center" wrapText="1"/>
    </xf>
    <xf borderId="8" fillId="3" fontId="4" numFmtId="0" xfId="0" applyAlignment="1" applyBorder="1" applyFont="1">
      <alignment shrinkToFit="0" vertical="top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6" fontId="11" numFmtId="0" xfId="0" applyAlignment="1" applyFill="1" applyFont="1">
      <alignment horizontal="center" vertical="center"/>
    </xf>
    <xf borderId="0" fillId="6" fontId="4" numFmtId="0" xfId="0" applyAlignment="1" applyFont="1">
      <alignment horizontal="center" vertical="center"/>
    </xf>
    <xf borderId="0" fillId="6" fontId="12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6" fontId="4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7" fontId="13" numFmtId="0" xfId="0" applyAlignment="1" applyFill="1" applyFont="1">
      <alignment horizontal="center" vertical="center"/>
    </xf>
    <xf borderId="0" fillId="8" fontId="13" numFmtId="0" xfId="0" applyAlignment="1" applyFill="1" applyFont="1">
      <alignment horizontal="center" vertical="center"/>
    </xf>
    <xf borderId="0" fillId="3" fontId="13" numFmtId="0" xfId="0" applyAlignment="1" applyFont="1">
      <alignment horizontal="center" vertical="center"/>
    </xf>
    <xf borderId="0" fillId="0" fontId="13" numFmtId="0" xfId="0" applyFont="1"/>
    <xf borderId="0" fillId="0" fontId="13" numFmtId="0" xfId="0" applyAlignment="1" applyFont="1">
      <alignment horizontal="center"/>
    </xf>
    <xf borderId="0" fillId="7" fontId="13" numFmtId="0" xfId="0" applyAlignment="1" applyFont="1">
      <alignment horizontal="center"/>
    </xf>
    <xf borderId="0" fillId="8" fontId="13" numFmtId="0" xfId="0" applyAlignment="1" applyFont="1">
      <alignment horizontal="center"/>
    </xf>
    <xf borderId="0" fillId="3" fontId="13" numFmtId="0" xfId="0" applyAlignment="1" applyFont="1">
      <alignment horizontal="center"/>
    </xf>
    <xf borderId="9" fillId="0" fontId="13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8" fillId="3" fontId="1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tc_authentication-style">
      <tableStyleElement dxfId="1" type="headerRow"/>
      <tableStyleElement dxfId="2" type="firstRowStripe"/>
      <tableStyleElement dxfId="3" type="secondRowStripe"/>
    </tableStyle>
    <tableStyle count="3" pivot="0" name="tc_sorting-style">
      <tableStyleElement dxfId="1" type="headerRow"/>
      <tableStyleElement dxfId="2" type="firstRowStripe"/>
      <tableStyleElement dxfId="3" type="secondRowStripe"/>
    </tableStyle>
    <tableStyle count="3" pivot="0" name="tc_cart-style">
      <tableStyleElement dxfId="1" type="headerRow"/>
      <tableStyleElement dxfId="2" type="firstRowStripe"/>
      <tableStyleElement dxfId="3" type="secondRowStripe"/>
    </tableStyle>
    <tableStyle count="3" pivot="0" name="tc_checkout-style">
      <tableStyleElement dxfId="1" type="headerRow"/>
      <tableStyleElement dxfId="2" type="firstRowStripe"/>
      <tableStyleElement dxfId="3" type="secondRowStripe"/>
    </tableStyle>
    <tableStyle count="3" pivot="0" name="tc_responsive_UI_&amp;_data_integr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3" displayName="Table_1" name="Table_1" id="1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authentication-style" showColumnStripes="0" showFirstColumn="1" showLastColumn="1" showRowStripes="1"/>
</table>
</file>

<file path=xl/tables/table2.xml><?xml version="1.0" encoding="utf-8"?>
<table xmlns="http://schemas.openxmlformats.org/spreadsheetml/2006/main" ref="A3:H13" displayName="Table_2" name="Table_2" id="2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sorting-style" showColumnStripes="0" showFirstColumn="1" showLastColumn="1" showRowStripes="1"/>
</table>
</file>

<file path=xl/tables/table3.xml><?xml version="1.0" encoding="utf-8"?>
<table xmlns="http://schemas.openxmlformats.org/spreadsheetml/2006/main" ref="A3:H13" displayName="Table_3" name="Table_3" id="3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cart-style" showColumnStripes="0" showFirstColumn="1" showLastColumn="1" showRowStripes="1"/>
</table>
</file>

<file path=xl/tables/table4.xml><?xml version="1.0" encoding="utf-8"?>
<table xmlns="http://schemas.openxmlformats.org/spreadsheetml/2006/main" ref="A3:H13" displayName="Table_4" name="Table_4" id="4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checkout-style" showColumnStripes="0" showFirstColumn="1" showLastColumn="1" showRowStripes="1"/>
</table>
</file>

<file path=xl/tables/table5.xml><?xml version="1.0" encoding="utf-8"?>
<table xmlns="http://schemas.openxmlformats.org/spreadsheetml/2006/main" ref="A3:H13" displayName="Table_5" name="Table_5" id="5">
  <tableColumns count="8">
    <tableColumn name="Test Case ID" id="1"/>
    <tableColumn name="Serial No." id="2"/>
    <tableColumn name="Prerequisites" id="3"/>
    <tableColumn name="Title/Description" id="4"/>
    <tableColumn name="Steps" id="5"/>
    <tableColumn name="Expected result:" id="6"/>
    <tableColumn name="Pass / Fail" id="7"/>
    <tableColumn name="Comments" id="8"/>
  </tableColumns>
  <tableStyleInfo name="tc_responsive_UI_&amp;_data_integ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1.57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93.75" customHeight="1">
      <c r="A4" s="9" t="s">
        <v>9</v>
      </c>
      <c r="B4" s="10">
        <v>1.0</v>
      </c>
      <c r="C4" s="11" t="s">
        <v>10</v>
      </c>
      <c r="D4" s="9" t="s">
        <v>11</v>
      </c>
      <c r="E4" s="12" t="s">
        <v>12</v>
      </c>
      <c r="F4" s="9" t="s">
        <v>13</v>
      </c>
      <c r="G4" s="9" t="s">
        <v>14</v>
      </c>
      <c r="H4" s="11" t="s">
        <v>15</v>
      </c>
    </row>
    <row r="5" ht="93.75" customHeight="1">
      <c r="A5" s="9" t="s">
        <v>16</v>
      </c>
      <c r="B5" s="10">
        <v>2.0</v>
      </c>
      <c r="C5" s="11" t="s">
        <v>10</v>
      </c>
      <c r="D5" s="9" t="s">
        <v>17</v>
      </c>
      <c r="E5" s="12" t="s">
        <v>18</v>
      </c>
      <c r="F5" s="9" t="s">
        <v>19</v>
      </c>
      <c r="G5" s="11" t="s">
        <v>20</v>
      </c>
      <c r="H5" s="11" t="s">
        <v>15</v>
      </c>
    </row>
    <row r="6" ht="93.75" customHeight="1">
      <c r="A6" s="9" t="s">
        <v>21</v>
      </c>
      <c r="B6" s="10">
        <v>3.0</v>
      </c>
      <c r="C6" s="11" t="s">
        <v>10</v>
      </c>
      <c r="D6" s="9" t="s">
        <v>22</v>
      </c>
      <c r="E6" s="12" t="s">
        <v>23</v>
      </c>
      <c r="F6" s="9" t="s">
        <v>19</v>
      </c>
      <c r="G6" s="11" t="s">
        <v>20</v>
      </c>
      <c r="H6" s="11" t="s">
        <v>15</v>
      </c>
    </row>
    <row r="7" ht="93.75" customHeight="1">
      <c r="A7" s="9" t="s">
        <v>24</v>
      </c>
      <c r="B7" s="10">
        <v>4.0</v>
      </c>
      <c r="C7" s="11" t="s">
        <v>10</v>
      </c>
      <c r="D7" s="9" t="s">
        <v>25</v>
      </c>
      <c r="E7" s="12" t="s">
        <v>26</v>
      </c>
      <c r="F7" s="9" t="s">
        <v>27</v>
      </c>
      <c r="G7" s="11" t="s">
        <v>20</v>
      </c>
      <c r="H7" s="11" t="s">
        <v>15</v>
      </c>
    </row>
    <row r="8" ht="93.75" customHeight="1">
      <c r="A8" s="9" t="s">
        <v>28</v>
      </c>
      <c r="B8" s="10">
        <v>5.0</v>
      </c>
      <c r="C8" s="11" t="s">
        <v>10</v>
      </c>
      <c r="D8" s="9" t="s">
        <v>29</v>
      </c>
      <c r="E8" s="12" t="s">
        <v>30</v>
      </c>
      <c r="F8" s="9" t="s">
        <v>31</v>
      </c>
      <c r="G8" s="11" t="s">
        <v>20</v>
      </c>
      <c r="H8" s="11" t="s">
        <v>15</v>
      </c>
    </row>
    <row r="9" ht="93.75" customHeight="1">
      <c r="A9" s="9" t="s">
        <v>32</v>
      </c>
      <c r="B9" s="10">
        <v>6.0</v>
      </c>
      <c r="C9" s="11" t="s">
        <v>10</v>
      </c>
      <c r="D9" s="9" t="s">
        <v>33</v>
      </c>
      <c r="E9" s="12" t="s">
        <v>34</v>
      </c>
      <c r="F9" s="9" t="s">
        <v>35</v>
      </c>
      <c r="G9" s="11" t="s">
        <v>20</v>
      </c>
      <c r="H9" s="11" t="s">
        <v>15</v>
      </c>
    </row>
    <row r="10" ht="93.75" customHeight="1">
      <c r="A10" s="9" t="s">
        <v>36</v>
      </c>
      <c r="B10" s="10">
        <v>7.0</v>
      </c>
      <c r="C10" s="11" t="s">
        <v>10</v>
      </c>
      <c r="D10" s="13" t="s">
        <v>37</v>
      </c>
      <c r="E10" s="12" t="s">
        <v>38</v>
      </c>
      <c r="F10" s="9" t="s">
        <v>39</v>
      </c>
      <c r="G10" s="11" t="s">
        <v>20</v>
      </c>
      <c r="H10" s="11" t="s">
        <v>15</v>
      </c>
    </row>
    <row r="11" ht="93.75" customHeight="1">
      <c r="A11" s="9" t="s">
        <v>40</v>
      </c>
      <c r="B11" s="10">
        <v>8.0</v>
      </c>
      <c r="C11" s="11" t="s">
        <v>10</v>
      </c>
      <c r="D11" s="13" t="s">
        <v>41</v>
      </c>
      <c r="E11" s="14" t="s">
        <v>42</v>
      </c>
      <c r="F11" s="9" t="s">
        <v>43</v>
      </c>
      <c r="G11" s="11" t="s">
        <v>20</v>
      </c>
      <c r="H11" s="11" t="s">
        <v>15</v>
      </c>
    </row>
    <row r="12" ht="93.75" customHeight="1">
      <c r="A12" s="9" t="s">
        <v>44</v>
      </c>
      <c r="B12" s="10">
        <v>9.0</v>
      </c>
      <c r="C12" s="11" t="s">
        <v>10</v>
      </c>
      <c r="D12" s="13" t="s">
        <v>45</v>
      </c>
      <c r="E12" s="14" t="s">
        <v>46</v>
      </c>
      <c r="F12" s="9" t="s">
        <v>47</v>
      </c>
      <c r="G12" s="11" t="s">
        <v>20</v>
      </c>
      <c r="H12" s="11" t="s">
        <v>15</v>
      </c>
    </row>
    <row r="13" ht="93.75" customHeight="1">
      <c r="A13" s="9" t="s">
        <v>48</v>
      </c>
      <c r="B13" s="10">
        <v>10.0</v>
      </c>
      <c r="C13" s="11" t="s">
        <v>10</v>
      </c>
      <c r="D13" s="15" t="s">
        <v>49</v>
      </c>
      <c r="E13" s="12" t="s">
        <v>50</v>
      </c>
      <c r="F13" s="9" t="s">
        <v>51</v>
      </c>
      <c r="G13" s="11" t="s">
        <v>20</v>
      </c>
      <c r="H13" s="11" t="s">
        <v>15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52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93.75" customHeight="1">
      <c r="A4" s="9" t="s">
        <v>53</v>
      </c>
      <c r="B4" s="10">
        <v>11.0</v>
      </c>
      <c r="C4" s="11" t="s">
        <v>10</v>
      </c>
      <c r="D4" s="16" t="s">
        <v>54</v>
      </c>
      <c r="E4" s="17" t="s">
        <v>55</v>
      </c>
      <c r="F4" s="18" t="s">
        <v>56</v>
      </c>
      <c r="G4" s="11" t="s">
        <v>20</v>
      </c>
      <c r="H4" s="11" t="s">
        <v>57</v>
      </c>
    </row>
    <row r="5" ht="93.75" customHeight="1">
      <c r="A5" s="19" t="s">
        <v>58</v>
      </c>
      <c r="B5" s="10">
        <v>12.0</v>
      </c>
      <c r="C5" s="20" t="s">
        <v>10</v>
      </c>
      <c r="D5" s="21" t="s">
        <v>59</v>
      </c>
      <c r="E5" s="22" t="s">
        <v>60</v>
      </c>
      <c r="F5" s="23" t="s">
        <v>61</v>
      </c>
      <c r="G5" s="11" t="s">
        <v>20</v>
      </c>
      <c r="H5" s="20" t="s">
        <v>57</v>
      </c>
    </row>
    <row r="6" ht="93.75" customHeight="1">
      <c r="A6" s="9" t="s">
        <v>62</v>
      </c>
      <c r="B6" s="10">
        <v>13.0</v>
      </c>
      <c r="C6" s="11" t="s">
        <v>10</v>
      </c>
      <c r="D6" s="24" t="s">
        <v>63</v>
      </c>
      <c r="E6" s="17" t="s">
        <v>64</v>
      </c>
      <c r="F6" s="18" t="s">
        <v>65</v>
      </c>
      <c r="G6" s="11" t="s">
        <v>20</v>
      </c>
      <c r="H6" s="11" t="s">
        <v>57</v>
      </c>
    </row>
    <row r="7" ht="93.75" customHeight="1">
      <c r="A7" s="19" t="s">
        <v>66</v>
      </c>
      <c r="B7" s="10">
        <v>14.0</v>
      </c>
      <c r="C7" s="20" t="s">
        <v>10</v>
      </c>
      <c r="D7" s="21" t="s">
        <v>67</v>
      </c>
      <c r="E7" s="22" t="s">
        <v>68</v>
      </c>
      <c r="F7" s="23" t="s">
        <v>69</v>
      </c>
      <c r="G7" s="11" t="s">
        <v>20</v>
      </c>
      <c r="H7" s="20" t="s">
        <v>57</v>
      </c>
    </row>
    <row r="8" ht="93.75" customHeight="1">
      <c r="A8" s="9" t="s">
        <v>70</v>
      </c>
      <c r="B8" s="25">
        <v>15.0</v>
      </c>
      <c r="C8" s="26" t="s">
        <v>10</v>
      </c>
      <c r="D8" s="16" t="s">
        <v>71</v>
      </c>
      <c r="E8" s="17" t="s">
        <v>72</v>
      </c>
      <c r="F8" s="18" t="s">
        <v>73</v>
      </c>
      <c r="G8" s="11" t="s">
        <v>20</v>
      </c>
      <c r="H8" s="26" t="s">
        <v>57</v>
      </c>
    </row>
    <row r="9" ht="129.0" customHeight="1">
      <c r="A9" s="19" t="s">
        <v>74</v>
      </c>
      <c r="B9" s="10">
        <v>16.0</v>
      </c>
      <c r="C9" s="20" t="s">
        <v>10</v>
      </c>
      <c r="D9" s="21" t="s">
        <v>75</v>
      </c>
      <c r="E9" s="22" t="s">
        <v>76</v>
      </c>
      <c r="F9" s="23" t="s">
        <v>77</v>
      </c>
      <c r="G9" s="11" t="s">
        <v>20</v>
      </c>
      <c r="H9" s="20" t="s">
        <v>57</v>
      </c>
    </row>
    <row r="10" ht="126.75" customHeight="1">
      <c r="A10" s="9" t="s">
        <v>78</v>
      </c>
      <c r="B10" s="25">
        <v>17.0</v>
      </c>
      <c r="C10" s="26" t="s">
        <v>10</v>
      </c>
      <c r="D10" s="16" t="s">
        <v>79</v>
      </c>
      <c r="E10" s="17" t="s">
        <v>80</v>
      </c>
      <c r="F10" s="18" t="s">
        <v>81</v>
      </c>
      <c r="G10" s="11" t="s">
        <v>20</v>
      </c>
      <c r="H10" s="26" t="s">
        <v>57</v>
      </c>
    </row>
    <row r="11" ht="129.0" customHeight="1">
      <c r="A11" s="19" t="s">
        <v>82</v>
      </c>
      <c r="B11" s="10">
        <v>18.0</v>
      </c>
      <c r="C11" s="20" t="s">
        <v>10</v>
      </c>
      <c r="D11" s="21" t="s">
        <v>83</v>
      </c>
      <c r="E11" s="22" t="s">
        <v>84</v>
      </c>
      <c r="F11" s="23" t="s">
        <v>85</v>
      </c>
      <c r="G11" s="11" t="s">
        <v>20</v>
      </c>
      <c r="H11" s="20" t="s">
        <v>57</v>
      </c>
    </row>
    <row r="12" ht="126.75" customHeight="1">
      <c r="A12" s="9" t="s">
        <v>86</v>
      </c>
      <c r="B12" s="25">
        <v>19.0</v>
      </c>
      <c r="C12" s="26" t="s">
        <v>10</v>
      </c>
      <c r="D12" s="16" t="s">
        <v>87</v>
      </c>
      <c r="E12" s="17" t="s">
        <v>88</v>
      </c>
      <c r="F12" s="18" t="s">
        <v>89</v>
      </c>
      <c r="G12" s="11" t="s">
        <v>20</v>
      </c>
      <c r="H12" s="26" t="s">
        <v>57</v>
      </c>
    </row>
    <row r="13" ht="126.75" customHeight="1">
      <c r="A13" s="19" t="s">
        <v>90</v>
      </c>
      <c r="B13" s="10">
        <v>20.0</v>
      </c>
      <c r="C13" s="20" t="s">
        <v>10</v>
      </c>
      <c r="D13" s="21" t="s">
        <v>91</v>
      </c>
      <c r="E13" s="22" t="s">
        <v>92</v>
      </c>
      <c r="F13" s="23" t="s">
        <v>93</v>
      </c>
      <c r="G13" s="11" t="s">
        <v>20</v>
      </c>
      <c r="H13" s="20" t="s">
        <v>57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94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126.75" customHeight="1">
      <c r="A4" s="9" t="s">
        <v>95</v>
      </c>
      <c r="B4" s="27">
        <v>21.0</v>
      </c>
      <c r="C4" s="11" t="s">
        <v>10</v>
      </c>
      <c r="D4" s="16" t="s">
        <v>96</v>
      </c>
      <c r="E4" s="17" t="s">
        <v>97</v>
      </c>
      <c r="F4" s="18" t="s">
        <v>98</v>
      </c>
      <c r="G4" s="11" t="s">
        <v>20</v>
      </c>
      <c r="H4" s="11" t="s">
        <v>57</v>
      </c>
    </row>
    <row r="5" ht="126.75" customHeight="1">
      <c r="A5" s="9" t="s">
        <v>99</v>
      </c>
      <c r="B5" s="27">
        <v>22.0</v>
      </c>
      <c r="C5" s="11" t="s">
        <v>10</v>
      </c>
      <c r="D5" s="16" t="s">
        <v>100</v>
      </c>
      <c r="E5" s="17" t="s">
        <v>101</v>
      </c>
      <c r="F5" s="18" t="s">
        <v>102</v>
      </c>
      <c r="G5" s="11" t="s">
        <v>20</v>
      </c>
      <c r="H5" s="11" t="s">
        <v>57</v>
      </c>
    </row>
    <row r="6" ht="126.75" customHeight="1">
      <c r="A6" s="9" t="s">
        <v>103</v>
      </c>
      <c r="B6" s="27">
        <v>23.0</v>
      </c>
      <c r="C6" s="11" t="s">
        <v>10</v>
      </c>
      <c r="D6" s="16" t="s">
        <v>104</v>
      </c>
      <c r="E6" s="17" t="s">
        <v>105</v>
      </c>
      <c r="F6" s="18" t="s">
        <v>106</v>
      </c>
      <c r="G6" s="11" t="s">
        <v>20</v>
      </c>
      <c r="H6" s="11" t="s">
        <v>57</v>
      </c>
    </row>
    <row r="7" ht="126.75" customHeight="1">
      <c r="A7" s="9" t="s">
        <v>107</v>
      </c>
      <c r="B7" s="27">
        <v>24.0</v>
      </c>
      <c r="C7" s="11" t="s">
        <v>10</v>
      </c>
      <c r="D7" s="16" t="s">
        <v>108</v>
      </c>
      <c r="E7" s="17" t="s">
        <v>109</v>
      </c>
      <c r="F7" s="18" t="s">
        <v>110</v>
      </c>
      <c r="G7" s="11" t="s">
        <v>20</v>
      </c>
      <c r="H7" s="11" t="s">
        <v>57</v>
      </c>
    </row>
    <row r="8" ht="126.75" customHeight="1">
      <c r="A8" s="9" t="s">
        <v>111</v>
      </c>
      <c r="B8" s="27">
        <v>25.0</v>
      </c>
      <c r="C8" s="11" t="s">
        <v>10</v>
      </c>
      <c r="D8" s="16" t="s">
        <v>112</v>
      </c>
      <c r="E8" s="17" t="s">
        <v>113</v>
      </c>
      <c r="F8" s="18" t="s">
        <v>114</v>
      </c>
      <c r="G8" s="11" t="s">
        <v>20</v>
      </c>
      <c r="H8" s="11" t="s">
        <v>57</v>
      </c>
    </row>
    <row r="9" ht="126.75" customHeight="1">
      <c r="A9" s="9" t="s">
        <v>115</v>
      </c>
      <c r="B9" s="27">
        <v>26.0</v>
      </c>
      <c r="C9" s="11" t="s">
        <v>10</v>
      </c>
      <c r="D9" s="16" t="s">
        <v>116</v>
      </c>
      <c r="E9" s="17" t="s">
        <v>117</v>
      </c>
      <c r="F9" s="18" t="s">
        <v>118</v>
      </c>
      <c r="G9" s="11" t="s">
        <v>20</v>
      </c>
      <c r="H9" s="11" t="s">
        <v>57</v>
      </c>
    </row>
    <row r="10" ht="126.75" customHeight="1">
      <c r="A10" s="9" t="s">
        <v>119</v>
      </c>
      <c r="B10" s="27">
        <v>27.0</v>
      </c>
      <c r="C10" s="11" t="s">
        <v>10</v>
      </c>
      <c r="D10" s="16" t="s">
        <v>120</v>
      </c>
      <c r="E10" s="17" t="s">
        <v>121</v>
      </c>
      <c r="F10" s="18" t="s">
        <v>122</v>
      </c>
      <c r="G10" s="11" t="s">
        <v>20</v>
      </c>
      <c r="H10" s="11" t="s">
        <v>57</v>
      </c>
    </row>
    <row r="11" ht="126.75" customHeight="1">
      <c r="A11" s="9" t="s">
        <v>123</v>
      </c>
      <c r="B11" s="27">
        <v>28.0</v>
      </c>
      <c r="C11" s="11" t="s">
        <v>10</v>
      </c>
      <c r="D11" s="16" t="s">
        <v>124</v>
      </c>
      <c r="E11" s="17" t="s">
        <v>125</v>
      </c>
      <c r="F11" s="18" t="s">
        <v>126</v>
      </c>
      <c r="G11" s="11" t="s">
        <v>20</v>
      </c>
      <c r="H11" s="11" t="s">
        <v>57</v>
      </c>
    </row>
    <row r="12" ht="126.75" customHeight="1">
      <c r="A12" s="9" t="s">
        <v>127</v>
      </c>
      <c r="B12" s="27">
        <v>29.0</v>
      </c>
      <c r="C12" s="11" t="s">
        <v>10</v>
      </c>
      <c r="D12" s="16" t="s">
        <v>128</v>
      </c>
      <c r="E12" s="17" t="s">
        <v>129</v>
      </c>
      <c r="F12" s="18" t="s">
        <v>130</v>
      </c>
      <c r="G12" s="11" t="s">
        <v>20</v>
      </c>
      <c r="H12" s="11" t="s">
        <v>57</v>
      </c>
    </row>
    <row r="13" ht="126.75" customHeight="1">
      <c r="A13" s="9" t="s">
        <v>131</v>
      </c>
      <c r="B13" s="27">
        <v>30.0</v>
      </c>
      <c r="C13" s="11" t="s">
        <v>10</v>
      </c>
      <c r="D13" s="16" t="s">
        <v>132</v>
      </c>
      <c r="E13" s="17" t="s">
        <v>133</v>
      </c>
      <c r="F13" s="18" t="s">
        <v>134</v>
      </c>
      <c r="G13" s="11" t="s">
        <v>20</v>
      </c>
      <c r="H13" s="11" t="s">
        <v>57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135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93.75" customHeight="1">
      <c r="A4" s="9" t="s">
        <v>136</v>
      </c>
      <c r="B4" s="27">
        <v>31.0</v>
      </c>
      <c r="C4" s="11" t="s">
        <v>10</v>
      </c>
      <c r="D4" s="16" t="s">
        <v>137</v>
      </c>
      <c r="E4" s="17" t="s">
        <v>138</v>
      </c>
      <c r="F4" s="18" t="s">
        <v>139</v>
      </c>
      <c r="G4" s="11" t="s">
        <v>20</v>
      </c>
      <c r="H4" s="11" t="s">
        <v>57</v>
      </c>
    </row>
    <row r="5" ht="93.75" customHeight="1">
      <c r="A5" s="9" t="s">
        <v>140</v>
      </c>
      <c r="B5" s="27">
        <v>32.0</v>
      </c>
      <c r="C5" s="11" t="s">
        <v>10</v>
      </c>
      <c r="D5" s="16" t="s">
        <v>141</v>
      </c>
      <c r="E5" s="17" t="s">
        <v>142</v>
      </c>
      <c r="F5" s="18" t="s">
        <v>143</v>
      </c>
      <c r="G5" s="11" t="s">
        <v>20</v>
      </c>
      <c r="H5" s="11" t="s">
        <v>57</v>
      </c>
    </row>
    <row r="6" ht="93.75" customHeight="1">
      <c r="A6" s="9" t="s">
        <v>144</v>
      </c>
      <c r="B6" s="27">
        <v>33.0</v>
      </c>
      <c r="C6" s="11" t="s">
        <v>10</v>
      </c>
      <c r="D6" s="16" t="s">
        <v>145</v>
      </c>
      <c r="E6" s="17" t="s">
        <v>146</v>
      </c>
      <c r="F6" s="18" t="s">
        <v>147</v>
      </c>
      <c r="G6" s="11" t="s">
        <v>20</v>
      </c>
      <c r="H6" s="11" t="s">
        <v>57</v>
      </c>
    </row>
    <row r="7" ht="93.75" customHeight="1">
      <c r="A7" s="9" t="s">
        <v>148</v>
      </c>
      <c r="B7" s="27">
        <v>34.0</v>
      </c>
      <c r="C7" s="11" t="s">
        <v>10</v>
      </c>
      <c r="D7" s="16" t="s">
        <v>149</v>
      </c>
      <c r="E7" s="17" t="s">
        <v>150</v>
      </c>
      <c r="F7" s="18" t="s">
        <v>151</v>
      </c>
      <c r="G7" s="11" t="s">
        <v>20</v>
      </c>
      <c r="H7" s="11" t="s">
        <v>57</v>
      </c>
    </row>
    <row r="8" ht="93.75" customHeight="1">
      <c r="A8" s="9" t="s">
        <v>152</v>
      </c>
      <c r="B8" s="27">
        <v>35.0</v>
      </c>
      <c r="C8" s="11" t="s">
        <v>10</v>
      </c>
      <c r="D8" s="16" t="s">
        <v>153</v>
      </c>
      <c r="E8" s="17" t="s">
        <v>154</v>
      </c>
      <c r="F8" s="18" t="s">
        <v>155</v>
      </c>
      <c r="G8" s="11" t="s">
        <v>20</v>
      </c>
      <c r="H8" s="11" t="s">
        <v>57</v>
      </c>
    </row>
    <row r="9" ht="129.0" customHeight="1">
      <c r="A9" s="9" t="s">
        <v>156</v>
      </c>
      <c r="B9" s="27">
        <v>36.0</v>
      </c>
      <c r="C9" s="11" t="s">
        <v>10</v>
      </c>
      <c r="D9" s="16" t="s">
        <v>157</v>
      </c>
      <c r="E9" s="17" t="s">
        <v>158</v>
      </c>
      <c r="F9" s="18" t="s">
        <v>159</v>
      </c>
      <c r="G9" s="11" t="s">
        <v>20</v>
      </c>
      <c r="H9" s="11" t="s">
        <v>57</v>
      </c>
    </row>
    <row r="10" ht="126.75" customHeight="1">
      <c r="A10" s="9" t="s">
        <v>160</v>
      </c>
      <c r="B10" s="27">
        <v>37.0</v>
      </c>
      <c r="C10" s="11" t="s">
        <v>10</v>
      </c>
      <c r="D10" s="16" t="s">
        <v>161</v>
      </c>
      <c r="E10" s="17" t="s">
        <v>162</v>
      </c>
      <c r="F10" s="18" t="s">
        <v>163</v>
      </c>
      <c r="G10" s="11" t="s">
        <v>20</v>
      </c>
      <c r="H10" s="11" t="s">
        <v>57</v>
      </c>
    </row>
    <row r="11" ht="129.0" customHeight="1">
      <c r="A11" s="9" t="s">
        <v>164</v>
      </c>
      <c r="B11" s="27">
        <v>38.0</v>
      </c>
      <c r="C11" s="11" t="s">
        <v>10</v>
      </c>
      <c r="D11" s="16" t="s">
        <v>165</v>
      </c>
      <c r="E11" s="17" t="s">
        <v>166</v>
      </c>
      <c r="F11" s="18" t="s">
        <v>167</v>
      </c>
      <c r="G11" s="11" t="s">
        <v>20</v>
      </c>
      <c r="H11" s="11" t="s">
        <v>57</v>
      </c>
    </row>
    <row r="12">
      <c r="A12" s="9" t="s">
        <v>168</v>
      </c>
      <c r="B12" s="27">
        <v>39.0</v>
      </c>
      <c r="C12" s="11" t="s">
        <v>10</v>
      </c>
      <c r="D12" s="16" t="s">
        <v>169</v>
      </c>
      <c r="E12" s="17" t="s">
        <v>170</v>
      </c>
      <c r="F12" s="18" t="s">
        <v>171</v>
      </c>
      <c r="G12" s="11" t="s">
        <v>20</v>
      </c>
      <c r="H12" s="11" t="s">
        <v>57</v>
      </c>
    </row>
    <row r="13" ht="129.0" customHeight="1">
      <c r="A13" s="9" t="s">
        <v>172</v>
      </c>
      <c r="B13" s="27">
        <v>40.0</v>
      </c>
      <c r="C13" s="11" t="s">
        <v>10</v>
      </c>
      <c r="D13" s="16" t="s">
        <v>173</v>
      </c>
      <c r="E13" s="17" t="s">
        <v>174</v>
      </c>
      <c r="F13" s="18" t="s">
        <v>175</v>
      </c>
      <c r="G13" s="11" t="s">
        <v>20</v>
      </c>
      <c r="H13" s="11" t="s">
        <v>57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  <col customWidth="1" min="7" max="7" width="10.71"/>
    <col customWidth="1" min="8" max="8" width="40.71"/>
  </cols>
  <sheetData>
    <row r="1" ht="15.75" customHeight="1">
      <c r="A1" s="1" t="s">
        <v>176</v>
      </c>
      <c r="B1" s="2"/>
      <c r="C1" s="2"/>
      <c r="D1" s="2"/>
      <c r="E1" s="2"/>
      <c r="F1" s="2"/>
      <c r="G1" s="2"/>
      <c r="H1" s="3"/>
    </row>
    <row r="2" ht="15.75" customHeight="1">
      <c r="A2" s="4"/>
      <c r="B2" s="5"/>
      <c r="C2" s="5"/>
      <c r="D2" s="5"/>
      <c r="E2" s="5"/>
      <c r="F2" s="5"/>
      <c r="G2" s="5"/>
      <c r="H2" s="6"/>
    </row>
    <row r="3" ht="28.5" customHeight="1">
      <c r="A3" s="7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8" t="s">
        <v>7</v>
      </c>
      <c r="H3" s="8" t="s">
        <v>8</v>
      </c>
    </row>
    <row r="4" ht="126.75" customHeight="1">
      <c r="A4" s="9" t="s">
        <v>177</v>
      </c>
      <c r="B4" s="10">
        <v>41.0</v>
      </c>
      <c r="C4" s="11" t="s">
        <v>10</v>
      </c>
      <c r="D4" s="16" t="s">
        <v>178</v>
      </c>
      <c r="E4" s="17" t="s">
        <v>179</v>
      </c>
      <c r="F4" s="18" t="s">
        <v>180</v>
      </c>
      <c r="G4" s="11" t="s">
        <v>20</v>
      </c>
      <c r="H4" s="11" t="s">
        <v>57</v>
      </c>
    </row>
    <row r="5" ht="126.75" customHeight="1">
      <c r="A5" s="9" t="s">
        <v>181</v>
      </c>
      <c r="B5" s="10">
        <v>42.0</v>
      </c>
      <c r="C5" s="11" t="s">
        <v>10</v>
      </c>
      <c r="D5" s="16" t="s">
        <v>182</v>
      </c>
      <c r="E5" s="17" t="s">
        <v>183</v>
      </c>
      <c r="F5" s="18" t="s">
        <v>184</v>
      </c>
      <c r="G5" s="11" t="s">
        <v>20</v>
      </c>
      <c r="H5" s="11" t="s">
        <v>57</v>
      </c>
    </row>
    <row r="6" ht="126.75" customHeight="1">
      <c r="A6" s="9" t="s">
        <v>185</v>
      </c>
      <c r="B6" s="10">
        <v>43.0</v>
      </c>
      <c r="C6" s="11" t="s">
        <v>10</v>
      </c>
      <c r="D6" s="16" t="s">
        <v>186</v>
      </c>
      <c r="E6" s="17" t="s">
        <v>187</v>
      </c>
      <c r="F6" s="18" t="s">
        <v>188</v>
      </c>
      <c r="G6" s="11" t="s">
        <v>20</v>
      </c>
      <c r="H6" s="11" t="s">
        <v>57</v>
      </c>
    </row>
    <row r="7" ht="126.75" customHeight="1">
      <c r="A7" s="9" t="s">
        <v>189</v>
      </c>
      <c r="B7" s="10">
        <v>44.0</v>
      </c>
      <c r="C7" s="11" t="s">
        <v>10</v>
      </c>
      <c r="D7" s="16" t="s">
        <v>190</v>
      </c>
      <c r="E7" s="17" t="s">
        <v>191</v>
      </c>
      <c r="F7" s="18" t="s">
        <v>192</v>
      </c>
      <c r="G7" s="11" t="s">
        <v>20</v>
      </c>
      <c r="H7" s="11" t="s">
        <v>57</v>
      </c>
    </row>
    <row r="8" ht="126.75" customHeight="1">
      <c r="A8" s="9" t="s">
        <v>193</v>
      </c>
      <c r="B8" s="10">
        <v>45.0</v>
      </c>
      <c r="C8" s="11" t="s">
        <v>10</v>
      </c>
      <c r="D8" s="16" t="s">
        <v>194</v>
      </c>
      <c r="E8" s="17" t="s">
        <v>195</v>
      </c>
      <c r="F8" s="18" t="s">
        <v>196</v>
      </c>
      <c r="G8" s="11" t="s">
        <v>20</v>
      </c>
      <c r="H8" s="11" t="s">
        <v>57</v>
      </c>
    </row>
    <row r="9" ht="126.75" customHeight="1">
      <c r="A9" s="9" t="s">
        <v>197</v>
      </c>
      <c r="B9" s="10">
        <v>46.0</v>
      </c>
      <c r="C9" s="11" t="s">
        <v>10</v>
      </c>
      <c r="D9" s="16" t="s">
        <v>198</v>
      </c>
      <c r="E9" s="17" t="s">
        <v>199</v>
      </c>
      <c r="F9" s="18" t="s">
        <v>200</v>
      </c>
      <c r="G9" s="11" t="s">
        <v>20</v>
      </c>
      <c r="H9" s="11" t="s">
        <v>57</v>
      </c>
    </row>
    <row r="10" ht="126.75" customHeight="1">
      <c r="A10" s="9" t="s">
        <v>201</v>
      </c>
      <c r="B10" s="10">
        <v>47.0</v>
      </c>
      <c r="C10" s="11" t="s">
        <v>10</v>
      </c>
      <c r="D10" s="16" t="s">
        <v>202</v>
      </c>
      <c r="E10" s="17" t="s">
        <v>203</v>
      </c>
      <c r="F10" s="18" t="s">
        <v>204</v>
      </c>
      <c r="G10" s="11" t="s">
        <v>20</v>
      </c>
      <c r="H10" s="11" t="s">
        <v>57</v>
      </c>
    </row>
    <row r="11" ht="126.75" customHeight="1">
      <c r="A11" s="9" t="s">
        <v>205</v>
      </c>
      <c r="B11" s="10">
        <v>48.0</v>
      </c>
      <c r="C11" s="11" t="s">
        <v>10</v>
      </c>
      <c r="D11" s="16" t="s">
        <v>206</v>
      </c>
      <c r="E11" s="17" t="s">
        <v>207</v>
      </c>
      <c r="F11" s="18" t="s">
        <v>208</v>
      </c>
      <c r="G11" s="11" t="s">
        <v>20</v>
      </c>
      <c r="H11" s="11" t="s">
        <v>57</v>
      </c>
    </row>
    <row r="12" ht="126.75" customHeight="1">
      <c r="A12" s="9" t="s">
        <v>209</v>
      </c>
      <c r="B12" s="10">
        <v>49.0</v>
      </c>
      <c r="C12" s="11" t="s">
        <v>10</v>
      </c>
      <c r="D12" s="16" t="s">
        <v>210</v>
      </c>
      <c r="E12" s="17" t="s">
        <v>211</v>
      </c>
      <c r="F12" s="18" t="s">
        <v>212</v>
      </c>
      <c r="G12" s="11" t="s">
        <v>20</v>
      </c>
      <c r="H12" s="11" t="s">
        <v>57</v>
      </c>
    </row>
    <row r="13" ht="126.75" customHeight="1">
      <c r="A13" s="9" t="s">
        <v>213</v>
      </c>
      <c r="B13" s="10">
        <v>50.0</v>
      </c>
      <c r="C13" s="11" t="s">
        <v>10</v>
      </c>
      <c r="D13" s="16" t="s">
        <v>214</v>
      </c>
      <c r="E13" s="17" t="s">
        <v>215</v>
      </c>
      <c r="F13" s="18" t="s">
        <v>216</v>
      </c>
      <c r="G13" s="11" t="s">
        <v>20</v>
      </c>
      <c r="H13" s="11" t="s">
        <v>57</v>
      </c>
    </row>
  </sheetData>
  <mergeCells count="1">
    <mergeCell ref="A1:H2"/>
  </mergeCells>
  <dataValidations>
    <dataValidation type="list" allowBlank="1" showErrorMessage="1" sqref="G4:G13">
      <formula1>"Pass,Fail,N/A"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</cols>
  <sheetData>
    <row r="1" ht="37.5" customHeight="1">
      <c r="A1" s="28" t="s">
        <v>217</v>
      </c>
      <c r="B1" s="29">
        <v>1.0</v>
      </c>
      <c r="C1" s="29">
        <v>2.0</v>
      </c>
      <c r="D1" s="29">
        <v>3.0</v>
      </c>
      <c r="E1" s="29">
        <v>4.0</v>
      </c>
      <c r="F1" s="29">
        <v>5.0</v>
      </c>
      <c r="G1" s="29">
        <v>6.0</v>
      </c>
      <c r="H1" s="29">
        <v>7.0</v>
      </c>
      <c r="I1" s="29">
        <v>8.0</v>
      </c>
      <c r="J1" s="29">
        <v>9.0</v>
      </c>
      <c r="K1" s="29">
        <v>10.0</v>
      </c>
      <c r="L1" s="29">
        <v>11.0</v>
      </c>
      <c r="M1" s="29">
        <v>12.0</v>
      </c>
      <c r="N1" s="29">
        <v>13.0</v>
      </c>
      <c r="O1" s="29">
        <v>14.0</v>
      </c>
      <c r="P1" s="29">
        <v>15.0</v>
      </c>
    </row>
    <row r="2" ht="37.5" customHeight="1">
      <c r="A2" s="30" t="s">
        <v>218</v>
      </c>
      <c r="B2" s="31">
        <v>1.0</v>
      </c>
      <c r="C2" s="31">
        <v>2.0</v>
      </c>
      <c r="D2" s="31">
        <v>3.0</v>
      </c>
      <c r="E2" s="31">
        <v>4.0</v>
      </c>
      <c r="F2" s="31">
        <v>5.0</v>
      </c>
      <c r="G2" s="31">
        <v>6.0</v>
      </c>
      <c r="H2" s="31">
        <v>7.0</v>
      </c>
      <c r="I2" s="31">
        <v>8.0</v>
      </c>
      <c r="J2" s="31">
        <v>9.0</v>
      </c>
      <c r="K2" s="31">
        <v>10.0</v>
      </c>
      <c r="L2" s="32"/>
      <c r="M2" s="32"/>
      <c r="N2" s="32"/>
      <c r="O2" s="32"/>
      <c r="P2" s="32"/>
    </row>
    <row r="3" ht="37.5" customHeight="1">
      <c r="A3" s="33" t="s">
        <v>219</v>
      </c>
      <c r="B3" s="31">
        <v>11.0</v>
      </c>
      <c r="C3" s="31">
        <v>12.0</v>
      </c>
      <c r="D3" s="31">
        <v>13.0</v>
      </c>
      <c r="E3" s="31">
        <v>14.0</v>
      </c>
      <c r="F3" s="31">
        <v>15.0</v>
      </c>
      <c r="G3" s="31">
        <v>16.0</v>
      </c>
      <c r="H3" s="31">
        <v>17.0</v>
      </c>
      <c r="I3" s="31">
        <v>18.0</v>
      </c>
      <c r="J3" s="31">
        <v>19.0</v>
      </c>
      <c r="K3" s="31">
        <v>20.0</v>
      </c>
      <c r="L3" s="32"/>
      <c r="M3" s="32"/>
      <c r="N3" s="32"/>
      <c r="O3" s="32"/>
      <c r="P3" s="32"/>
    </row>
    <row r="4" ht="37.5" customHeight="1">
      <c r="A4" s="30" t="s">
        <v>220</v>
      </c>
      <c r="B4" s="31">
        <v>21.0</v>
      </c>
      <c r="C4" s="31">
        <v>22.0</v>
      </c>
      <c r="D4" s="31">
        <v>23.0</v>
      </c>
      <c r="E4" s="31">
        <v>24.0</v>
      </c>
      <c r="F4" s="31">
        <v>25.0</v>
      </c>
      <c r="G4" s="31">
        <v>26.0</v>
      </c>
      <c r="H4" s="31">
        <v>27.0</v>
      </c>
      <c r="I4" s="31">
        <v>28.0</v>
      </c>
      <c r="J4" s="31">
        <v>29.0</v>
      </c>
      <c r="K4" s="31">
        <v>30.0</v>
      </c>
      <c r="L4" s="32"/>
      <c r="M4" s="32"/>
      <c r="N4" s="32"/>
      <c r="O4" s="32"/>
      <c r="P4" s="32"/>
    </row>
    <row r="5" ht="37.5" customHeight="1">
      <c r="A5" s="30" t="s">
        <v>221</v>
      </c>
      <c r="B5" s="31">
        <v>31.0</v>
      </c>
      <c r="C5" s="31">
        <v>32.0</v>
      </c>
      <c r="D5" s="31">
        <v>33.0</v>
      </c>
      <c r="E5" s="31">
        <v>34.0</v>
      </c>
      <c r="F5" s="31">
        <v>35.0</v>
      </c>
      <c r="G5" s="31">
        <v>36.0</v>
      </c>
      <c r="H5" s="31">
        <v>37.0</v>
      </c>
      <c r="I5" s="31">
        <v>38.0</v>
      </c>
      <c r="J5" s="31">
        <v>39.0</v>
      </c>
      <c r="K5" s="31">
        <v>40.0</v>
      </c>
      <c r="L5" s="32"/>
      <c r="M5" s="32"/>
      <c r="N5" s="32"/>
      <c r="O5" s="32"/>
      <c r="P5" s="32"/>
    </row>
    <row r="6" ht="37.5" customHeight="1">
      <c r="A6" s="30" t="s">
        <v>222</v>
      </c>
      <c r="B6" s="31">
        <v>41.0</v>
      </c>
      <c r="C6" s="31">
        <v>42.0</v>
      </c>
      <c r="D6" s="31">
        <v>43.0</v>
      </c>
      <c r="E6" s="31">
        <v>44.0</v>
      </c>
      <c r="F6" s="31">
        <v>45.0</v>
      </c>
      <c r="G6" s="31">
        <v>46.0</v>
      </c>
      <c r="H6" s="31">
        <v>47.0</v>
      </c>
      <c r="I6" s="31">
        <v>48.0</v>
      </c>
      <c r="J6" s="31">
        <v>49.0</v>
      </c>
      <c r="K6" s="31">
        <v>50.0</v>
      </c>
      <c r="L6" s="32"/>
      <c r="M6" s="32"/>
      <c r="N6" s="32"/>
      <c r="O6" s="32"/>
      <c r="P6" s="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2.5" customHeight="1">
      <c r="A1" s="34" t="s">
        <v>223</v>
      </c>
    </row>
    <row r="2" ht="22.5" customHeight="1">
      <c r="A2" s="35">
        <v>1.0</v>
      </c>
      <c r="B2" s="35">
        <v>2.0</v>
      </c>
      <c r="C2" s="35">
        <v>7.0</v>
      </c>
    </row>
    <row r="3" ht="22.5" customHeight="1">
      <c r="A3" s="35">
        <v>15.0</v>
      </c>
      <c r="B3" s="35">
        <v>16.0</v>
      </c>
      <c r="C3" s="36">
        <v>17.0</v>
      </c>
    </row>
    <row r="4" ht="22.5" customHeight="1">
      <c r="A4" s="35">
        <v>23.0</v>
      </c>
      <c r="B4" s="35">
        <v>24.0</v>
      </c>
      <c r="C4" s="35">
        <v>25.0</v>
      </c>
    </row>
    <row r="5" ht="22.5" customHeight="1">
      <c r="A5" s="35">
        <v>30.0</v>
      </c>
      <c r="B5" s="35">
        <v>32.0</v>
      </c>
      <c r="C5" s="35">
        <v>36.0</v>
      </c>
    </row>
    <row r="6" ht="22.5" customHeight="1">
      <c r="A6" s="35">
        <v>42.0</v>
      </c>
      <c r="B6" s="35">
        <v>48.0</v>
      </c>
      <c r="C6" s="37">
        <v>49.0</v>
      </c>
    </row>
    <row r="7" ht="22.5" customHeight="1">
      <c r="A7" s="35">
        <v>50.0</v>
      </c>
      <c r="B7" s="32"/>
      <c r="C7" s="32"/>
    </row>
    <row r="8" ht="22.5" customHeight="1">
      <c r="A8" s="38"/>
      <c r="B8" s="38"/>
      <c r="C8" s="38"/>
    </row>
    <row r="9" ht="22.5" customHeight="1">
      <c r="A9" s="39" t="s">
        <v>224</v>
      </c>
    </row>
    <row r="10" ht="22.5" customHeight="1">
      <c r="A10" s="40">
        <v>1.0</v>
      </c>
      <c r="B10" s="40">
        <v>5.0</v>
      </c>
      <c r="C10" s="40">
        <v>9.0</v>
      </c>
    </row>
    <row r="11" ht="22.5" customHeight="1">
      <c r="A11" s="40">
        <v>11.0</v>
      </c>
      <c r="B11" s="40">
        <v>13.0</v>
      </c>
      <c r="C11" s="40">
        <v>18.0</v>
      </c>
    </row>
    <row r="12" ht="22.5" customHeight="1">
      <c r="A12" s="41">
        <v>23.0</v>
      </c>
      <c r="B12" s="40">
        <v>27.0</v>
      </c>
      <c r="C12" s="40">
        <v>29.0</v>
      </c>
    </row>
    <row r="13" ht="22.5" customHeight="1">
      <c r="A13" s="40">
        <v>31.0</v>
      </c>
      <c r="B13" s="40">
        <v>37.0</v>
      </c>
      <c r="C13" s="40">
        <v>38.0</v>
      </c>
    </row>
    <row r="14" ht="22.5" customHeight="1">
      <c r="A14" s="40">
        <v>42.0</v>
      </c>
      <c r="B14" s="40">
        <v>46.0</v>
      </c>
      <c r="C14" s="40">
        <v>49.0</v>
      </c>
    </row>
    <row r="15" ht="22.5" customHeight="1">
      <c r="A15" s="42">
        <v>50.0</v>
      </c>
      <c r="B15" s="38"/>
      <c r="C15" s="38"/>
    </row>
    <row r="16" ht="22.5" customHeight="1">
      <c r="A16" s="42"/>
      <c r="B16" s="38"/>
      <c r="C16" s="38"/>
    </row>
    <row r="17" ht="22.5" customHeight="1">
      <c r="A17" s="43" t="s">
        <v>225</v>
      </c>
      <c r="B17" s="44"/>
      <c r="C17" s="45"/>
    </row>
    <row r="18" ht="22.5" customHeight="1">
      <c r="A18" s="46"/>
      <c r="B18" s="46"/>
      <c r="C18" s="46"/>
    </row>
    <row r="19" ht="22.5" customHeight="1">
      <c r="A19" s="46"/>
      <c r="B19" s="46"/>
      <c r="C19" s="46"/>
    </row>
    <row r="20" ht="22.5" customHeight="1">
      <c r="A20" s="46"/>
      <c r="B20" s="46"/>
      <c r="C20" s="46"/>
    </row>
    <row r="21" ht="22.5" customHeight="1">
      <c r="A21" s="46"/>
      <c r="B21" s="46"/>
      <c r="C21" s="46"/>
    </row>
    <row r="22" ht="22.5" customHeight="1">
      <c r="A22" s="46"/>
      <c r="B22" s="46"/>
      <c r="C22" s="46"/>
    </row>
    <row r="23" ht="22.5" customHeight="1">
      <c r="A23" s="46"/>
      <c r="B23" s="46"/>
      <c r="C23" s="46"/>
    </row>
  </sheetData>
  <mergeCells count="3">
    <mergeCell ref="A1:C1"/>
    <mergeCell ref="A9:C9"/>
    <mergeCell ref="A17:C1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