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DP_Data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2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Bangladesh GDP (Current US$), 2010–2025</a:t>
            </a:r>
          </a:p>
        </rich>
      </tx>
    </title>
    <plotArea>
      <lineChart>
        <grouping val="standard"/>
        <ser>
          <idx val="0"/>
          <order val="0"/>
          <tx>
            <strRef>
              <f>'GDP_Data'!C1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'GDP_Data'!$A$2:$A$17</f>
            </numRef>
          </cat>
          <val>
            <numRef>
              <f>'GDP_Data'!$C$2:$C$17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GDP (Billion US$)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24" customWidth="1" min="4" max="4"/>
  </cols>
  <sheetData>
    <row r="1">
      <c r="A1" s="1" t="inlineStr">
        <is>
          <t>Year</t>
        </is>
      </c>
      <c r="B1" s="1" t="inlineStr">
        <is>
          <t>GDP (Current US$)</t>
        </is>
      </c>
      <c r="C1" s="1" t="inlineStr">
        <is>
          <t>GDP (Billion US$)</t>
        </is>
      </c>
      <c r="D1" s="1" t="inlineStr">
        <is>
          <t>Nominal GDP Change (%)</t>
        </is>
      </c>
    </row>
    <row r="2">
      <c r="A2" t="n">
        <v>2010</v>
      </c>
      <c r="B2" s="2" t="n">
        <v>115275540051.262</v>
      </c>
      <c r="C2" s="3" t="n">
        <v>115.275540051262</v>
      </c>
      <c r="D2" s="3" t="n"/>
    </row>
    <row r="3">
      <c r="A3" t="n">
        <v>2011</v>
      </c>
      <c r="B3" s="2" t="n">
        <v>128607482310.357</v>
      </c>
      <c r="C3" s="3" t="n">
        <v>128.607482310357</v>
      </c>
      <c r="D3" s="3" t="n">
        <v>11.56528284592413</v>
      </c>
    </row>
    <row r="4">
      <c r="A4" t="n">
        <v>2012</v>
      </c>
      <c r="B4" s="2" t="n">
        <v>133310747603.483</v>
      </c>
      <c r="C4" s="3" t="n">
        <v>133.310747603483</v>
      </c>
      <c r="D4" s="3" t="n">
        <v>3.657069719921924</v>
      </c>
    </row>
    <row r="5">
      <c r="A5" t="n">
        <v>2013</v>
      </c>
      <c r="B5" s="2" t="n">
        <v>149998957434.186</v>
      </c>
      <c r="C5" s="3" t="n">
        <v>149.998957434186</v>
      </c>
      <c r="D5" s="3" t="n">
        <v>12.51827788134541</v>
      </c>
    </row>
    <row r="6">
      <c r="A6" t="n">
        <v>2014</v>
      </c>
      <c r="B6" s="2" t="n">
        <v>172886611653.786</v>
      </c>
      <c r="C6" s="3" t="n">
        <v>172.886611653786</v>
      </c>
      <c r="D6" s="3" t="n">
        <v>15.25854219996312</v>
      </c>
    </row>
    <row r="7">
      <c r="A7" t="n">
        <v>2015</v>
      </c>
      <c r="B7" s="2" t="n">
        <v>195146608978.131</v>
      </c>
      <c r="C7" s="3" t="n">
        <v>195.146608978131</v>
      </c>
      <c r="D7" s="3" t="n">
        <v>12.8754893808213</v>
      </c>
    </row>
    <row r="8">
      <c r="A8" t="n">
        <v>2016</v>
      </c>
      <c r="B8" s="2" t="n">
        <v>265224515675.034</v>
      </c>
      <c r="C8" s="3" t="n">
        <v>265.224515675034</v>
      </c>
      <c r="D8" s="3" t="n">
        <v>35.9103891499115</v>
      </c>
    </row>
    <row r="9">
      <c r="A9" t="n">
        <v>2017</v>
      </c>
      <c r="B9" s="2" t="n">
        <v>293732446624.596</v>
      </c>
      <c r="C9" s="3" t="n">
        <v>293.732446624596</v>
      </c>
      <c r="D9" s="3" t="n">
        <v>10.74860326429676</v>
      </c>
    </row>
    <row r="10">
      <c r="A10" t="n">
        <v>2018</v>
      </c>
      <c r="B10" s="2" t="n">
        <v>321362752441.78</v>
      </c>
      <c r="C10" s="3" t="n">
        <v>321.36275244178</v>
      </c>
      <c r="D10" s="3" t="n">
        <v>9.406623658603452</v>
      </c>
    </row>
    <row r="11">
      <c r="A11" t="n">
        <v>2019</v>
      </c>
      <c r="B11" s="2" t="n">
        <v>351231654603.692</v>
      </c>
      <c r="C11" s="3" t="n">
        <v>351.231654603692</v>
      </c>
      <c r="D11" s="3" t="n">
        <v>9.294450565587308</v>
      </c>
    </row>
    <row r="12">
      <c r="A12" t="n">
        <v>2020</v>
      </c>
      <c r="B12" s="2" t="n">
        <v>373979442362.193</v>
      </c>
      <c r="C12" s="3" t="n">
        <v>373.979442362193</v>
      </c>
      <c r="D12" s="3" t="n">
        <v>6.476576772150033</v>
      </c>
    </row>
    <row r="13">
      <c r="A13" t="n">
        <v>2021</v>
      </c>
      <c r="B13" s="2" t="n">
        <v>416271647911.014</v>
      </c>
      <c r="C13" s="3" t="n">
        <v>416.271647911014</v>
      </c>
      <c r="D13" s="3" t="n">
        <v>11.30869795454201</v>
      </c>
    </row>
    <row r="14">
      <c r="A14" t="n">
        <v>2022</v>
      </c>
      <c r="B14" s="2" t="n">
        <v>460131689083.083</v>
      </c>
      <c r="C14" s="3" t="n">
        <v>460.131689083083</v>
      </c>
      <c r="D14" s="3" t="n">
        <v>10.53639886169835</v>
      </c>
    </row>
    <row r="15">
      <c r="A15" t="n">
        <v>2023</v>
      </c>
      <c r="B15" s="2" t="n">
        <v>437415333018.291</v>
      </c>
      <c r="C15" s="3" t="n">
        <v>437.415333018291</v>
      </c>
      <c r="D15" s="3" t="n">
        <v>-4.936924929047926</v>
      </c>
    </row>
    <row r="16">
      <c r="A16" t="n">
        <v>2024</v>
      </c>
      <c r="B16" s="2" t="n">
        <v>450119432068.852</v>
      </c>
      <c r="C16" s="3" t="n">
        <v>450.119432068852</v>
      </c>
      <c r="D16" s="3" t="n">
        <v>2.904356132854113</v>
      </c>
    </row>
    <row r="17">
      <c r="A17" t="n">
        <v>2025</v>
      </c>
      <c r="B17" s="2" t="n">
        <v>456319229255.578</v>
      </c>
      <c r="C17" s="3" t="n">
        <v>456.319229255578</v>
      </c>
      <c r="D17" s="3" t="n">
        <v>1.377367148587716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2" customWidth="1" min="1" max="1"/>
    <col width="75" customWidth="1" min="2" max="2"/>
  </cols>
  <sheetData>
    <row r="1">
      <c r="A1" s="4" t="inlineStr">
        <is>
          <t>Bangladesh GDP Analysis (2010–2025)</t>
        </is>
      </c>
    </row>
    <row r="3">
      <c r="A3" s="5" t="inlineStr">
        <is>
          <t>Indicator</t>
        </is>
      </c>
      <c r="B3" s="5" t="inlineStr">
        <is>
          <t>Result</t>
        </is>
      </c>
    </row>
    <row r="4">
      <c r="A4" t="inlineStr">
        <is>
          <t>GDP in 2010 (Billion US$)</t>
        </is>
      </c>
      <c r="B4" t="n">
        <v>115.275540051262</v>
      </c>
    </row>
    <row r="5">
      <c r="A5" t="inlineStr">
        <is>
          <t>GDP in 2025 (Billion US$)</t>
        </is>
      </c>
      <c r="B5" t="n">
        <v>456.319229255578</v>
      </c>
    </row>
    <row r="6">
      <c r="A6" t="inlineStr">
        <is>
          <t>Nominal GDP increase, 2010–2025 (%)</t>
        </is>
      </c>
      <c r="B6" t="n">
        <v>295.8508709242715</v>
      </c>
    </row>
    <row r="7">
      <c r="A7" t="inlineStr">
        <is>
          <t>Highest nominal year-over-year increase</t>
        </is>
      </c>
      <c r="B7" t="inlineStr">
        <is>
          <t>2016 (35.91%)</t>
        </is>
      </c>
    </row>
    <row r="8">
      <c r="A8" t="inlineStr">
        <is>
          <t>Lowest nominal year-over-year increase</t>
        </is>
      </c>
      <c r="B8" t="inlineStr">
        <is>
          <t>2023 (-4.94%)</t>
        </is>
      </c>
    </row>
    <row r="10">
      <c r="A10" t="inlineStr">
        <is>
          <t>Note</t>
        </is>
      </c>
      <c r="B10" s="6" t="inlineStr">
        <is>
          <t>Nominal GDP change is calculated from the GDP (current US$) series; it is not the World Bank's real GDP growth indicator.</t>
        </is>
      </c>
    </row>
    <row r="12">
      <c r="A12" t="inlineStr">
        <is>
          <t>Source</t>
        </is>
      </c>
      <c r="B12" t="inlineStr">
        <is>
          <t>World Bank, World Development Indicators — GDP (current US$), indicator code NY.GDP.MKTP.CD.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85" customWidth="1" min="2" max="2"/>
  </cols>
  <sheetData>
    <row r="1">
      <c r="A1" s="5" t="inlineStr">
        <is>
          <t>Item</t>
        </is>
      </c>
      <c r="B1" s="5" t="inlineStr">
        <is>
          <t>Details</t>
        </is>
      </c>
    </row>
    <row r="2">
      <c r="A2" t="inlineStr">
        <is>
          <t>Source</t>
        </is>
      </c>
      <c r="B2" t="inlineStr">
        <is>
          <t>World Bank — World Development Indicators</t>
        </is>
      </c>
    </row>
    <row r="3">
      <c r="A3" t="inlineStr">
        <is>
          <t>Indicator</t>
        </is>
      </c>
      <c r="B3" t="inlineStr">
        <is>
          <t>GDP (current US$)</t>
        </is>
      </c>
    </row>
    <row r="4">
      <c r="A4" t="inlineStr">
        <is>
          <t>Indicator code</t>
        </is>
      </c>
      <c r="B4" t="inlineStr">
        <is>
          <t>NY.GDP.MKTP.CD</t>
        </is>
      </c>
    </row>
    <row r="5">
      <c r="A5" t="inlineStr">
        <is>
          <t>Country</t>
        </is>
      </c>
      <c r="B5" t="inlineStr">
        <is>
          <t>Bangladesh (BGD)</t>
        </is>
      </c>
    </row>
    <row r="6">
      <c r="A6" t="inlineStr">
        <is>
          <t>Data used</t>
        </is>
      </c>
      <c r="B6" t="inlineStr">
        <is>
          <t>2010–2025</t>
        </is>
      </c>
    </row>
    <row r="7">
      <c r="A7" t="inlineStr">
        <is>
          <t>License</t>
        </is>
      </c>
      <c r="B7" t="inlineStr">
        <is>
          <t>CC BY-4.0</t>
        </is>
      </c>
    </row>
    <row r="8">
      <c r="A8" t="inlineStr">
        <is>
          <t>Official page</t>
        </is>
      </c>
      <c r="B8" t="inlineStr">
        <is>
          <t>https://data.worldbank.org/indicator/NY.GDP.MKTP.CD?locations=BD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2026-09-15T21:31:11Z</dcterms:created>
  <dcterms:modified xmlns:dcterms="http://purl.org/dc/terms/" xmlns:xsi="http://www.w3.org/2001/XMLSchema-instance" xsi:type="dcterms:W3CDTF">2026-09-15T21:31:11Z</dcterms:modified>
</cp:coreProperties>
</file>