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5440" windowHeight="143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45621"/>
</workbook>
</file>

<file path=xl/calcChain.xml><?xml version="1.0" encoding="utf-8"?>
<calcChain xmlns="http://schemas.openxmlformats.org/spreadsheetml/2006/main">
  <c r="J3" i="1" l="1"/>
  <c r="J2" i="1"/>
  <c r="J6" i="1" l="1"/>
</calcChain>
</file>

<file path=xl/sharedStrings.xml><?xml version="1.0" encoding="utf-8"?>
<sst xmlns="http://schemas.openxmlformats.org/spreadsheetml/2006/main" count="10312" uniqueCount="4990">
  <si>
    <t>plate</t>
  </si>
  <si>
    <t>row</t>
  </si>
  <si>
    <t>column</t>
  </si>
  <si>
    <t>z score</t>
  </si>
  <si>
    <t>difference</t>
  </si>
  <si>
    <t>pgi</t>
  </si>
  <si>
    <t>gene</t>
  </si>
  <si>
    <t>B</t>
  </si>
  <si>
    <t>YHR060W</t>
  </si>
  <si>
    <t>A</t>
  </si>
  <si>
    <t>YLR122C</t>
  </si>
  <si>
    <t>G</t>
  </si>
  <si>
    <t>YEL051W</t>
  </si>
  <si>
    <t>YLL043W</t>
  </si>
  <si>
    <t>H</t>
  </si>
  <si>
    <t>YPL234C</t>
  </si>
  <si>
    <t>D</t>
  </si>
  <si>
    <t>YLR027C</t>
  </si>
  <si>
    <t>F</t>
  </si>
  <si>
    <t>YBR248C</t>
  </si>
  <si>
    <t>YOR087W</t>
  </si>
  <si>
    <t>YOR141C</t>
  </si>
  <si>
    <t>YMR216C</t>
  </si>
  <si>
    <t>C</t>
  </si>
  <si>
    <t>YOR322C</t>
  </si>
  <si>
    <t>YOR084W</t>
  </si>
  <si>
    <t>E</t>
  </si>
  <si>
    <t>YOR214C</t>
  </si>
  <si>
    <t>YPL180W</t>
  </si>
  <si>
    <t>YAL009W</t>
  </si>
  <si>
    <t>YOR187W</t>
  </si>
  <si>
    <t>YGR072W</t>
  </si>
  <si>
    <t>YGR215W</t>
  </si>
  <si>
    <t>YOR200W</t>
  </si>
  <si>
    <t>YOR199W</t>
  </si>
  <si>
    <t>YHR147C</t>
  </si>
  <si>
    <t>YGR034W</t>
  </si>
  <si>
    <t>YGR192C</t>
  </si>
  <si>
    <t>YPL182C</t>
  </si>
  <si>
    <t>YPL181W</t>
  </si>
  <si>
    <t>YLR185W</t>
  </si>
  <si>
    <t>YKL185W</t>
  </si>
  <si>
    <t>YGR052W</t>
  </si>
  <si>
    <t>YOR101W</t>
  </si>
  <si>
    <t>YLL014W</t>
  </si>
  <si>
    <t>YGR165W</t>
  </si>
  <si>
    <t>YGR069W</t>
  </si>
  <si>
    <t>YEL033W</t>
  </si>
  <si>
    <t>YAL034C</t>
  </si>
  <si>
    <t>YLR139C</t>
  </si>
  <si>
    <t>YGR078C</t>
  </si>
  <si>
    <t>YGR076C</t>
  </si>
  <si>
    <t>YGR206W</t>
  </si>
  <si>
    <t>YOR211C</t>
  </si>
  <si>
    <t>YNL047C</t>
  </si>
  <si>
    <t>YEL062W</t>
  </si>
  <si>
    <t>YOR191W</t>
  </si>
  <si>
    <t>YCL037C</t>
  </si>
  <si>
    <t>YNL270C</t>
  </si>
  <si>
    <t>YLR134W</t>
  </si>
  <si>
    <t>YLR187W</t>
  </si>
  <si>
    <t>YGR027C</t>
  </si>
  <si>
    <t>YGR174C</t>
  </si>
  <si>
    <t>YMR280C</t>
  </si>
  <si>
    <t>YAL048C</t>
  </si>
  <si>
    <t>YER068W</t>
  </si>
  <si>
    <t>YHR200W</t>
  </si>
  <si>
    <t>YBR179C</t>
  </si>
  <si>
    <t>YOR359W</t>
  </si>
  <si>
    <t>YOR021C</t>
  </si>
  <si>
    <t>YGR080W</t>
  </si>
  <si>
    <t>YKL137W</t>
  </si>
  <si>
    <t>YKL124W</t>
  </si>
  <si>
    <t>YKL148C</t>
  </si>
  <si>
    <t>YGR157W</t>
  </si>
  <si>
    <t>YAR002W</t>
  </si>
  <si>
    <t>YAL013W</t>
  </si>
  <si>
    <t>YKL162C</t>
  </si>
  <si>
    <t>YHR079C</t>
  </si>
  <si>
    <t>YOR099W</t>
  </si>
  <si>
    <t>YKL077W</t>
  </si>
  <si>
    <t>YKL159C</t>
  </si>
  <si>
    <t>YKL107W</t>
  </si>
  <si>
    <t>YKL079W</t>
  </si>
  <si>
    <t>YAL002W</t>
  </si>
  <si>
    <t>YGR097W</t>
  </si>
  <si>
    <t>YKL106W</t>
  </si>
  <si>
    <t>YKL156W</t>
  </si>
  <si>
    <t>YKL128C</t>
  </si>
  <si>
    <t>YKL109W</t>
  </si>
  <si>
    <t>YER007C-A</t>
  </si>
  <si>
    <t>YKL157W</t>
  </si>
  <si>
    <t>YHR049C-A</t>
  </si>
  <si>
    <t>YLL033W</t>
  </si>
  <si>
    <t>YKL131W</t>
  </si>
  <si>
    <t>YKL136W</t>
  </si>
  <si>
    <t>YGR055W</t>
  </si>
  <si>
    <t>YHR115C</t>
  </si>
  <si>
    <t>YKL123W</t>
  </si>
  <si>
    <t>YOR035C</t>
  </si>
  <si>
    <t>YKL158W</t>
  </si>
  <si>
    <t>YDR129C</t>
  </si>
  <si>
    <t>YHL023C</t>
  </si>
  <si>
    <t>YGR035C</t>
  </si>
  <si>
    <t>YKL140W</t>
  </si>
  <si>
    <t>YKL094W</t>
  </si>
  <si>
    <t>YAL030W</t>
  </si>
  <si>
    <t>YDR101C</t>
  </si>
  <si>
    <t>YKL065C</t>
  </si>
  <si>
    <t>YHR184W</t>
  </si>
  <si>
    <t>YKL171W</t>
  </si>
  <si>
    <t>YKL142W</t>
  </si>
  <si>
    <t>YKL169C</t>
  </si>
  <si>
    <t>YNL254C</t>
  </si>
  <si>
    <t>YKL160W</t>
  </si>
  <si>
    <t>YKL075C</t>
  </si>
  <si>
    <t>YAL018C</t>
  </si>
  <si>
    <t>YAL031C</t>
  </si>
  <si>
    <t>YLR058C</t>
  </si>
  <si>
    <t>YAL065C</t>
  </si>
  <si>
    <t>YOR318C</t>
  </si>
  <si>
    <t>YDR069C</t>
  </si>
  <si>
    <t>YHR198C</t>
  </si>
  <si>
    <t>YKL134C</t>
  </si>
  <si>
    <t>YHR138C</t>
  </si>
  <si>
    <t>YKL126W</t>
  </si>
  <si>
    <t>YKL092C</t>
  </si>
  <si>
    <t>YHR163W</t>
  </si>
  <si>
    <t>YHR044C</t>
  </si>
  <si>
    <t>YKL163W</t>
  </si>
  <si>
    <t>YKL063C</t>
  </si>
  <si>
    <t>YKL114C</t>
  </si>
  <si>
    <t>YKL174C</t>
  </si>
  <si>
    <t>YKL147C</t>
  </si>
  <si>
    <t>YOR167C</t>
  </si>
  <si>
    <t>YGR193C</t>
  </si>
  <si>
    <t>YCL026C</t>
  </si>
  <si>
    <t>YCL042W</t>
  </si>
  <si>
    <t>YAL040C</t>
  </si>
  <si>
    <t>YMR191W</t>
  </si>
  <si>
    <t>YKL170W</t>
  </si>
  <si>
    <t>YLR205C</t>
  </si>
  <si>
    <t>YKL084W</t>
  </si>
  <si>
    <t>YKL091C</t>
  </si>
  <si>
    <t>YOR155C</t>
  </si>
  <si>
    <t>YLR180W</t>
  </si>
  <si>
    <t>YKL097C</t>
  </si>
  <si>
    <t>YKL093W</t>
  </si>
  <si>
    <t>YCL008C</t>
  </si>
  <si>
    <t>YLL016W</t>
  </si>
  <si>
    <t>YPR151C</t>
  </si>
  <si>
    <t>YMR178W</t>
  </si>
  <si>
    <t>YKL143W</t>
  </si>
  <si>
    <t>YGR154C</t>
  </si>
  <si>
    <t>YAR040C</t>
  </si>
  <si>
    <t>YAR047C</t>
  </si>
  <si>
    <t>YBR213W</t>
  </si>
  <si>
    <t>YKL168C</t>
  </si>
  <si>
    <t>YAL053W</t>
  </si>
  <si>
    <t>YCL009C</t>
  </si>
  <si>
    <t>YGR205W</t>
  </si>
  <si>
    <t>YOL059W</t>
  </si>
  <si>
    <t>YPL116W</t>
  </si>
  <si>
    <t>YKL146W</t>
  </si>
  <si>
    <t>YMR198W</t>
  </si>
  <si>
    <t>YGR066C</t>
  </si>
  <si>
    <t>YKL067W</t>
  </si>
  <si>
    <t>YOR308C</t>
  </si>
  <si>
    <t>YAR044W</t>
  </si>
  <si>
    <t>YLR028C</t>
  </si>
  <si>
    <t>YMR294W-A</t>
  </si>
  <si>
    <t>YPL267W</t>
  </si>
  <si>
    <t>YLR057W</t>
  </si>
  <si>
    <t>YLR109W</t>
  </si>
  <si>
    <t>YKL066W</t>
  </si>
  <si>
    <t>YKL100C</t>
  </si>
  <si>
    <t>YKL176C</t>
  </si>
  <si>
    <t>YAR003W</t>
  </si>
  <si>
    <t>YMR243C</t>
  </si>
  <si>
    <t>YKL132C</t>
  </si>
  <si>
    <t>YGR051C</t>
  </si>
  <si>
    <t>YAR014C</t>
  </si>
  <si>
    <t>YLR090W</t>
  </si>
  <si>
    <t>YAR015W</t>
  </si>
  <si>
    <t>YOL079W</t>
  </si>
  <si>
    <t>YOR047C</t>
  </si>
  <si>
    <t>YBR212W</t>
  </si>
  <si>
    <t>YGR100W</t>
  </si>
  <si>
    <t>YKL166C</t>
  </si>
  <si>
    <t>YKL130C</t>
  </si>
  <si>
    <t>YMR206W</t>
  </si>
  <si>
    <t>YCL028W</t>
  </si>
  <si>
    <t>YDR083W</t>
  </si>
  <si>
    <t>YLL038C</t>
  </si>
  <si>
    <t>YER067W</t>
  </si>
  <si>
    <t>YPL194W</t>
  </si>
  <si>
    <t>YGR208W</t>
  </si>
  <si>
    <t>YLR072W</t>
  </si>
  <si>
    <t>YPL219W</t>
  </si>
  <si>
    <t>YOR013W</t>
  </si>
  <si>
    <t>YKL138C</t>
  </si>
  <si>
    <t>YLR190W</t>
  </si>
  <si>
    <t>YKL151C</t>
  </si>
  <si>
    <t>YCL023C</t>
  </si>
  <si>
    <t>YKL178C</t>
  </si>
  <si>
    <t>YCL027W</t>
  </si>
  <si>
    <t>YKL070W</t>
  </si>
  <si>
    <t>YKL076C</t>
  </si>
  <si>
    <t>YMR192W</t>
  </si>
  <si>
    <t>YHR133C</t>
  </si>
  <si>
    <t>YLR042C</t>
  </si>
  <si>
    <t>YPL269W</t>
  </si>
  <si>
    <t>YAL044C</t>
  </si>
  <si>
    <t>YKL161C</t>
  </si>
  <si>
    <t>YAR030C</t>
  </si>
  <si>
    <t>YMR251W-A</t>
  </si>
  <si>
    <t>YLL013C</t>
  </si>
  <si>
    <t>YMR042W</t>
  </si>
  <si>
    <t>YML003W</t>
  </si>
  <si>
    <t>YAR018C</t>
  </si>
  <si>
    <t>YKL179C</t>
  </si>
  <si>
    <t>YGR149W</t>
  </si>
  <si>
    <t>YHL044W</t>
  </si>
  <si>
    <t>YKL110C</t>
  </si>
  <si>
    <t>YPL270W</t>
  </si>
  <si>
    <t>YKL103C</t>
  </si>
  <si>
    <t>YDR122W</t>
  </si>
  <si>
    <t>YLL001W</t>
  </si>
  <si>
    <t>YKL117W</t>
  </si>
  <si>
    <t>YGR189C</t>
  </si>
  <si>
    <t>YPL192C</t>
  </si>
  <si>
    <t>YGR164W</t>
  </si>
  <si>
    <t>YAL008W</t>
  </si>
  <si>
    <t>YKL071W</t>
  </si>
  <si>
    <t>YOR213C</t>
  </si>
  <si>
    <t>YHR100C</t>
  </si>
  <si>
    <t>YOL062C</t>
  </si>
  <si>
    <t>YMR199W</t>
  </si>
  <si>
    <t>YOR023C</t>
  </si>
  <si>
    <t>YOR045W</t>
  </si>
  <si>
    <t>YKL177W</t>
  </si>
  <si>
    <t>YAL061W</t>
  </si>
  <si>
    <t>YKL175W</t>
  </si>
  <si>
    <t>YAL010C</t>
  </si>
  <si>
    <t>YOR009W</t>
  </si>
  <si>
    <t>YGR187C</t>
  </si>
  <si>
    <t>YPL176C</t>
  </si>
  <si>
    <t>YPL185W</t>
  </si>
  <si>
    <t>YDR395W</t>
  </si>
  <si>
    <t>YLL060C</t>
  </si>
  <si>
    <t>YLR081W</t>
  </si>
  <si>
    <t>YLR169W</t>
  </si>
  <si>
    <t>YLR091W</t>
  </si>
  <si>
    <t>YBR225W</t>
  </si>
  <si>
    <t>YKL150W</t>
  </si>
  <si>
    <t>YMR205C</t>
  </si>
  <si>
    <t>YKL098W</t>
  </si>
  <si>
    <t>YHR082C</t>
  </si>
  <si>
    <t>YGR058W</t>
  </si>
  <si>
    <t>YDR432W</t>
  </si>
  <si>
    <t>YLR056W</t>
  </si>
  <si>
    <t>YAR031W</t>
  </si>
  <si>
    <t>YER065C</t>
  </si>
  <si>
    <t>YOL064C</t>
  </si>
  <si>
    <t>YLR059C</t>
  </si>
  <si>
    <t>YAR035W</t>
  </si>
  <si>
    <t>YAL046C</t>
  </si>
  <si>
    <t>YMR177W</t>
  </si>
  <si>
    <t>YOR225W</t>
  </si>
  <si>
    <t>YBR241C</t>
  </si>
  <si>
    <t>YAR020C</t>
  </si>
  <si>
    <t>YKL118W</t>
  </si>
  <si>
    <t>YKL072W</t>
  </si>
  <si>
    <t>YAL037W</t>
  </si>
  <si>
    <t>YLR073C</t>
  </si>
  <si>
    <t>YDR100W</t>
  </si>
  <si>
    <t>YMR152W</t>
  </si>
  <si>
    <t>YHR001W-A</t>
  </si>
  <si>
    <t>YLL006W</t>
  </si>
  <si>
    <t>YCL024W</t>
  </si>
  <si>
    <t>YER080W</t>
  </si>
  <si>
    <t>YCR003W</t>
  </si>
  <si>
    <t>YPL177C</t>
  </si>
  <si>
    <t>YPL253C</t>
  </si>
  <si>
    <t>YGR057C</t>
  </si>
  <si>
    <t>YMR297W</t>
  </si>
  <si>
    <t>YLR074C</t>
  </si>
  <si>
    <t>YDR128W</t>
  </si>
  <si>
    <t>YLR220W</t>
  </si>
  <si>
    <t>YML016C</t>
  </si>
  <si>
    <t>YOR033C</t>
  </si>
  <si>
    <t>YOR026W</t>
  </si>
  <si>
    <t>YBR197C</t>
  </si>
  <si>
    <t>YHR117W</t>
  </si>
  <si>
    <t>YHR206W</t>
  </si>
  <si>
    <t>YPL191C</t>
  </si>
  <si>
    <t>YMR204C</t>
  </si>
  <si>
    <t>YGR209C</t>
  </si>
  <si>
    <t>YLL039C</t>
  </si>
  <si>
    <t>YHR130C</t>
  </si>
  <si>
    <t>YKL096W</t>
  </si>
  <si>
    <t>YML001W</t>
  </si>
  <si>
    <t>YGR085C</t>
  </si>
  <si>
    <t>YHR136C</t>
  </si>
  <si>
    <t>YHL042W</t>
  </si>
  <si>
    <t>YHR135C</t>
  </si>
  <si>
    <t>YHR103W</t>
  </si>
  <si>
    <t>YKL164C</t>
  </si>
  <si>
    <t>YKL102C</t>
  </si>
  <si>
    <t>YMR176W</t>
  </si>
  <si>
    <t>YNL281W</t>
  </si>
  <si>
    <t>YMR190C</t>
  </si>
  <si>
    <t>YLR204W</t>
  </si>
  <si>
    <t>YPL163C</t>
  </si>
  <si>
    <t>YCL044C</t>
  </si>
  <si>
    <t>YKL068W</t>
  </si>
  <si>
    <t>YKL081W</t>
  </si>
  <si>
    <t>YBR216C</t>
  </si>
  <si>
    <t>YLR083C</t>
  </si>
  <si>
    <t>YKL086W</t>
  </si>
  <si>
    <t>YML035C-A</t>
  </si>
  <si>
    <t>YLR061W</t>
  </si>
  <si>
    <t>YOR065W</t>
  </si>
  <si>
    <t>YBR199W</t>
  </si>
  <si>
    <t>YOL063C</t>
  </si>
  <si>
    <t>YKL167C</t>
  </si>
  <si>
    <t>YER045C</t>
  </si>
  <si>
    <t>YMR266W</t>
  </si>
  <si>
    <t>YKL121W</t>
  </si>
  <si>
    <t>YPL145C</t>
  </si>
  <si>
    <t>YLR018C</t>
  </si>
  <si>
    <t>YKL085W</t>
  </si>
  <si>
    <t>YDR070C</t>
  </si>
  <si>
    <t>YGR203W</t>
  </si>
  <si>
    <t>YHR080C</t>
  </si>
  <si>
    <t>YMR179W</t>
  </si>
  <si>
    <t>YGR213C</t>
  </si>
  <si>
    <t>YNL278W</t>
  </si>
  <si>
    <t>YHR096C</t>
  </si>
  <si>
    <t>YPL107W</t>
  </si>
  <si>
    <t>YKL133C</t>
  </si>
  <si>
    <t>YMR207C</t>
  </si>
  <si>
    <t>YCR006C</t>
  </si>
  <si>
    <t>YHR113W</t>
  </si>
  <si>
    <t>YLL012W</t>
  </si>
  <si>
    <t>YLR065C</t>
  </si>
  <si>
    <t>YAL045C</t>
  </si>
  <si>
    <t>YCL030C</t>
  </si>
  <si>
    <t>YPL229W</t>
  </si>
  <si>
    <t>YOR162C</t>
  </si>
  <si>
    <t>YKL135C</t>
  </si>
  <si>
    <t>YMR143W</t>
  </si>
  <si>
    <t>YKL090W</t>
  </si>
  <si>
    <t>YEL065W</t>
  </si>
  <si>
    <t>YGR044C</t>
  </si>
  <si>
    <t>YLL017W</t>
  </si>
  <si>
    <t>YMR014W</t>
  </si>
  <si>
    <t>YAL027W</t>
  </si>
  <si>
    <t>YKL119C</t>
  </si>
  <si>
    <t>YKL149C</t>
  </si>
  <si>
    <t>YER052C</t>
  </si>
  <si>
    <t>YNL336W</t>
  </si>
  <si>
    <t>YOL050C</t>
  </si>
  <si>
    <t>YOL039W</t>
  </si>
  <si>
    <t>YCL040W</t>
  </si>
  <si>
    <t>YHR097C</t>
  </si>
  <si>
    <t>YGR214W</t>
  </si>
  <si>
    <t>YAL062W</t>
  </si>
  <si>
    <t>YML034W</t>
  </si>
  <si>
    <t>YBR240C</t>
  </si>
  <si>
    <t>YER044C-A</t>
  </si>
  <si>
    <t>YDR108W</t>
  </si>
  <si>
    <t>YKL073W</t>
  </si>
  <si>
    <t>YGR059W</t>
  </si>
  <si>
    <t>YPL174C</t>
  </si>
  <si>
    <t>YEL037C</t>
  </si>
  <si>
    <t>YLR118C</t>
  </si>
  <si>
    <t>YAR042W</t>
  </si>
  <si>
    <t>YCL039W</t>
  </si>
  <si>
    <t>YOR050C</t>
  </si>
  <si>
    <t>YOR049C</t>
  </si>
  <si>
    <t>YOR220W</t>
  </si>
  <si>
    <t>YLR063W</t>
  </si>
  <si>
    <t>YAL019W</t>
  </si>
  <si>
    <t>YLL009C</t>
  </si>
  <si>
    <t>YOR007C</t>
  </si>
  <si>
    <t>YOR120W</t>
  </si>
  <si>
    <t>YLL023C</t>
  </si>
  <si>
    <t>YDR102C</t>
  </si>
  <si>
    <t>YOL011W</t>
  </si>
  <si>
    <t>YNL302C</t>
  </si>
  <si>
    <t>YHR075C</t>
  </si>
  <si>
    <t>YLR015W</t>
  </si>
  <si>
    <t>YPL115C</t>
  </si>
  <si>
    <t>YNL295W</t>
  </si>
  <si>
    <t>YLL010C</t>
  </si>
  <si>
    <t>YNL323W</t>
  </si>
  <si>
    <t>YLR176C</t>
  </si>
  <si>
    <t>YHR203C</t>
  </si>
  <si>
    <t>YBR200W</t>
  </si>
  <si>
    <t>YMR194W</t>
  </si>
  <si>
    <t>YER079W</t>
  </si>
  <si>
    <t>YLR044C</t>
  </si>
  <si>
    <t>YMR172C-A</t>
  </si>
  <si>
    <t>YMR163C</t>
  </si>
  <si>
    <t>YMR245W</t>
  </si>
  <si>
    <t>YKL101W</t>
  </si>
  <si>
    <t>YDR374C</t>
  </si>
  <si>
    <t>YPL118W</t>
  </si>
  <si>
    <t>YKL113C</t>
  </si>
  <si>
    <t>YAR023C</t>
  </si>
  <si>
    <t>YKL064W</t>
  </si>
  <si>
    <t>YHR081W</t>
  </si>
  <si>
    <t>YAR043C</t>
  </si>
  <si>
    <t>YDR116C</t>
  </si>
  <si>
    <t>YMR289W</t>
  </si>
  <si>
    <t>YBR230C</t>
  </si>
  <si>
    <t>YAL023C</t>
  </si>
  <si>
    <t>YML004C</t>
  </si>
  <si>
    <t>YLL015W</t>
  </si>
  <si>
    <t>YKL129C</t>
  </si>
  <si>
    <t>YER050C</t>
  </si>
  <si>
    <t>YDR433W</t>
  </si>
  <si>
    <t>YDR096W</t>
  </si>
  <si>
    <t>YAR037W</t>
  </si>
  <si>
    <t>YMR193W</t>
  </si>
  <si>
    <t>YLL046C</t>
  </si>
  <si>
    <t>YMR183C</t>
  </si>
  <si>
    <t>YPL144W</t>
  </si>
  <si>
    <t>YDR067C</t>
  </si>
  <si>
    <t>YOR386W</t>
  </si>
  <si>
    <t>YAL026C</t>
  </si>
  <si>
    <t>YPL168W</t>
  </si>
  <si>
    <t>YML002W</t>
  </si>
  <si>
    <t>YHL046C</t>
  </si>
  <si>
    <t>YLL025W</t>
  </si>
  <si>
    <t>YMR244C-A</t>
  </si>
  <si>
    <t>YAR027W</t>
  </si>
  <si>
    <t>YMR228W</t>
  </si>
  <si>
    <t>YPL173W</t>
  </si>
  <si>
    <t>YOR032C</t>
  </si>
  <si>
    <t>YHR035W</t>
  </si>
  <si>
    <t>YPL178W</t>
  </si>
  <si>
    <t>YLL032C</t>
  </si>
  <si>
    <t>YPL162C</t>
  </si>
  <si>
    <t>YER067C-A</t>
  </si>
  <si>
    <t>YBR210W</t>
  </si>
  <si>
    <t>YDR139C</t>
  </si>
  <si>
    <t>YOR064C</t>
  </si>
  <si>
    <t>YPL227C</t>
  </si>
  <si>
    <t>YER066C-A</t>
  </si>
  <si>
    <t>YHL032C</t>
  </si>
  <si>
    <t>YOL028C</t>
  </si>
  <si>
    <t>YPL161C</t>
  </si>
  <si>
    <t>YPL187W</t>
  </si>
  <si>
    <t>YKL105C</t>
  </si>
  <si>
    <t>YAL042W</t>
  </si>
  <si>
    <t>YOR040W</t>
  </si>
  <si>
    <t>YPL156C</t>
  </si>
  <si>
    <t>YOR022C</t>
  </si>
  <si>
    <t>YMR016C</t>
  </si>
  <si>
    <t>YNL275W</t>
  </si>
  <si>
    <t>YNL335W</t>
  </si>
  <si>
    <t>YLR070C</t>
  </si>
  <si>
    <t>YMR015C</t>
  </si>
  <si>
    <t>YLR043C</t>
  </si>
  <si>
    <t>YOR184W</t>
  </si>
  <si>
    <t>YGR136W</t>
  </si>
  <si>
    <t>YKL183W</t>
  </si>
  <si>
    <t>YLR151C</t>
  </si>
  <si>
    <t>YAL056W</t>
  </si>
  <si>
    <t>YLL029W</t>
  </si>
  <si>
    <t>YDR114C</t>
  </si>
  <si>
    <t>YMR226C</t>
  </si>
  <si>
    <t>YDR105C</t>
  </si>
  <si>
    <t>YAL015C</t>
  </si>
  <si>
    <t>YNL273W</t>
  </si>
  <si>
    <t>YNL334C</t>
  </si>
  <si>
    <t>YLR219W</t>
  </si>
  <si>
    <t>YOR008C</t>
  </si>
  <si>
    <t>YOL084W</t>
  </si>
  <si>
    <t>YAL051W</t>
  </si>
  <si>
    <t>YGR104C</t>
  </si>
  <si>
    <t>YGR102C</t>
  </si>
  <si>
    <t>YER041W</t>
  </si>
  <si>
    <t>YMR258C</t>
  </si>
  <si>
    <t>YOR156C</t>
  </si>
  <si>
    <t>YMR012W</t>
  </si>
  <si>
    <t>YLL021W</t>
  </si>
  <si>
    <t>YOR025W</t>
  </si>
  <si>
    <t>YOR212W</t>
  </si>
  <si>
    <t>YBR223C</t>
  </si>
  <si>
    <t>YAL068C</t>
  </si>
  <si>
    <t>YNL257C</t>
  </si>
  <si>
    <t>YPL164C</t>
  </si>
  <si>
    <t>YBR195C</t>
  </si>
  <si>
    <t>YOL027C</t>
  </si>
  <si>
    <t>YPL189W</t>
  </si>
  <si>
    <t>YOL001W</t>
  </si>
  <si>
    <t>YNL309W</t>
  </si>
  <si>
    <t>YAL039C</t>
  </si>
  <si>
    <t>YLR188W</t>
  </si>
  <si>
    <t>YML018C</t>
  </si>
  <si>
    <t>YOR034C</t>
  </si>
  <si>
    <t>YDR095C</t>
  </si>
  <si>
    <t>YOR154W</t>
  </si>
  <si>
    <t>YOR027W</t>
  </si>
  <si>
    <t>YGR176W</t>
  </si>
  <si>
    <t>YKL009W</t>
  </si>
  <si>
    <t>YBR183W</t>
  </si>
  <si>
    <t>YLL020C</t>
  </si>
  <si>
    <t>YDR142C</t>
  </si>
  <si>
    <t>YOL082W</t>
  </si>
  <si>
    <t>YML017W</t>
  </si>
  <si>
    <t>YLL024C</t>
  </si>
  <si>
    <t>YHR151C</t>
  </si>
  <si>
    <t>YLL019C</t>
  </si>
  <si>
    <t>YPL172C</t>
  </si>
  <si>
    <t>YGR118W</t>
  </si>
  <si>
    <t>YDR431W</t>
  </si>
  <si>
    <t>YGR184C</t>
  </si>
  <si>
    <t>YHR091C</t>
  </si>
  <si>
    <t>YOR019W</t>
  </si>
  <si>
    <t>YMR166C</t>
  </si>
  <si>
    <t>YGR173W</t>
  </si>
  <si>
    <t>YOR029W</t>
  </si>
  <si>
    <t>YHR105W</t>
  </si>
  <si>
    <t>YPL198W</t>
  </si>
  <si>
    <t>YLL062C</t>
  </si>
  <si>
    <t>YNL322C</t>
  </si>
  <si>
    <t>YDR140W</t>
  </si>
  <si>
    <t>YPL186C</t>
  </si>
  <si>
    <t>YER056C</t>
  </si>
  <si>
    <t>YER051W</t>
  </si>
  <si>
    <t>YNL301C</t>
  </si>
  <si>
    <t>YOR010C</t>
  </si>
  <si>
    <t>YLR203C</t>
  </si>
  <si>
    <t>YMR151W</t>
  </si>
  <si>
    <t>YLR062C</t>
  </si>
  <si>
    <t>YOR347C</t>
  </si>
  <si>
    <t>YDR419W</t>
  </si>
  <si>
    <t>YOR024W</t>
  </si>
  <si>
    <t>YOR062C</t>
  </si>
  <si>
    <t>YDR435C</t>
  </si>
  <si>
    <t>YLR077W</t>
  </si>
  <si>
    <t>YLR173W</t>
  </si>
  <si>
    <t>YOR190W</t>
  </si>
  <si>
    <t>YER004W</t>
  </si>
  <si>
    <t>YPL213W</t>
  </si>
  <si>
    <t>YPL103C</t>
  </si>
  <si>
    <t>YKL016C</t>
  </si>
  <si>
    <t>YOL051W</t>
  </si>
  <si>
    <t>YGR041W</t>
  </si>
  <si>
    <t>YHR183W</t>
  </si>
  <si>
    <t>YMR161W</t>
  </si>
  <si>
    <t>YLL052C</t>
  </si>
  <si>
    <t>YMR170C</t>
  </si>
  <si>
    <t>YHR123W</t>
  </si>
  <si>
    <t>YOR100C</t>
  </si>
  <si>
    <t>YHL045W</t>
  </si>
  <si>
    <t>YOL035C</t>
  </si>
  <si>
    <t>YOL015W</t>
  </si>
  <si>
    <t>YER053C</t>
  </si>
  <si>
    <t>YOR078W</t>
  </si>
  <si>
    <t>YGR123C</t>
  </si>
  <si>
    <t>YMR029C</t>
  </si>
  <si>
    <t>YHR152W</t>
  </si>
  <si>
    <t>YMR195W</t>
  </si>
  <si>
    <t>YOR348C</t>
  </si>
  <si>
    <t>YER083C</t>
  </si>
  <si>
    <t>YPL157W</t>
  </si>
  <si>
    <t>YLR067C</t>
  </si>
  <si>
    <t>YOL076W</t>
  </si>
  <si>
    <t>YPL141C</t>
  </si>
  <si>
    <t>YLR149C</t>
  </si>
  <si>
    <t>YDR402C</t>
  </si>
  <si>
    <t>YHR120W</t>
  </si>
  <si>
    <t>YGR197C</t>
  </si>
  <si>
    <t>YGR108W</t>
  </si>
  <si>
    <t>YGR071C</t>
  </si>
  <si>
    <t>YNL086W</t>
  </si>
  <si>
    <t>YPL205C</t>
  </si>
  <si>
    <t>YLR094C</t>
  </si>
  <si>
    <t>YHR167W</t>
  </si>
  <si>
    <t>YHR132C</t>
  </si>
  <si>
    <t>YOL049W</t>
  </si>
  <si>
    <t>YAL007C</t>
  </si>
  <si>
    <t>YCL062W</t>
  </si>
  <si>
    <t>YOR015W</t>
  </si>
  <si>
    <t>YKL015W</t>
  </si>
  <si>
    <t>YAL043C-a</t>
  </si>
  <si>
    <t>YBR209W</t>
  </si>
  <si>
    <t>YPL179W</t>
  </si>
  <si>
    <t>YBR222C</t>
  </si>
  <si>
    <t>YPL147W</t>
  </si>
  <si>
    <t>YOL083W</t>
  </si>
  <si>
    <t>YEL010W</t>
  </si>
  <si>
    <t>YOR183W</t>
  </si>
  <si>
    <t>YER075C</t>
  </si>
  <si>
    <t>YHR011W</t>
  </si>
  <si>
    <t>YOR054C</t>
  </si>
  <si>
    <t>YMR002W</t>
  </si>
  <si>
    <t>YCL056C</t>
  </si>
  <si>
    <t>YOR252W</t>
  </si>
  <si>
    <t>YLR211C</t>
  </si>
  <si>
    <t>YDR117C</t>
  </si>
  <si>
    <t>YLR224W</t>
  </si>
  <si>
    <t>YOR053W</t>
  </si>
  <si>
    <t>YBR238C</t>
  </si>
  <si>
    <t>YCL025C</t>
  </si>
  <si>
    <t>YOL075C</t>
  </si>
  <si>
    <t>YOL061W</t>
  </si>
  <si>
    <t>YOL070C</t>
  </si>
  <si>
    <t>YAL020C</t>
  </si>
  <si>
    <t>YMR011W</t>
  </si>
  <si>
    <t>YOR044W</t>
  </si>
  <si>
    <t>YLR098C</t>
  </si>
  <si>
    <t>YGR126W</t>
  </si>
  <si>
    <t>YDR132C</t>
  </si>
  <si>
    <t>YLR097C</t>
  </si>
  <si>
    <t>YPL136W</t>
  </si>
  <si>
    <t>YPL196W</t>
  </si>
  <si>
    <t>YHR013C</t>
  </si>
  <si>
    <t>YNL246W</t>
  </si>
  <si>
    <t>YLR087C</t>
  </si>
  <si>
    <t>YMR175W</t>
  </si>
  <si>
    <t>YBR194W</t>
  </si>
  <si>
    <t>YHR116W</t>
  </si>
  <si>
    <t>YCL045C</t>
  </si>
  <si>
    <t>YML005W</t>
  </si>
  <si>
    <t>YOR055W</t>
  </si>
  <si>
    <t>YLR207W</t>
  </si>
  <si>
    <t>YNL297C</t>
  </si>
  <si>
    <t>YHR150W</t>
  </si>
  <si>
    <t>YAL022C</t>
  </si>
  <si>
    <t>YCL060C</t>
  </si>
  <si>
    <t>YHL019C</t>
  </si>
  <si>
    <t>YMR242C</t>
  </si>
  <si>
    <t>YLR068W</t>
  </si>
  <si>
    <t>YOR105W</t>
  </si>
  <si>
    <t>YDR066C</t>
  </si>
  <si>
    <t>YHR078W</t>
  </si>
  <si>
    <t>YHL043W</t>
  </si>
  <si>
    <t>YMR223W</t>
  </si>
  <si>
    <t>YOR196C</t>
  </si>
  <si>
    <t>YOL013C</t>
  </si>
  <si>
    <t>YOR051C</t>
  </si>
  <si>
    <t>YLR046C</t>
  </si>
  <si>
    <t>YGR194C</t>
  </si>
  <si>
    <t>YCL055W</t>
  </si>
  <si>
    <t>YLR191W</t>
  </si>
  <si>
    <t>YMR173W-A</t>
  </si>
  <si>
    <t>YDR115W</t>
  </si>
  <si>
    <t>YOL053C-A</t>
  </si>
  <si>
    <t>YPL159C</t>
  </si>
  <si>
    <t>YDR350C</t>
  </si>
  <si>
    <t>YMR162C</t>
  </si>
  <si>
    <t>YCL061C</t>
  </si>
  <si>
    <t>YBR224W</t>
  </si>
  <si>
    <t>YOL080C</t>
  </si>
  <si>
    <t>YGR122W</t>
  </si>
  <si>
    <t>YGR129W</t>
  </si>
  <si>
    <t>YPL202C</t>
  </si>
  <si>
    <t>YDR094W</t>
  </si>
  <si>
    <t>YER071C</t>
  </si>
  <si>
    <t>YHR014W</t>
  </si>
  <si>
    <t>YBR246W</t>
  </si>
  <si>
    <t>YER038W-A</t>
  </si>
  <si>
    <t>YGR077C</t>
  </si>
  <si>
    <t>YDR119W</t>
  </si>
  <si>
    <t>YER061C</t>
  </si>
  <si>
    <t>YLL005C</t>
  </si>
  <si>
    <t>YOR350C</t>
  </si>
  <si>
    <t>YLR218C</t>
  </si>
  <si>
    <t>YOR037W</t>
  </si>
  <si>
    <t>YAL017W</t>
  </si>
  <si>
    <t>YCL057W</t>
  </si>
  <si>
    <t>YPL135W</t>
  </si>
  <si>
    <t>YGR096W</t>
  </si>
  <si>
    <t>YMR214W</t>
  </si>
  <si>
    <t>YNL319W</t>
  </si>
  <si>
    <t>YPL171C</t>
  </si>
  <si>
    <t>YAR029W</t>
  </si>
  <si>
    <t>YHR154W</t>
  </si>
  <si>
    <t>YOR076C</t>
  </si>
  <si>
    <t>YPL125W</t>
  </si>
  <si>
    <t>YLR089C</t>
  </si>
  <si>
    <t>YHR104W</t>
  </si>
  <si>
    <t>YMR147W</t>
  </si>
  <si>
    <t>YAL036C</t>
  </si>
  <si>
    <t>YLR202C</t>
  </si>
  <si>
    <t>YOL065C</t>
  </si>
  <si>
    <t>YLL026W</t>
  </si>
  <si>
    <t>YDR348C</t>
  </si>
  <si>
    <t>YMR286W</t>
  </si>
  <si>
    <t>YNL311C</t>
  </si>
  <si>
    <t>YPL271W</t>
  </si>
  <si>
    <t>YLR064W</t>
  </si>
  <si>
    <t>YPL140C</t>
  </si>
  <si>
    <t>YPL262W</t>
  </si>
  <si>
    <t>YML014W</t>
  </si>
  <si>
    <t>YNL321W</t>
  </si>
  <si>
    <t>YHL038C</t>
  </si>
  <si>
    <t>YOR381W</t>
  </si>
  <si>
    <t>YEL067C</t>
  </si>
  <si>
    <t>YPL133C</t>
  </si>
  <si>
    <t>YPL197C</t>
  </si>
  <si>
    <t>YHR106W</t>
  </si>
  <si>
    <t>YMR284W</t>
  </si>
  <si>
    <t>YBR201W</t>
  </si>
  <si>
    <t>YNL318C</t>
  </si>
  <si>
    <t>YPL154C</t>
  </si>
  <si>
    <t>YBR218C</t>
  </si>
  <si>
    <t>YPL256C</t>
  </si>
  <si>
    <t>YPL240C</t>
  </si>
  <si>
    <t>YPL165C</t>
  </si>
  <si>
    <t>YBR259W</t>
  </si>
  <si>
    <t>YNL253W</t>
  </si>
  <si>
    <t>YDR418W</t>
  </si>
  <si>
    <t>YLL002W</t>
  </si>
  <si>
    <t>YOR328W</t>
  </si>
  <si>
    <t>YNL325C</t>
  </si>
  <si>
    <t>YMR224C</t>
  </si>
  <si>
    <t>YER019W</t>
  </si>
  <si>
    <t>YDR349C</t>
  </si>
  <si>
    <t>YBR177C</t>
  </si>
  <si>
    <t>YMR186W</t>
  </si>
  <si>
    <t>YMR196W</t>
  </si>
  <si>
    <t>YMR144W</t>
  </si>
  <si>
    <t>YOR028C</t>
  </si>
  <si>
    <t>YMR157C</t>
  </si>
  <si>
    <t>YLR152C</t>
  </si>
  <si>
    <t>YER058W</t>
  </si>
  <si>
    <t>YOR383C</t>
  </si>
  <si>
    <t>YML013W</t>
  </si>
  <si>
    <t>YPL123C</t>
  </si>
  <si>
    <t>YER024W</t>
  </si>
  <si>
    <t>YOR036W</t>
  </si>
  <si>
    <t>YOL045W</t>
  </si>
  <si>
    <t>YKL127W</t>
  </si>
  <si>
    <t>YBR227C</t>
  </si>
  <si>
    <t>YDR415C</t>
  </si>
  <si>
    <t>YKL190W</t>
  </si>
  <si>
    <t>YPL257W</t>
  </si>
  <si>
    <t>YNL248C</t>
  </si>
  <si>
    <t>YOR351C</t>
  </si>
  <si>
    <t>YLR123C</t>
  </si>
  <si>
    <t>YER060W-A</t>
  </si>
  <si>
    <t>YGR079W</t>
  </si>
  <si>
    <t>YOR380W</t>
  </si>
  <si>
    <t>YHL031C</t>
  </si>
  <si>
    <t>YMR007W</t>
  </si>
  <si>
    <t>YAR028W</t>
  </si>
  <si>
    <t>YDR121W</t>
  </si>
  <si>
    <t>YAL028W</t>
  </si>
  <si>
    <t>YOR003W</t>
  </si>
  <si>
    <t>YLR189C</t>
  </si>
  <si>
    <t>YOL067C</t>
  </si>
  <si>
    <t>YNL255C</t>
  </si>
  <si>
    <t>YOR365C</t>
  </si>
  <si>
    <t>YKL087C</t>
  </si>
  <si>
    <t>YOR346W</t>
  </si>
  <si>
    <t>YPL127C</t>
  </si>
  <si>
    <t>YMR035W</t>
  </si>
  <si>
    <t>YMR180C</t>
  </si>
  <si>
    <t>YDR403W</t>
  </si>
  <si>
    <t>YAL005C</t>
  </si>
  <si>
    <t>YPL206C</t>
  </si>
  <si>
    <t>YMR036C</t>
  </si>
  <si>
    <t>YCR004C</t>
  </si>
  <si>
    <t>YER062C</t>
  </si>
  <si>
    <t>YLR096W</t>
  </si>
  <si>
    <t>YPL149W</t>
  </si>
  <si>
    <t>YEL009C</t>
  </si>
  <si>
    <t>YMR302C</t>
  </si>
  <si>
    <t>YKL187C</t>
  </si>
  <si>
    <t>YPL201C</t>
  </si>
  <si>
    <t>YML061C</t>
  </si>
  <si>
    <t>YKL008C</t>
  </si>
  <si>
    <t>YPL155C</t>
  </si>
  <si>
    <t>YPL223C</t>
  </si>
  <si>
    <t>YOR258W</t>
  </si>
  <si>
    <t>YHR195W</t>
  </si>
  <si>
    <t>YBR239C</t>
  </si>
  <si>
    <t>YOR066W</t>
  </si>
  <si>
    <t>YML058C-A</t>
  </si>
  <si>
    <t>YNL299W</t>
  </si>
  <si>
    <t>YGR148C</t>
  </si>
  <si>
    <t>YPL200W</t>
  </si>
  <si>
    <t>YOR039W</t>
  </si>
  <si>
    <t>YBR268W</t>
  </si>
  <si>
    <t>YEL063C</t>
  </si>
  <si>
    <t>YMR159C</t>
  </si>
  <si>
    <t>YNL320W</t>
  </si>
  <si>
    <t>YMR234W</t>
  </si>
  <si>
    <t>YMR210W</t>
  </si>
  <si>
    <t>YER054C</t>
  </si>
  <si>
    <t>YEL014C</t>
  </si>
  <si>
    <t>YNL249C</t>
  </si>
  <si>
    <t>YAL058W</t>
  </si>
  <si>
    <t>YLR209C</t>
  </si>
  <si>
    <t>YLR069C</t>
  </si>
  <si>
    <t>YGR067C</t>
  </si>
  <si>
    <t>YOR363C</t>
  </si>
  <si>
    <t>YGR199W</t>
  </si>
  <si>
    <t>YHR057C</t>
  </si>
  <si>
    <t>YLR227C</t>
  </si>
  <si>
    <t>YOR041C</t>
  </si>
  <si>
    <t>YML028W</t>
  </si>
  <si>
    <t>YEL003W</t>
  </si>
  <si>
    <t>YPL221W</t>
  </si>
  <si>
    <t>YEL001C</t>
  </si>
  <si>
    <t>YPL170W</t>
  </si>
  <si>
    <t>YHR202W</t>
  </si>
  <si>
    <t>YNL330C</t>
  </si>
  <si>
    <t>YBR260C</t>
  </si>
  <si>
    <t>YHR153C</t>
  </si>
  <si>
    <t>YLR048W</t>
  </si>
  <si>
    <t>YHL003C</t>
  </si>
  <si>
    <t>YGR169C</t>
  </si>
  <si>
    <t>YMR215W</t>
  </si>
  <si>
    <t>YDR103W</t>
  </si>
  <si>
    <t>YLL054C</t>
  </si>
  <si>
    <t>YDR050C</t>
  </si>
  <si>
    <t>YOR059C</t>
  </si>
  <si>
    <t>YHL041W</t>
  </si>
  <si>
    <t>YOL085C</t>
  </si>
  <si>
    <t>YOR263C</t>
  </si>
  <si>
    <t>YNL338W</t>
  </si>
  <si>
    <t>YLR085C</t>
  </si>
  <si>
    <t>YLR019W</t>
  </si>
  <si>
    <t>YMR246W</t>
  </si>
  <si>
    <t>YGR039W</t>
  </si>
  <si>
    <t>YHR108W</t>
  </si>
  <si>
    <t>YPL246C</t>
  </si>
  <si>
    <t>YKL010C</t>
  </si>
  <si>
    <t>YCL010C</t>
  </si>
  <si>
    <t>YGR170W</t>
  </si>
  <si>
    <t>YPL119C</t>
  </si>
  <si>
    <t>YCR008W</t>
  </si>
  <si>
    <t>YBR255W</t>
  </si>
  <si>
    <t>YPL265W</t>
  </si>
  <si>
    <t>YCL064C</t>
  </si>
  <si>
    <t>YGR207C</t>
  </si>
  <si>
    <t>YLR206W</t>
  </si>
  <si>
    <t>YNL304W</t>
  </si>
  <si>
    <t>YLR014C</t>
  </si>
  <si>
    <t>YER042W</t>
  </si>
  <si>
    <t>YER057C</t>
  </si>
  <si>
    <t>YLR001C</t>
  </si>
  <si>
    <t>YMR039C</t>
  </si>
  <si>
    <t>YER059W</t>
  </si>
  <si>
    <t>YMR255W</t>
  </si>
  <si>
    <t>YPL222W</t>
  </si>
  <si>
    <t>YGR042W</t>
  </si>
  <si>
    <t>YAL029C</t>
  </si>
  <si>
    <t>YMR225C</t>
  </si>
  <si>
    <t>YHR207C</t>
  </si>
  <si>
    <t>YKL184W</t>
  </si>
  <si>
    <t>YCL002C</t>
  </si>
  <si>
    <t>YPL193W</t>
  </si>
  <si>
    <t>YLR099C</t>
  </si>
  <si>
    <t>YAL004W</t>
  </si>
  <si>
    <t>YGR160W</t>
  </si>
  <si>
    <t>YBR233W</t>
  </si>
  <si>
    <t>YMR201C</t>
  </si>
  <si>
    <t>YOR038C</t>
  </si>
  <si>
    <t>YLR020C</t>
  </si>
  <si>
    <t>YPL138C</t>
  </si>
  <si>
    <t>YMR030W</t>
  </si>
  <si>
    <t>YDR436W</t>
  </si>
  <si>
    <t>YPL167C</t>
  </si>
  <si>
    <t>YHR199C</t>
  </si>
  <si>
    <t>YHL026C</t>
  </si>
  <si>
    <t>YGR127W</t>
  </si>
  <si>
    <t>YMR024W</t>
  </si>
  <si>
    <t>YDR107C</t>
  </si>
  <si>
    <t>YBR214W</t>
  </si>
  <si>
    <t>YOR371C</t>
  </si>
  <si>
    <t>YLR150W</t>
  </si>
  <si>
    <t>YLR079W</t>
  </si>
  <si>
    <t>YMR189W</t>
  </si>
  <si>
    <t>YEL041W</t>
  </si>
  <si>
    <t>YMR241W</t>
  </si>
  <si>
    <t>YOL037C</t>
  </si>
  <si>
    <t>YOR030W</t>
  </si>
  <si>
    <t>YNL328C</t>
  </si>
  <si>
    <t>YGR163W</t>
  </si>
  <si>
    <t>YOR360C</t>
  </si>
  <si>
    <t>YOR314W</t>
  </si>
  <si>
    <t>YHR178W</t>
  </si>
  <si>
    <t>YMR221C</t>
  </si>
  <si>
    <t>YNL298W</t>
  </si>
  <si>
    <t>YOL036W</t>
  </si>
  <si>
    <t>YBR204C</t>
  </si>
  <si>
    <t>YLR104W</t>
  </si>
  <si>
    <t>YBR267W</t>
  </si>
  <si>
    <t>YPL273W</t>
  </si>
  <si>
    <t>YNL333W</t>
  </si>
  <si>
    <t>YER074W</t>
  </si>
  <si>
    <t>YPL121C</t>
  </si>
  <si>
    <t>YHR161C</t>
  </si>
  <si>
    <t>YGR152C</t>
  </si>
  <si>
    <t>YHL037C</t>
  </si>
  <si>
    <t>YPL184C</t>
  </si>
  <si>
    <t>YGR130C</t>
  </si>
  <si>
    <t>YGR084C</t>
  </si>
  <si>
    <t>YAL035W</t>
  </si>
  <si>
    <t>YEL030W</t>
  </si>
  <si>
    <t>YOR384W</t>
  </si>
  <si>
    <t>YER040W</t>
  </si>
  <si>
    <t>YGR153W</t>
  </si>
  <si>
    <t>YOR052C</t>
  </si>
  <si>
    <t>YOL007C</t>
  </si>
  <si>
    <t>YEL054C</t>
  </si>
  <si>
    <t>YDR090C</t>
  </si>
  <si>
    <t>YPR021C</t>
  </si>
  <si>
    <t>YHL040C</t>
  </si>
  <si>
    <t>YER020W</t>
  </si>
  <si>
    <t>YBR229C</t>
  </si>
  <si>
    <t>YOL017W</t>
  </si>
  <si>
    <t>YER035W</t>
  </si>
  <si>
    <t>YOR324C</t>
  </si>
  <si>
    <t>YCR007C</t>
  </si>
  <si>
    <t>YLR194C</t>
  </si>
  <si>
    <t>YOR002W</t>
  </si>
  <si>
    <t>YNL276C</t>
  </si>
  <si>
    <t>YOL029C</t>
  </si>
  <si>
    <t>YPL199C</t>
  </si>
  <si>
    <t>YDR347W</t>
  </si>
  <si>
    <t>YAL011W</t>
  </si>
  <si>
    <t>YDR051C</t>
  </si>
  <si>
    <t>YDR130C</t>
  </si>
  <si>
    <t>YDR078C</t>
  </si>
  <si>
    <t>YLL053C</t>
  </si>
  <si>
    <t>YPL166W</t>
  </si>
  <si>
    <t>YMR187C</t>
  </si>
  <si>
    <t>YER047C</t>
  </si>
  <si>
    <t>YML029W</t>
  </si>
  <si>
    <t>YGR036C</t>
  </si>
  <si>
    <t>YOL055C</t>
  </si>
  <si>
    <t>YMR118C</t>
  </si>
  <si>
    <t>YOR153W</t>
  </si>
  <si>
    <t>YCL047C</t>
  </si>
  <si>
    <t>YER048C</t>
  </si>
  <si>
    <t>YMR150C</t>
  </si>
  <si>
    <t>YPL274W</t>
  </si>
  <si>
    <t>YMR303C</t>
  </si>
  <si>
    <t>YAL066W</t>
  </si>
  <si>
    <t>YDR127W</t>
  </si>
  <si>
    <t>YOL052C</t>
  </si>
  <si>
    <t>YLL028W</t>
  </si>
  <si>
    <t>YLL047W</t>
  </si>
  <si>
    <t>YPL104W</t>
  </si>
  <si>
    <t>YLR092W</t>
  </si>
  <si>
    <t>YPL098C</t>
  </si>
  <si>
    <t>YDR358W</t>
  </si>
  <si>
    <t>YMR202W</t>
  </si>
  <si>
    <t>YMR244W</t>
  </si>
  <si>
    <t>YOR067C</t>
  </si>
  <si>
    <t>YOL068C</t>
  </si>
  <si>
    <t>YPL152W</t>
  </si>
  <si>
    <t>YOL023W</t>
  </si>
  <si>
    <t>YKL023W</t>
  </si>
  <si>
    <t>YLR082C</t>
  </si>
  <si>
    <t>YPL120W</t>
  </si>
  <si>
    <t>YMR141C</t>
  </si>
  <si>
    <t>YPL139C</t>
  </si>
  <si>
    <t>YOR017W</t>
  </si>
  <si>
    <t>YOL057W</t>
  </si>
  <si>
    <t>YHL029C</t>
  </si>
  <si>
    <t>YPL264C</t>
  </si>
  <si>
    <t>YER046W-A</t>
  </si>
  <si>
    <t>YBR215W</t>
  </si>
  <si>
    <t>YOR016C</t>
  </si>
  <si>
    <t>YMR285C</t>
  </si>
  <si>
    <t>YNL303W</t>
  </si>
  <si>
    <t>YOL048C</t>
  </si>
  <si>
    <t>YMR148W</t>
  </si>
  <si>
    <t>YMR156C</t>
  </si>
  <si>
    <t>YML012W</t>
  </si>
  <si>
    <t>YLR124W</t>
  </si>
  <si>
    <t>YOR382W</t>
  </si>
  <si>
    <t>YEL017W</t>
  </si>
  <si>
    <t>YAL067C</t>
  </si>
  <si>
    <t>YOR042W</t>
  </si>
  <si>
    <t>YBR266C</t>
  </si>
  <si>
    <t>YDR399W</t>
  </si>
  <si>
    <t>YNL293W</t>
  </si>
  <si>
    <t>YCL069W</t>
  </si>
  <si>
    <t>YBR262C</t>
  </si>
  <si>
    <t>YMR306C-A</t>
  </si>
  <si>
    <t>YDR133C</t>
  </si>
  <si>
    <t>YPL212C</t>
  </si>
  <si>
    <t>YOR085W</t>
  </si>
  <si>
    <t>YBR178W</t>
  </si>
  <si>
    <t>YML051W</t>
  </si>
  <si>
    <t>YBR244W</t>
  </si>
  <si>
    <t>YKL011C</t>
  </si>
  <si>
    <t>YOR332W</t>
  </si>
  <si>
    <t>YMR169C</t>
  </si>
  <si>
    <t>YDR055W</t>
  </si>
  <si>
    <t>YER086W</t>
  </si>
  <si>
    <t>YBR205W</t>
  </si>
  <si>
    <t>YER011W</t>
  </si>
  <si>
    <t>YDR363W</t>
  </si>
  <si>
    <t>YCR014C</t>
  </si>
  <si>
    <t>YLR017W</t>
  </si>
  <si>
    <t>YDR382W</t>
  </si>
  <si>
    <t>YMR193C-A</t>
  </si>
  <si>
    <t>YLR023C</t>
  </si>
  <si>
    <t>YHR125W</t>
  </si>
  <si>
    <t>YOL009C</t>
  </si>
  <si>
    <t>YHL036W</t>
  </si>
  <si>
    <t>YGR121C</t>
  </si>
  <si>
    <t>YNL327W</t>
  </si>
  <si>
    <t>YOR083W</t>
  </si>
  <si>
    <t>YMR230W</t>
  </si>
  <si>
    <t>YAL059W</t>
  </si>
  <si>
    <t>YMR164C</t>
  </si>
  <si>
    <t>YNL329C</t>
  </si>
  <si>
    <t>YMR008C</t>
  </si>
  <si>
    <t>YML009c</t>
  </si>
  <si>
    <t>YOL054W</t>
  </si>
  <si>
    <t>YDR104C</t>
  </si>
  <si>
    <t>YDR401W</t>
  </si>
  <si>
    <t>YLR221C</t>
  </si>
  <si>
    <t>YLR084C</t>
  </si>
  <si>
    <t>YKL120W</t>
  </si>
  <si>
    <t>YOR352W</t>
  </si>
  <si>
    <t>YMR237W</t>
  </si>
  <si>
    <t>YMR299C</t>
  </si>
  <si>
    <t>YGR161C</t>
  </si>
  <si>
    <t>YGR107W</t>
  </si>
  <si>
    <t>YBR228W</t>
  </si>
  <si>
    <t>YOL071W</t>
  </si>
  <si>
    <t>YER081W</t>
  </si>
  <si>
    <t>YLR093C</t>
  </si>
  <si>
    <t>YNL271C</t>
  </si>
  <si>
    <t>YGR049W</t>
  </si>
  <si>
    <t>YML054C</t>
  </si>
  <si>
    <t>YNL288W</t>
  </si>
  <si>
    <t>YLR055C</t>
  </si>
  <si>
    <t>YDR351W</t>
  </si>
  <si>
    <t>YOR012W</t>
  </si>
  <si>
    <t>YOL031C</t>
  </si>
  <si>
    <t>YKL074C</t>
  </si>
  <si>
    <t>YAL055W</t>
  </si>
  <si>
    <t>YOR337W</t>
  </si>
  <si>
    <t>YOR327C</t>
  </si>
  <si>
    <t>YBR206W</t>
  </si>
  <si>
    <t>YMR269W</t>
  </si>
  <si>
    <t>YMR304W</t>
  </si>
  <si>
    <t>YLR102C</t>
  </si>
  <si>
    <t>YLR108C</t>
  </si>
  <si>
    <t>YOR307C</t>
  </si>
  <si>
    <t>YML058W</t>
  </si>
  <si>
    <t>YML026C</t>
  </si>
  <si>
    <t>YMR041C</t>
  </si>
  <si>
    <t>YLR013W</t>
  </si>
  <si>
    <t>YOL060C</t>
  </si>
  <si>
    <t>YDR099W</t>
  </si>
  <si>
    <t>YDR089W</t>
  </si>
  <si>
    <t>YPL106C</t>
  </si>
  <si>
    <t>YMR182C</t>
  </si>
  <si>
    <t>YLR168C</t>
  </si>
  <si>
    <t>YPL245W</t>
  </si>
  <si>
    <t>YDR093W</t>
  </si>
  <si>
    <t>YOR061W</t>
  </si>
  <si>
    <t>YOR313C</t>
  </si>
  <si>
    <t>YEL049W</t>
  </si>
  <si>
    <t>YGR196C</t>
  </si>
  <si>
    <t>YMR250W</t>
  </si>
  <si>
    <t>YOR058C</t>
  </si>
  <si>
    <t>YML011C</t>
  </si>
  <si>
    <t>YHR050W</t>
  </si>
  <si>
    <t>YER056C-A</t>
  </si>
  <si>
    <t>YER073W</t>
  </si>
  <si>
    <t>YEL025C</t>
  </si>
  <si>
    <t>YDR126W</t>
  </si>
  <si>
    <t>YMR158W-A</t>
  </si>
  <si>
    <t>YOR339C</t>
  </si>
  <si>
    <t>YNL280C</t>
  </si>
  <si>
    <t>YOR296W</t>
  </si>
  <si>
    <t>YOR344C</t>
  </si>
  <si>
    <t>YPL099C</t>
  </si>
  <si>
    <t>YLR025W</t>
  </si>
  <si>
    <t>YKL007W</t>
  </si>
  <si>
    <t>YBR261C</t>
  </si>
  <si>
    <t>YLR080W</t>
  </si>
  <si>
    <t>YMR023C</t>
  </si>
  <si>
    <t>YOR097C</t>
  </si>
  <si>
    <t>YEL024W</t>
  </si>
  <si>
    <t>YER005W</t>
  </si>
  <si>
    <t>YLR107W</t>
  </si>
  <si>
    <t>YPL111W</t>
  </si>
  <si>
    <t>YMR025W</t>
  </si>
  <si>
    <t>YOL046C</t>
  </si>
  <si>
    <t>YPL226W</t>
  </si>
  <si>
    <t>YMR233W</t>
  </si>
  <si>
    <t>YMR267W</t>
  </si>
  <si>
    <t>YOR071C</t>
  </si>
  <si>
    <t>YCL013W</t>
  </si>
  <si>
    <t>YLR053C</t>
  </si>
  <si>
    <t>YGR056W</t>
  </si>
  <si>
    <t>YDR131C</t>
  </si>
  <si>
    <t>YGR125W</t>
  </si>
  <si>
    <t>YHR109W</t>
  </si>
  <si>
    <t>YML013C-A</t>
  </si>
  <si>
    <t>YBR221C</t>
  </si>
  <si>
    <t>YDR144C</t>
  </si>
  <si>
    <t>YDR422C</t>
  </si>
  <si>
    <t>YBR242W</t>
  </si>
  <si>
    <t>YPL110C</t>
  </si>
  <si>
    <t>YER069W</t>
  </si>
  <si>
    <t>YCR005C</t>
  </si>
  <si>
    <t>YBR181C</t>
  </si>
  <si>
    <t>YOR121C</t>
  </si>
  <si>
    <t>YOR086C</t>
  </si>
  <si>
    <t>YHR121W</t>
  </si>
  <si>
    <t>YGR182C</t>
  </si>
  <si>
    <t>YLL061W</t>
  </si>
  <si>
    <t>YBR180W</t>
  </si>
  <si>
    <t>YOR367W</t>
  </si>
  <si>
    <t>YML035C</t>
  </si>
  <si>
    <t>YDR360W</t>
  </si>
  <si>
    <t>YPL236C</t>
  </si>
  <si>
    <t>YLR011W</t>
  </si>
  <si>
    <t>YER060W</t>
  </si>
  <si>
    <t>YMR155W</t>
  </si>
  <si>
    <t>YBR231C</t>
  </si>
  <si>
    <t>YNL096C</t>
  </si>
  <si>
    <t>YML008C</t>
  </si>
  <si>
    <t>YOL008W</t>
  </si>
  <si>
    <t>YDR340W</t>
  </si>
  <si>
    <t>YKL069W</t>
  </si>
  <si>
    <t>YKL062W</t>
  </si>
  <si>
    <t>YOL047C</t>
  </si>
  <si>
    <t>YDR120C</t>
  </si>
  <si>
    <t>YPL250C</t>
  </si>
  <si>
    <t>YDR111C</t>
  </si>
  <si>
    <t>YDR421W</t>
  </si>
  <si>
    <t>YEL040W</t>
  </si>
  <si>
    <t>YMR020W</t>
  </si>
  <si>
    <t>YMR294W</t>
  </si>
  <si>
    <t>YOR006C</t>
  </si>
  <si>
    <t>YMR010W</t>
  </si>
  <si>
    <t>YLL063C</t>
  </si>
  <si>
    <t>YGR171C</t>
  </si>
  <si>
    <t>YNL265C</t>
  </si>
  <si>
    <t>YHL016C</t>
  </si>
  <si>
    <t>YDR143C</t>
  </si>
  <si>
    <t>YLL057C</t>
  </si>
  <si>
    <t>YDR072C</t>
  </si>
  <si>
    <t>YDR414C</t>
  </si>
  <si>
    <t>YDR112W</t>
  </si>
  <si>
    <t>YPL220W</t>
  </si>
  <si>
    <t>YNL339C</t>
  </si>
  <si>
    <t>YMR232W</t>
  </si>
  <si>
    <t>YMR184W</t>
  </si>
  <si>
    <t>YLR119W</t>
  </si>
  <si>
    <t>YOL032W</t>
  </si>
  <si>
    <t>YLR095C</t>
  </si>
  <si>
    <t>YMR283C</t>
  </si>
  <si>
    <t>YLL055W</t>
  </si>
  <si>
    <t>YPL113C</t>
  </si>
  <si>
    <t>YAL060W</t>
  </si>
  <si>
    <t>YHR034C</t>
  </si>
  <si>
    <t>YNL291C</t>
  </si>
  <si>
    <t>YLL045C</t>
  </si>
  <si>
    <t>YHR182W</t>
  </si>
  <si>
    <t>YEL016C</t>
  </si>
  <si>
    <t>YOR011W</t>
  </si>
  <si>
    <t>YOL033W</t>
  </si>
  <si>
    <t>YOR140W</t>
  </si>
  <si>
    <t>YPL216W</t>
  </si>
  <si>
    <t>YBR249C</t>
  </si>
  <si>
    <t>YMR153C-A</t>
  </si>
  <si>
    <t>YOR330C</t>
  </si>
  <si>
    <t>YLR113W</t>
  </si>
  <si>
    <t>YDR079W</t>
  </si>
  <si>
    <t>YHR114W</t>
  </si>
  <si>
    <t>YML057W</t>
  </si>
  <si>
    <t>YDR146C</t>
  </si>
  <si>
    <t>YCL005W</t>
  </si>
  <si>
    <t>YKL029C</t>
  </si>
  <si>
    <t>YMR006C</t>
  </si>
  <si>
    <t>YMR310C</t>
  </si>
  <si>
    <t>YLR049C</t>
  </si>
  <si>
    <t>YPL112C</t>
  </si>
  <si>
    <t>YGR159C</t>
  </si>
  <si>
    <t>YCL048W</t>
  </si>
  <si>
    <t>YMR287C</t>
  </si>
  <si>
    <t>YOR299W</t>
  </si>
  <si>
    <t>YER001W</t>
  </si>
  <si>
    <t>YNL268W</t>
  </si>
  <si>
    <t>YOR297C</t>
  </si>
  <si>
    <t>YEL031W</t>
  </si>
  <si>
    <t>YEL013W</t>
  </si>
  <si>
    <t>YNL314W</t>
  </si>
  <si>
    <t>YHL033C</t>
  </si>
  <si>
    <t>YLL058W</t>
  </si>
  <si>
    <t>YPL259C</t>
  </si>
  <si>
    <t>YBR251W</t>
  </si>
  <si>
    <t>YOR001W</t>
  </si>
  <si>
    <t>YBR250W</t>
  </si>
  <si>
    <t>YOR144C</t>
  </si>
  <si>
    <t>YOR320C</t>
  </si>
  <si>
    <t>YHL013C</t>
  </si>
  <si>
    <t>YPL102C</t>
  </si>
  <si>
    <t>YLL042C</t>
  </si>
  <si>
    <t>YPL215W</t>
  </si>
  <si>
    <t>YDR110W</t>
  </si>
  <si>
    <t>YHR061C</t>
  </si>
  <si>
    <t>YPL258C</t>
  </si>
  <si>
    <t>YOL081W</t>
  </si>
  <si>
    <t>YMR264W</t>
  </si>
  <si>
    <t>YEL028W</t>
  </si>
  <si>
    <t>YHR124W</t>
  </si>
  <si>
    <t>YKL001C</t>
  </si>
  <si>
    <t>YMR275C</t>
  </si>
  <si>
    <t>YOL025W</t>
  </si>
  <si>
    <t>YEL015W</t>
  </si>
  <si>
    <t>YGR062C</t>
  </si>
  <si>
    <t>YHR039C</t>
  </si>
  <si>
    <t>YDR345C</t>
  </si>
  <si>
    <t>YDR406W</t>
  </si>
  <si>
    <t>YPR091C</t>
  </si>
  <si>
    <t>YDR391C</t>
  </si>
  <si>
    <t>YDR370C</t>
  </si>
  <si>
    <t>YOL020W</t>
  </si>
  <si>
    <t>YHR179W</t>
  </si>
  <si>
    <t>YPL241C</t>
  </si>
  <si>
    <t>YOR368W</t>
  </si>
  <si>
    <t>YOR112W</t>
  </si>
  <si>
    <t>YLR174W</t>
  </si>
  <si>
    <t>YHR015W</t>
  </si>
  <si>
    <t>YMR044W</t>
  </si>
  <si>
    <t>YOR376W</t>
  </si>
  <si>
    <t>YOR349W</t>
  </si>
  <si>
    <t>YHL047C</t>
  </si>
  <si>
    <t>YAL014C</t>
  </si>
  <si>
    <t>YNL332W</t>
  </si>
  <si>
    <t>YBR207W</t>
  </si>
  <si>
    <t>YCL029C</t>
  </si>
  <si>
    <t>YGR142W</t>
  </si>
  <si>
    <t>YBR226C</t>
  </si>
  <si>
    <t>YMR304C-A</t>
  </si>
  <si>
    <t>YLR012C</t>
  </si>
  <si>
    <t>YDR377W</t>
  </si>
  <si>
    <t>YNL259C</t>
  </si>
  <si>
    <t>YKL055C</t>
  </si>
  <si>
    <t>YLL041C</t>
  </si>
  <si>
    <t>YGR061C</t>
  </si>
  <si>
    <t>YBR245C</t>
  </si>
  <si>
    <t>YDR097C</t>
  </si>
  <si>
    <t>YDR400W</t>
  </si>
  <si>
    <t>YOR356W</t>
  </si>
  <si>
    <t>YLR047C</t>
  </si>
  <si>
    <t>YNL324W</t>
  </si>
  <si>
    <t>YHR209W</t>
  </si>
  <si>
    <t>YBR176W</t>
  </si>
  <si>
    <t>YLR136C</t>
  </si>
  <si>
    <t>YDR075W</t>
  </si>
  <si>
    <t>YGR045C</t>
  </si>
  <si>
    <t>YOR375C</t>
  </si>
  <si>
    <t>YDR411C</t>
  </si>
  <si>
    <t>YOR079C</t>
  </si>
  <si>
    <t>YPL260W</t>
  </si>
  <si>
    <t>YKL032C</t>
  </si>
  <si>
    <t>YEL071W</t>
  </si>
  <si>
    <t>YDR354W</t>
  </si>
  <si>
    <t>YMR251W</t>
  </si>
  <si>
    <t>YPL225W</t>
  </si>
  <si>
    <t>YDR423C</t>
  </si>
  <si>
    <t>YLR054C</t>
  </si>
  <si>
    <t>YBR188C</t>
  </si>
  <si>
    <t>YOR321W</t>
  </si>
  <si>
    <t>YOR354C</t>
  </si>
  <si>
    <t>YER030W</t>
  </si>
  <si>
    <t>YOR303W</t>
  </si>
  <si>
    <t>YLR182W</t>
  </si>
  <si>
    <t>YDR135C</t>
  </si>
  <si>
    <t>YPL239W</t>
  </si>
  <si>
    <t>YDR405W</t>
  </si>
  <si>
    <t>YEL068C</t>
  </si>
  <si>
    <t>YOR139C</t>
  </si>
  <si>
    <t>YMR292W</t>
  </si>
  <si>
    <t>YDR359C</t>
  </si>
  <si>
    <t>YMR238W</t>
  </si>
  <si>
    <t>YPL195W</t>
  </si>
  <si>
    <t>YLL040C</t>
  </si>
  <si>
    <t>YGR124W</t>
  </si>
  <si>
    <t>YHR046C</t>
  </si>
  <si>
    <t>YGR109C</t>
  </si>
  <si>
    <t>YLL056C</t>
  </si>
  <si>
    <t>YMR174C</t>
  </si>
  <si>
    <t>YEL056W</t>
  </si>
  <si>
    <t>YBR258C</t>
  </si>
  <si>
    <t>YAL021C</t>
  </si>
  <si>
    <t>YHR157W</t>
  </si>
  <si>
    <t>YOR358W</t>
  </si>
  <si>
    <t>YER010C</t>
  </si>
  <si>
    <t>YMR219W</t>
  </si>
  <si>
    <t>YPL214C</t>
  </si>
  <si>
    <t>YAL049C</t>
  </si>
  <si>
    <t>YLR024C</t>
  </si>
  <si>
    <t>YPR118W</t>
  </si>
  <si>
    <t>YMR305C</t>
  </si>
  <si>
    <t>YPL261C</t>
  </si>
  <si>
    <t>YLR120C</t>
  </si>
  <si>
    <t>YDR134C</t>
  </si>
  <si>
    <t>YER034W</t>
  </si>
  <si>
    <t>YPL096W</t>
  </si>
  <si>
    <t>YHR077C</t>
  </si>
  <si>
    <t>YEL008W</t>
  </si>
  <si>
    <t>YML030W</t>
  </si>
  <si>
    <t>YOL019W</t>
  </si>
  <si>
    <t>YNL294C</t>
  </si>
  <si>
    <t>YHR018C</t>
  </si>
  <si>
    <t>YHL017W</t>
  </si>
  <si>
    <t>YHR176W</t>
  </si>
  <si>
    <t>YOR342C</t>
  </si>
  <si>
    <t>YLR225C</t>
  </si>
  <si>
    <t>YML052W</t>
  </si>
  <si>
    <t>YHR038W</t>
  </si>
  <si>
    <t>YDR049W</t>
  </si>
  <si>
    <t>YGR054W</t>
  </si>
  <si>
    <t>YDR387C</t>
  </si>
  <si>
    <t>YMR140W</t>
  </si>
  <si>
    <t>YPL207W</t>
  </si>
  <si>
    <t>YMR188C</t>
  </si>
  <si>
    <t>YMR293C</t>
  </si>
  <si>
    <t>YPL108W</t>
  </si>
  <si>
    <t>YOR138C</t>
  </si>
  <si>
    <t>YCR002C</t>
  </si>
  <si>
    <t>YDR084C</t>
  </si>
  <si>
    <t>YOR338W</t>
  </si>
  <si>
    <t>YEL072W</t>
  </si>
  <si>
    <t>YER068C-A</t>
  </si>
  <si>
    <t>YLR214W</t>
  </si>
  <si>
    <t>YCR020C-A</t>
  </si>
  <si>
    <t>YDR368W</t>
  </si>
  <si>
    <t>YNL269W</t>
  </si>
  <si>
    <t>YOR195W</t>
  </si>
  <si>
    <t>YOR163W</t>
  </si>
  <si>
    <t>YOR091W</t>
  </si>
  <si>
    <t>YGR143W</t>
  </si>
  <si>
    <t>YER085C</t>
  </si>
  <si>
    <t>YER007W</t>
  </si>
  <si>
    <t>YGR150C</t>
  </si>
  <si>
    <t>YGR033C</t>
  </si>
  <si>
    <t>YOR109W</t>
  </si>
  <si>
    <t>YER084W</t>
  </si>
  <si>
    <t>YML033W</t>
  </si>
  <si>
    <t>YEL066W</t>
  </si>
  <si>
    <t>YMR231W</t>
  </si>
  <si>
    <t>YHR037W</t>
  </si>
  <si>
    <t>YOR133W</t>
  </si>
  <si>
    <t>YPL114W</t>
  </si>
  <si>
    <t>YGR141W</t>
  </si>
  <si>
    <t>YDR338C</t>
  </si>
  <si>
    <t>YMR256C</t>
  </si>
  <si>
    <t>YMR253C</t>
  </si>
  <si>
    <t>YOR073W</t>
  </si>
  <si>
    <t>YML037C</t>
  </si>
  <si>
    <t>YGR151C</t>
  </si>
  <si>
    <t>YPR083W</t>
  </si>
  <si>
    <t>YOR093C</t>
  </si>
  <si>
    <t>YOR289W</t>
  </si>
  <si>
    <t>YHR031C</t>
  </si>
  <si>
    <t>YMR276W</t>
  </si>
  <si>
    <t>YML060W</t>
  </si>
  <si>
    <t>YOR005C</t>
  </si>
  <si>
    <t>YMR019W</t>
  </si>
  <si>
    <t>YNL305C</t>
  </si>
  <si>
    <t>YMR247C</t>
  </si>
  <si>
    <t>YEL020C</t>
  </si>
  <si>
    <t>YHL006C</t>
  </si>
  <si>
    <t>YHR022C</t>
  </si>
  <si>
    <t>YOR357C</t>
  </si>
  <si>
    <t>YEL043W</t>
  </si>
  <si>
    <t>YOR312C</t>
  </si>
  <si>
    <t>YKL047W</t>
  </si>
  <si>
    <t>YER019C-A</t>
  </si>
  <si>
    <t>YOR292C</t>
  </si>
  <si>
    <t>YML019W</t>
  </si>
  <si>
    <t>YLR126C</t>
  </si>
  <si>
    <t>YLR199C</t>
  </si>
  <si>
    <t>YDR061W</t>
  </si>
  <si>
    <t>YOR072W</t>
  </si>
  <si>
    <t>YER032W</t>
  </si>
  <si>
    <t>YMR282C</t>
  </si>
  <si>
    <t>YBR186W</t>
  </si>
  <si>
    <t>YDR077W</t>
  </si>
  <si>
    <t>YCR011C</t>
  </si>
  <si>
    <t>YOR094W</t>
  </si>
  <si>
    <t>YOR126C</t>
  </si>
  <si>
    <t>YNL289W</t>
  </si>
  <si>
    <t>YPL272C</t>
  </si>
  <si>
    <t>YMR031C</t>
  </si>
  <si>
    <t>YOR311C</t>
  </si>
  <si>
    <t>YKL034W</t>
  </si>
  <si>
    <t>YMR017W</t>
  </si>
  <si>
    <t>YDR357C</t>
  </si>
  <si>
    <t>YMR027W</t>
  </si>
  <si>
    <t>YCL014W</t>
  </si>
  <si>
    <t>YOR115C</t>
  </si>
  <si>
    <t>YPL092W</t>
  </si>
  <si>
    <t>YOR070C</t>
  </si>
  <si>
    <t>YMR307W</t>
  </si>
  <si>
    <t>YMR222C</t>
  </si>
  <si>
    <t>YOR132W</t>
  </si>
  <si>
    <t>YCR022C</t>
  </si>
  <si>
    <t>YEL005C</t>
  </si>
  <si>
    <t>YOR082C</t>
  </si>
  <si>
    <t>YHR086W</t>
  </si>
  <si>
    <t>YDR098C</t>
  </si>
  <si>
    <t>YCL051W</t>
  </si>
  <si>
    <t>YCL012W</t>
  </si>
  <si>
    <t>YPL249C</t>
  </si>
  <si>
    <t>YDR410C</t>
  </si>
  <si>
    <t>YKL003C</t>
  </si>
  <si>
    <t>YHR210C</t>
  </si>
  <si>
    <t>YML053C</t>
  </si>
  <si>
    <t>YMR295C</t>
  </si>
  <si>
    <t>YMR265C</t>
  </si>
  <si>
    <t>YPL203W</t>
  </si>
  <si>
    <t>YKL038W</t>
  </si>
  <si>
    <t>YOL058W</t>
  </si>
  <si>
    <t>YDR068W</t>
  </si>
  <si>
    <t>YMR009W</t>
  </si>
  <si>
    <t>YCR019W</t>
  </si>
  <si>
    <t>YEL064C</t>
  </si>
  <si>
    <t>YHL027W</t>
  </si>
  <si>
    <t>YOR043W</t>
  </si>
  <si>
    <t>YOR092W</t>
  </si>
  <si>
    <t>YHL010C</t>
  </si>
  <si>
    <t>YLR021W</t>
  </si>
  <si>
    <t>YHR160C</t>
  </si>
  <si>
    <t>YDR109C</t>
  </si>
  <si>
    <t>YMR291W</t>
  </si>
  <si>
    <t>YOR173W</t>
  </si>
  <si>
    <t>YOL030W</t>
  </si>
  <si>
    <t>YDR063W</t>
  </si>
  <si>
    <t>YLR111W</t>
  </si>
  <si>
    <t>YML081W</t>
  </si>
  <si>
    <t>YGR177C</t>
  </si>
  <si>
    <t>YOR142W</t>
  </si>
  <si>
    <t>YOR192C</t>
  </si>
  <si>
    <t>YER039C</t>
  </si>
  <si>
    <t>YCR010C</t>
  </si>
  <si>
    <t>YDR344C</t>
  </si>
  <si>
    <t>YKL188C</t>
  </si>
  <si>
    <t>YDR137W</t>
  </si>
  <si>
    <t>YDR085C</t>
  </si>
  <si>
    <t>YKL051W</t>
  </si>
  <si>
    <t>YLR133W</t>
  </si>
  <si>
    <t>YDR371W</t>
  </si>
  <si>
    <t>YMR252C</t>
  </si>
  <si>
    <t>YMR300C</t>
  </si>
  <si>
    <t>YGR168C</t>
  </si>
  <si>
    <t>YDR080W</t>
  </si>
  <si>
    <t>YML006C</t>
  </si>
  <si>
    <t>YOR177C</t>
  </si>
  <si>
    <t>YNL264C</t>
  </si>
  <si>
    <t>YDR352W</t>
  </si>
  <si>
    <t>YOR208W</t>
  </si>
  <si>
    <t>YCR015C</t>
  </si>
  <si>
    <t>YEL038W</t>
  </si>
  <si>
    <t>YOR164C</t>
  </si>
  <si>
    <t>YBR187W</t>
  </si>
  <si>
    <t>YGR031W</t>
  </si>
  <si>
    <t>YPL232W</t>
  </si>
  <si>
    <t>YOR285W</t>
  </si>
  <si>
    <t>YML087C</t>
  </si>
  <si>
    <t>YOR216C</t>
  </si>
  <si>
    <t>YOR295W</t>
  </si>
  <si>
    <t>YPL188W</t>
  </si>
  <si>
    <t>YMR040W</t>
  </si>
  <si>
    <t>YLR142W</t>
  </si>
  <si>
    <t>YER002W</t>
  </si>
  <si>
    <t>YLR154C</t>
  </si>
  <si>
    <t>YOR014W</t>
  </si>
  <si>
    <t>YDR379W</t>
  </si>
  <si>
    <t>YOR111W</t>
  </si>
  <si>
    <t>YOR283W</t>
  </si>
  <si>
    <t>YNL266W</t>
  </si>
  <si>
    <t>YDR076W</t>
  </si>
  <si>
    <t>YOR385W</t>
  </si>
  <si>
    <t>YOR304C-A</t>
  </si>
  <si>
    <t>YGR166W</t>
  </si>
  <si>
    <t>YOR178C</t>
  </si>
  <si>
    <t>YGR101W</t>
  </si>
  <si>
    <t>YCL063W</t>
  </si>
  <si>
    <t>YHR049W</t>
  </si>
  <si>
    <t>YOR334W</t>
  </si>
  <si>
    <t>YLR112W</t>
  </si>
  <si>
    <t>YKL041W</t>
  </si>
  <si>
    <t>YKL020C</t>
  </si>
  <si>
    <t>YGR202C</t>
  </si>
  <si>
    <t>YHL021C</t>
  </si>
  <si>
    <t>YOR377W</t>
  </si>
  <si>
    <t>YOR316C</t>
  </si>
  <si>
    <t>YOR378W</t>
  </si>
  <si>
    <t>YPL208W</t>
  </si>
  <si>
    <t>YER017C</t>
  </si>
  <si>
    <t>YLR177W</t>
  </si>
  <si>
    <t>YEL053C</t>
  </si>
  <si>
    <t>YDR389W</t>
  </si>
  <si>
    <t>YPL105C</t>
  </si>
  <si>
    <t>YOL153C</t>
  </si>
  <si>
    <t>YPL095C</t>
  </si>
  <si>
    <t>YDR346C</t>
  </si>
  <si>
    <t>YKL025C</t>
  </si>
  <si>
    <t>YMR003W</t>
  </si>
  <si>
    <t>YCL032W</t>
  </si>
  <si>
    <t>YHR189W</t>
  </si>
  <si>
    <t>YGR132C</t>
  </si>
  <si>
    <t>YOR293W</t>
  </si>
  <si>
    <t>YKL046C</t>
  </si>
  <si>
    <t>YMR254C</t>
  </si>
  <si>
    <t>YOR185C</t>
  </si>
  <si>
    <t>YEL060C</t>
  </si>
  <si>
    <t>YCR023C</t>
  </si>
  <si>
    <t>YDR375C</t>
  </si>
  <si>
    <t>YGR131W</t>
  </si>
  <si>
    <t>YPL150W</t>
  </si>
  <si>
    <t>YDR065W</t>
  </si>
  <si>
    <t>YOR239W</t>
  </si>
  <si>
    <t>YLR137W</t>
  </si>
  <si>
    <t>YML080W</t>
  </si>
  <si>
    <t>YER049W</t>
  </si>
  <si>
    <t>YOR248W</t>
  </si>
  <si>
    <t>YHR094C</t>
  </si>
  <si>
    <t>YLR004C</t>
  </si>
  <si>
    <t>YOL012C</t>
  </si>
  <si>
    <t>YML086C</t>
  </si>
  <si>
    <t>YMR034C</t>
  </si>
  <si>
    <t>YDR385W</t>
  </si>
  <si>
    <t>YGR081C</t>
  </si>
  <si>
    <t>YEL039C</t>
  </si>
  <si>
    <t>YLR143W</t>
  </si>
  <si>
    <t>YOR374W</t>
  </si>
  <si>
    <t>YML056C</t>
  </si>
  <si>
    <t>YGR146C</t>
  </si>
  <si>
    <t>YBR184W</t>
  </si>
  <si>
    <t>YEL046C</t>
  </si>
  <si>
    <t>YLR178C</t>
  </si>
  <si>
    <t>YMR022W</t>
  </si>
  <si>
    <t>YBR185C</t>
  </si>
  <si>
    <t>YOR253W</t>
  </si>
  <si>
    <t>YEL042W</t>
  </si>
  <si>
    <t>YNL089C</t>
  </si>
  <si>
    <t>YCL046W</t>
  </si>
  <si>
    <t>YNL053W</t>
  </si>
  <si>
    <t>YGR111W</t>
  </si>
  <si>
    <t>YOR018W</t>
  </si>
  <si>
    <t>YLR201C</t>
  </si>
  <si>
    <t>YNL326C</t>
  </si>
  <si>
    <t>YHR204W</t>
  </si>
  <si>
    <t>YOL053W</t>
  </si>
  <si>
    <t>YOR031W</t>
  </si>
  <si>
    <t>YKL031W</t>
  </si>
  <si>
    <t>YDR059C</t>
  </si>
  <si>
    <t>YOR130C</t>
  </si>
  <si>
    <t>YEL006W</t>
  </si>
  <si>
    <t>YGR133W</t>
  </si>
  <si>
    <t>YML050W</t>
  </si>
  <si>
    <t>YPL263C</t>
  </si>
  <si>
    <t>YPL244C</t>
  </si>
  <si>
    <t>YGR212W</t>
  </si>
  <si>
    <t>YHL008C</t>
  </si>
  <si>
    <t>YOR088W</t>
  </si>
  <si>
    <t>YOL002C</t>
  </si>
  <si>
    <t>YDR425W</t>
  </si>
  <si>
    <t>YOL044W</t>
  </si>
  <si>
    <t>YML084W</t>
  </si>
  <si>
    <t>YEL017C-A</t>
  </si>
  <si>
    <t>YML048W-A</t>
  </si>
  <si>
    <t>YDR430C</t>
  </si>
  <si>
    <t>YDR428C</t>
  </si>
  <si>
    <t>YLR003C</t>
  </si>
  <si>
    <t>YPL100W</t>
  </si>
  <si>
    <t>YGR217W</t>
  </si>
  <si>
    <t>YHR066W</t>
  </si>
  <si>
    <t>YLR016C</t>
  </si>
  <si>
    <t>YBR208C</t>
  </si>
  <si>
    <t>YOR068C</t>
  </si>
  <si>
    <t>YOR137C</t>
  </si>
  <si>
    <t>YLR451W</t>
  </si>
  <si>
    <t>YOR069W</t>
  </si>
  <si>
    <t>YBR235W</t>
  </si>
  <si>
    <t>YBR219C</t>
  </si>
  <si>
    <t>YGR183C</t>
  </si>
  <si>
    <t>YHR047C</t>
  </si>
  <si>
    <t>YML059C</t>
  </si>
  <si>
    <t>YOR305W</t>
  </si>
  <si>
    <t>YOR081C</t>
  </si>
  <si>
    <t>YPL247C</t>
  </si>
  <si>
    <t>YOR114W</t>
  </si>
  <si>
    <t>YOR182C</t>
  </si>
  <si>
    <t>YDR092W</t>
  </si>
  <si>
    <t>YHL035C</t>
  </si>
  <si>
    <t>YHR029C</t>
  </si>
  <si>
    <t>YGR137W</t>
  </si>
  <si>
    <t>YPL109C</t>
  </si>
  <si>
    <t>YKL040C</t>
  </si>
  <si>
    <t>YHL028W</t>
  </si>
  <si>
    <t>YCR016W</t>
  </si>
  <si>
    <t>YML089C</t>
  </si>
  <si>
    <t>YOL024W</t>
  </si>
  <si>
    <t>YHR139C</t>
  </si>
  <si>
    <t>YEL048C</t>
  </si>
  <si>
    <t>YCR017C</t>
  </si>
  <si>
    <t>YPL230W</t>
  </si>
  <si>
    <t>YEL004W</t>
  </si>
  <si>
    <t>YDR123C</t>
  </si>
  <si>
    <t>YMR259C</t>
  </si>
  <si>
    <t>YBR264C</t>
  </si>
  <si>
    <t>YLR128W</t>
  </si>
  <si>
    <t>YDR384C</t>
  </si>
  <si>
    <t>YCL011C</t>
  </si>
  <si>
    <t>YEL050C</t>
  </si>
  <si>
    <t>YBR263W</t>
  </si>
  <si>
    <t>YGR087C</t>
  </si>
  <si>
    <t>YHR110W</t>
  </si>
  <si>
    <t>YHR143W</t>
  </si>
  <si>
    <t>YMR031W-A</t>
  </si>
  <si>
    <t>YHR177W</t>
  </si>
  <si>
    <t>YMR257C</t>
  </si>
  <si>
    <t>YDR386W</t>
  </si>
  <si>
    <t>YDR124W</t>
  </si>
  <si>
    <t>YGR178C</t>
  </si>
  <si>
    <t>YDR057W</t>
  </si>
  <si>
    <t>YDR420W</t>
  </si>
  <si>
    <t>YDR383C</t>
  </si>
  <si>
    <t>YOR134W</t>
  </si>
  <si>
    <t>YCL033C</t>
  </si>
  <si>
    <t>YEL045C</t>
  </si>
  <si>
    <t>YOR284W</t>
  </si>
  <si>
    <t>YOR302W</t>
  </si>
  <si>
    <t>YDR136C</t>
  </si>
  <si>
    <t>YHL034C</t>
  </si>
  <si>
    <t>YCL049C</t>
  </si>
  <si>
    <t>YOR197W</t>
  </si>
  <si>
    <t>YHR139C-A</t>
  </si>
  <si>
    <t>YDR056C</t>
  </si>
  <si>
    <t>YEL059W</t>
  </si>
  <si>
    <t>YMR074C</t>
  </si>
  <si>
    <t>YOR118W</t>
  </si>
  <si>
    <t>YML055W</t>
  </si>
  <si>
    <t>YMR167W</t>
  </si>
  <si>
    <t>YHR076W</t>
  </si>
  <si>
    <t>YOL006C</t>
  </si>
  <si>
    <t>YOR135C</t>
  </si>
  <si>
    <t>YMR261C</t>
  </si>
  <si>
    <t>YLR217W</t>
  </si>
  <si>
    <t>YHR043C</t>
  </si>
  <si>
    <t>YHR142W</t>
  </si>
  <si>
    <t>YGR144W</t>
  </si>
  <si>
    <t>YPL130W</t>
  </si>
  <si>
    <t>YMR018W</t>
  </si>
  <si>
    <t>YMR278W</t>
  </si>
  <si>
    <t>YCR021C</t>
  </si>
  <si>
    <t>YOL041C</t>
  </si>
  <si>
    <t>YKL116C</t>
  </si>
  <si>
    <t>YML007W</t>
  </si>
  <si>
    <t>YBR220C</t>
  </si>
  <si>
    <t>YHL030W</t>
  </si>
  <si>
    <t>YER072W</t>
  </si>
  <si>
    <t>YOR304W</t>
  </si>
  <si>
    <t>YLL051C</t>
  </si>
  <si>
    <t>YCR020C</t>
  </si>
  <si>
    <t>YGR181W</t>
  </si>
  <si>
    <t>YOR223W</t>
  </si>
  <si>
    <t>YMR021C</t>
  </si>
  <si>
    <t>YKL043W</t>
  </si>
  <si>
    <t>YOR175C</t>
  </si>
  <si>
    <t>YNL285W</t>
  </si>
  <si>
    <t>YML032C</t>
  </si>
  <si>
    <t>YOR298W</t>
  </si>
  <si>
    <t>YLR131C</t>
  </si>
  <si>
    <t>YOR193W</t>
  </si>
  <si>
    <t>YKL061W</t>
  </si>
  <si>
    <t>YEL047C</t>
  </si>
  <si>
    <t>YMR273C</t>
  </si>
  <si>
    <t>YHR092C</t>
  </si>
  <si>
    <t>YHR134W</t>
  </si>
  <si>
    <t>YNL286W</t>
  </si>
  <si>
    <t>YHR048W</t>
  </si>
  <si>
    <t>YOR107W</t>
  </si>
  <si>
    <t>YKL053W</t>
  </si>
  <si>
    <t>YOL003C</t>
  </si>
  <si>
    <t>YML024W</t>
  </si>
  <si>
    <t>YOR136W</t>
  </si>
  <si>
    <t>YER033C</t>
  </si>
  <si>
    <t>YPR011C</t>
  </si>
  <si>
    <t>YOR323C</t>
  </si>
  <si>
    <t>YER087C-A</t>
  </si>
  <si>
    <t>YOR113W</t>
  </si>
  <si>
    <t>YGR043C</t>
  </si>
  <si>
    <t>YEL057C</t>
  </si>
  <si>
    <t>YOR171C</t>
  </si>
  <si>
    <t>YCL034W</t>
  </si>
  <si>
    <t>YKL044W</t>
  </si>
  <si>
    <t>YBR175W</t>
  </si>
  <si>
    <t>YHL022C</t>
  </si>
  <si>
    <t>YOR090C</t>
  </si>
  <si>
    <t>YGR139W</t>
  </si>
  <si>
    <t>YML083C</t>
  </si>
  <si>
    <t>YKL048C</t>
  </si>
  <si>
    <t>YOR165W</t>
  </si>
  <si>
    <t>YPL248C</t>
  </si>
  <si>
    <t>YPL101W</t>
  </si>
  <si>
    <t>YLR200W</t>
  </si>
  <si>
    <t>YDR073W</t>
  </si>
  <si>
    <t>YHR095W</t>
  </si>
  <si>
    <t>YGR112W</t>
  </si>
  <si>
    <t>YLR193C</t>
  </si>
  <si>
    <t>YML063W</t>
  </si>
  <si>
    <t>YHR073W</t>
  </si>
  <si>
    <t>YLR184W</t>
  </si>
  <si>
    <t>YOR131C</t>
  </si>
  <si>
    <t>YDR372C</t>
  </si>
  <si>
    <t>YLR144C</t>
  </si>
  <si>
    <t>YOR188W</t>
  </si>
  <si>
    <t>YPL097W</t>
  </si>
  <si>
    <t>YCL016C</t>
  </si>
  <si>
    <t>YEL027W</t>
  </si>
  <si>
    <t>YOR234C</t>
  </si>
  <si>
    <t>YHR156C</t>
  </si>
  <si>
    <t>YGR138C</t>
  </si>
  <si>
    <t>YGR135W</t>
  </si>
  <si>
    <t>YHL012W</t>
  </si>
  <si>
    <t>YLR164W</t>
  </si>
  <si>
    <t>YKL027W</t>
  </si>
  <si>
    <t>YOR228C</t>
  </si>
  <si>
    <t>YCR001W</t>
  </si>
  <si>
    <t>YOL014W</t>
  </si>
  <si>
    <t>YHL020C</t>
  </si>
  <si>
    <t>YDR409W</t>
  </si>
  <si>
    <t>YLR114C</t>
  </si>
  <si>
    <t>YDR369C</t>
  </si>
  <si>
    <t>YDR125C</t>
  </si>
  <si>
    <t>YBR182C</t>
  </si>
  <si>
    <t>YHR129C</t>
  </si>
  <si>
    <t>YBR217W</t>
  </si>
  <si>
    <t>YOR127W</t>
  </si>
  <si>
    <t>YGR070W</t>
  </si>
  <si>
    <t>YOR201C</t>
  </si>
  <si>
    <t>YML062C</t>
  </si>
  <si>
    <t>YOR104W</t>
  </si>
  <si>
    <t>YHL005C</t>
  </si>
  <si>
    <t>YOL004W</t>
  </si>
  <si>
    <t>YML082W</t>
  </si>
  <si>
    <t>YNL283C</t>
  </si>
  <si>
    <t>YCL001W</t>
  </si>
  <si>
    <t>YHR159W</t>
  </si>
  <si>
    <t>YML079W</t>
  </si>
  <si>
    <t>YML088W</t>
  </si>
  <si>
    <t>YLR216C</t>
  </si>
  <si>
    <t>YOR172W</t>
  </si>
  <si>
    <t>YEL052W</t>
  </si>
  <si>
    <t>YKL056C</t>
  </si>
  <si>
    <t>YLR171W</t>
  </si>
  <si>
    <t>YML020W</t>
  </si>
  <si>
    <t>YLR130C</t>
  </si>
  <si>
    <t>YKL026C</t>
  </si>
  <si>
    <t>YOR219C</t>
  </si>
  <si>
    <t>YDR378C</t>
  </si>
  <si>
    <t>YOR355W</t>
  </si>
  <si>
    <t>YOR166C</t>
  </si>
  <si>
    <t>YMR262W</t>
  </si>
  <si>
    <t>YDR380W</t>
  </si>
  <si>
    <t>YHR126C</t>
  </si>
  <si>
    <t>YKL002W</t>
  </si>
  <si>
    <t>YKL057C</t>
  </si>
  <si>
    <t>YOR124C</t>
  </si>
  <si>
    <t>YOL018C</t>
  </si>
  <si>
    <t>YOR255W</t>
  </si>
  <si>
    <t>YEL061C</t>
  </si>
  <si>
    <t>YOR170W</t>
  </si>
  <si>
    <t>YOR291W</t>
  </si>
  <si>
    <t>YEL023C</t>
  </si>
  <si>
    <t>YOR227W</t>
  </si>
  <si>
    <t>YLR213C</t>
  </si>
  <si>
    <t>YEL007W</t>
  </si>
  <si>
    <t>YGR068C</t>
  </si>
  <si>
    <t>YBR203W</t>
  </si>
  <si>
    <t>YLR181C</t>
  </si>
  <si>
    <t>YMR026C</t>
  </si>
  <si>
    <t>YOR209C</t>
  </si>
  <si>
    <t>YHR051W</t>
  </si>
  <si>
    <t>YOR230W</t>
  </si>
  <si>
    <t>YOL072W</t>
  </si>
  <si>
    <t>YKL037W</t>
  </si>
  <si>
    <t>YKL050C</t>
  </si>
  <si>
    <t>YDR393W</t>
  </si>
  <si>
    <t>YLR125W</t>
  </si>
  <si>
    <t>YGR105W</t>
  </si>
  <si>
    <t>YOL056W</t>
  </si>
  <si>
    <t>YOR238W</t>
  </si>
  <si>
    <t>YOR161C</t>
  </si>
  <si>
    <t>YLR121C</t>
  </si>
  <si>
    <t>YLR165C</t>
  </si>
  <si>
    <t>YOR240W</t>
  </si>
  <si>
    <t>YOR229W</t>
  </si>
  <si>
    <t>YCL036W</t>
  </si>
  <si>
    <t>YHL007C</t>
  </si>
  <si>
    <t>YML048W</t>
  </si>
  <si>
    <t>YOR237W</t>
  </si>
  <si>
    <t>YOR205C</t>
  </si>
  <si>
    <t>YHR012W</t>
  </si>
  <si>
    <t>YLR210W</t>
  </si>
  <si>
    <t>YDR426C</t>
  </si>
  <si>
    <t>YOR222W</t>
  </si>
  <si>
    <t>YOL042W</t>
  </si>
  <si>
    <t>YOR245C</t>
  </si>
  <si>
    <t>YCR009C</t>
  </si>
  <si>
    <t>YOR186W</t>
  </si>
  <si>
    <t>YML078W</t>
  </si>
  <si>
    <t>YLR135W</t>
  </si>
  <si>
    <t>YOR235W</t>
  </si>
  <si>
    <t>YOR221C</t>
  </si>
  <si>
    <t>YOR343C</t>
  </si>
  <si>
    <t>YDR388W</t>
  </si>
  <si>
    <t>YHR137W</t>
  </si>
  <si>
    <t>YHR155W</t>
  </si>
  <si>
    <t>YMR153W</t>
  </si>
  <si>
    <t>YOR315W</t>
  </si>
  <si>
    <t>YLR179C</t>
  </si>
  <si>
    <t>YHR093W</t>
  </si>
  <si>
    <t>YOL043C</t>
  </si>
  <si>
    <t>YHR158C</t>
  </si>
  <si>
    <t>YOR277C</t>
  </si>
  <si>
    <t>YLR138W</t>
  </si>
  <si>
    <t>YHL009C</t>
  </si>
  <si>
    <t>YHL014C</t>
  </si>
  <si>
    <t>YOR080W</t>
  </si>
  <si>
    <t>YDR392W</t>
  </si>
  <si>
    <t>YOR301W</t>
  </si>
  <si>
    <t>YLR172C</t>
  </si>
  <si>
    <t>YOR233W</t>
  </si>
  <si>
    <t>YBR174C</t>
  </si>
  <si>
    <t>YOR106W</t>
  </si>
  <si>
    <t>YOR129C</t>
  </si>
  <si>
    <t>YOR189W</t>
  </si>
  <si>
    <t>YLR183C</t>
  </si>
  <si>
    <t>YHR112C</t>
  </si>
  <si>
    <t>YMR272C</t>
  </si>
  <si>
    <t>YPL129W</t>
  </si>
  <si>
    <t>YOR202W</t>
  </si>
  <si>
    <t>YMR274C</t>
  </si>
  <si>
    <t>YOR089C</t>
  </si>
  <si>
    <t>YOR280C</t>
  </si>
  <si>
    <t>YKL017C</t>
  </si>
  <si>
    <t>YLR420W</t>
  </si>
  <si>
    <t>YGR037C</t>
  </si>
  <si>
    <t>YGR088W</t>
  </si>
  <si>
    <t>YOR215C</t>
  </si>
  <si>
    <t>YGR200C</t>
  </si>
  <si>
    <t>YOR226C</t>
  </si>
  <si>
    <t>YOR152C</t>
  </si>
  <si>
    <t>YGR180C</t>
  </si>
  <si>
    <t>YOR125C</t>
  </si>
  <si>
    <t>YOR198C</t>
  </si>
  <si>
    <t>YOR264W</t>
  </si>
  <si>
    <t>YKL039W</t>
  </si>
  <si>
    <t>YCL050C</t>
  </si>
  <si>
    <t>YOR290C</t>
  </si>
  <si>
    <t>YKL006W</t>
  </si>
  <si>
    <t>YOR247W</t>
  </si>
  <si>
    <t>YPL254W</t>
  </si>
  <si>
    <t>YHR087W</t>
  </si>
  <si>
    <t>YOR108W</t>
  </si>
  <si>
    <t>YOR243C</t>
  </si>
  <si>
    <t>YHR111W</t>
  </si>
  <si>
    <t>YKL054C</t>
  </si>
  <si>
    <t>YDR364C</t>
  </si>
  <si>
    <t>YOR286W</t>
  </si>
  <si>
    <t>YOR231W</t>
  </si>
  <si>
    <t>YDR408C</t>
  </si>
  <si>
    <t>YOR242C</t>
  </si>
  <si>
    <t>YOR123C</t>
  </si>
  <si>
    <t>YGR064W</t>
  </si>
  <si>
    <t>YOR241W</t>
  </si>
  <si>
    <t>YOR279C</t>
  </si>
  <si>
    <t>YMR032W</t>
  </si>
  <si>
    <t>YOR246C</t>
  </si>
  <si>
    <t>YMR145C</t>
  </si>
  <si>
    <t>YHR030C</t>
  </si>
  <si>
    <t>YOR251C</t>
  </si>
  <si>
    <t>YKL080W</t>
  </si>
  <si>
    <t>YDR335W</t>
  </si>
  <si>
    <t>YBL028C</t>
  </si>
  <si>
    <t>YGL007W</t>
  </si>
  <si>
    <t>YHR039C-B</t>
  </si>
  <si>
    <t>YFR012W</t>
  </si>
  <si>
    <t>YKL213C</t>
  </si>
  <si>
    <t>YBL024W</t>
  </si>
  <si>
    <t>YDR363W-A</t>
  </si>
  <si>
    <t>YER090W</t>
  </si>
  <si>
    <t>YMR080C</t>
  </si>
  <si>
    <t>YKR055W</t>
  </si>
  <si>
    <t>YGL203C</t>
  </si>
  <si>
    <t>YJR059W</t>
  </si>
  <si>
    <t>YLR350W</t>
  </si>
  <si>
    <t>YMR073C</t>
  </si>
  <si>
    <t>YNL229C</t>
  </si>
  <si>
    <t>YFL047W</t>
  </si>
  <si>
    <t>YDR297W</t>
  </si>
  <si>
    <t>YNL160W</t>
  </si>
  <si>
    <t>YGL214W</t>
  </si>
  <si>
    <t>YMR071C</t>
  </si>
  <si>
    <t>YBL056W</t>
  </si>
  <si>
    <t>YKR048C</t>
  </si>
  <si>
    <t>YFR008W</t>
  </si>
  <si>
    <t>YDR277C</t>
  </si>
  <si>
    <t>YJL120W</t>
  </si>
  <si>
    <t>YGR269W</t>
  </si>
  <si>
    <t>YJL110C</t>
  </si>
  <si>
    <t>YJL209W</t>
  </si>
  <si>
    <t>YGR223C</t>
  </si>
  <si>
    <t>YJL098W</t>
  </si>
  <si>
    <t>YDR290W</t>
  </si>
  <si>
    <t>YDR298C</t>
  </si>
  <si>
    <t>YOR333C</t>
  </si>
  <si>
    <t>YLR398C</t>
  </si>
  <si>
    <t>YDR025W</t>
  </si>
  <si>
    <t>YLR327C</t>
  </si>
  <si>
    <t>YDL198C</t>
  </si>
  <si>
    <t>YFR009W</t>
  </si>
  <si>
    <t>YGL195W</t>
  </si>
  <si>
    <t>YFR020W</t>
  </si>
  <si>
    <t>YDL173W</t>
  </si>
  <si>
    <t>YIL059C</t>
  </si>
  <si>
    <t>YNL199C</t>
  </si>
  <si>
    <t>YDR249C</t>
  </si>
  <si>
    <t>YDL172C</t>
  </si>
  <si>
    <t>YLR354C</t>
  </si>
  <si>
    <t>YFL052W</t>
  </si>
  <si>
    <t>YKR101W</t>
  </si>
  <si>
    <t>YDR024W</t>
  </si>
  <si>
    <t>YJR104C</t>
  </si>
  <si>
    <t>YGR188C</t>
  </si>
  <si>
    <t>YPL084W</t>
  </si>
  <si>
    <t>YPR189W</t>
  </si>
  <si>
    <t>YPL065W</t>
  </si>
  <si>
    <t>YKR042W</t>
  </si>
  <si>
    <t>YGL254W</t>
  </si>
  <si>
    <t>YNL238W</t>
  </si>
  <si>
    <t>YGL004C</t>
  </si>
  <si>
    <t>YBR283C</t>
  </si>
  <si>
    <t>YLL030C</t>
  </si>
  <si>
    <t>YHR059W</t>
  </si>
  <si>
    <t>YBL086C</t>
  </si>
  <si>
    <t>YMR158W</t>
  </si>
  <si>
    <t>YNL198C</t>
  </si>
  <si>
    <t>YLR234W</t>
  </si>
  <si>
    <t>YJL138C</t>
  </si>
  <si>
    <t>YJL169W</t>
  </si>
  <si>
    <t>YLR412W</t>
  </si>
  <si>
    <t>YKR047W</t>
  </si>
  <si>
    <t>YJL023C</t>
  </si>
  <si>
    <t>YFL055W</t>
  </si>
  <si>
    <t>YLR236C</t>
  </si>
  <si>
    <t>YJL182C</t>
  </si>
  <si>
    <t>YLR254C</t>
  </si>
  <si>
    <t>YJL165C</t>
  </si>
  <si>
    <t>YLR235C</t>
  </si>
  <si>
    <t>YJL181W</t>
  </si>
  <si>
    <t>YJL154C</t>
  </si>
  <si>
    <t>YJL183W</t>
  </si>
  <si>
    <t>YJL151C</t>
  </si>
  <si>
    <t>YGL076C</t>
  </si>
  <si>
    <t>YLR233C</t>
  </si>
  <si>
    <t>YJL188C</t>
  </si>
  <si>
    <t>YJL155C</t>
  </si>
  <si>
    <t>YJL187C</t>
  </si>
  <si>
    <t>YFR026C</t>
  </si>
  <si>
    <t>YDL104C</t>
  </si>
  <si>
    <t>YJL186W</t>
  </si>
  <si>
    <t>YLR414C</t>
  </si>
  <si>
    <t>YBL068W</t>
  </si>
  <si>
    <t>YLR253W</t>
  </si>
  <si>
    <t>YLR376C</t>
  </si>
  <si>
    <t>YJL171C</t>
  </si>
  <si>
    <t>YFR007W</t>
  </si>
  <si>
    <t>YLR413W</t>
  </si>
  <si>
    <t>YLR393W</t>
  </si>
  <si>
    <t>YPL029W</t>
  </si>
  <si>
    <t>YLR390W</t>
  </si>
  <si>
    <t>YJL199C</t>
  </si>
  <si>
    <t>YJL200C</t>
  </si>
  <si>
    <t>YER092W</t>
  </si>
  <si>
    <t>YJL134W</t>
  </si>
  <si>
    <t>YJL189W</t>
  </si>
  <si>
    <t>YGL246C</t>
  </si>
  <si>
    <t>YJL190C</t>
  </si>
  <si>
    <t>YLR258W</t>
  </si>
  <si>
    <t>YJL185C</t>
  </si>
  <si>
    <t>YDR206W</t>
  </si>
  <si>
    <t>YJL152W</t>
  </si>
  <si>
    <t>YJL198W</t>
  </si>
  <si>
    <t>YJL170C</t>
  </si>
  <si>
    <t>YLR410W</t>
  </si>
  <si>
    <t>YJL153C</t>
  </si>
  <si>
    <t>YJL140W</t>
  </si>
  <si>
    <t>YLR408C</t>
  </si>
  <si>
    <t>YJL135W</t>
  </si>
  <si>
    <t>YJL142C</t>
  </si>
  <si>
    <t>YLR416C</t>
  </si>
  <si>
    <t>YGL235W</t>
  </si>
  <si>
    <t>YJL139C</t>
  </si>
  <si>
    <t>YLR255C</t>
  </si>
  <si>
    <t>YJL149W</t>
  </si>
  <si>
    <t>YLR395C</t>
  </si>
  <si>
    <t>YJL168C</t>
  </si>
  <si>
    <t>YJL157C</t>
  </si>
  <si>
    <t>YJL166W</t>
  </si>
  <si>
    <t>YJL158C</t>
  </si>
  <si>
    <t>YDL243C</t>
  </si>
  <si>
    <t>YJL164C</t>
  </si>
  <si>
    <t>YLR231C</t>
  </si>
  <si>
    <t>YLR392C</t>
  </si>
  <si>
    <t>YFR032C</t>
  </si>
  <si>
    <t>YOR309C</t>
  </si>
  <si>
    <t>YPR074C</t>
  </si>
  <si>
    <t>YJL144W</t>
  </si>
  <si>
    <t>YFR014C</t>
  </si>
  <si>
    <t>YGL263W</t>
  </si>
  <si>
    <t>YHR181W</t>
  </si>
  <si>
    <t>YBL054W</t>
  </si>
  <si>
    <t>YJL145W</t>
  </si>
  <si>
    <t>YLR374C</t>
  </si>
  <si>
    <t>YLR415C</t>
  </si>
  <si>
    <t>YLR239C</t>
  </si>
  <si>
    <t>YLR251W</t>
  </si>
  <si>
    <t>YGL232W</t>
  </si>
  <si>
    <t>YLR270W</t>
  </si>
  <si>
    <t>YLR260W</t>
  </si>
  <si>
    <t>YGL213C</t>
  </si>
  <si>
    <t>YGL260W</t>
  </si>
  <si>
    <t>YLR269C</t>
  </si>
  <si>
    <t>YLR252W</t>
  </si>
  <si>
    <t>YLR417W</t>
  </si>
  <si>
    <t>YBL066C</t>
  </si>
  <si>
    <t>YDR175C</t>
  </si>
  <si>
    <t>YGL085W</t>
  </si>
  <si>
    <t>YCR100C</t>
  </si>
  <si>
    <t>YLR238W</t>
  </si>
  <si>
    <t>YJL172W</t>
  </si>
  <si>
    <t>YBL089W</t>
  </si>
  <si>
    <t>YBL058W</t>
  </si>
  <si>
    <t>YJL150W</t>
  </si>
  <si>
    <t>YDR171W</t>
  </si>
  <si>
    <t>YDR186C</t>
  </si>
  <si>
    <t>YDR535C</t>
  </si>
  <si>
    <t>YGL234W</t>
  </si>
  <si>
    <t>YGL249W</t>
  </si>
  <si>
    <t>YPL014W</t>
  </si>
  <si>
    <t>YDR536W</t>
  </si>
  <si>
    <t>YLR329W</t>
  </si>
  <si>
    <t>YCR027C</t>
  </si>
  <si>
    <t>YFR034C</t>
  </si>
  <si>
    <t>YGL066W</t>
  </si>
  <si>
    <t>YGL262W</t>
  </si>
  <si>
    <t>YLR363C</t>
  </si>
  <si>
    <t>YLR387C</t>
  </si>
  <si>
    <t>YLR265C</t>
  </si>
  <si>
    <t>YJL180C</t>
  </si>
  <si>
    <t>YDR169C</t>
  </si>
  <si>
    <t>YJL201W</t>
  </si>
  <si>
    <t>YCR092C</t>
  </si>
  <si>
    <t>YLR400W</t>
  </si>
  <si>
    <t>YDR231C</t>
  </si>
  <si>
    <t>YGL251C</t>
  </si>
  <si>
    <t>YGL056C</t>
  </si>
  <si>
    <t>YBL011W</t>
  </si>
  <si>
    <t>YDR203W</t>
  </si>
  <si>
    <t>YGL237C</t>
  </si>
  <si>
    <t>YLR289W</t>
  </si>
  <si>
    <t>YBL039C</t>
  </si>
  <si>
    <t>YBL045C</t>
  </si>
  <si>
    <t>YDR225W</t>
  </si>
  <si>
    <t>YDR173C</t>
  </si>
  <si>
    <t>YJL133W</t>
  </si>
  <si>
    <t>YDR192C</t>
  </si>
  <si>
    <t>YNR065C</t>
  </si>
  <si>
    <t>YLR388W</t>
  </si>
  <si>
    <t>YGL248W</t>
  </si>
  <si>
    <t>YFR036W</t>
  </si>
  <si>
    <t>YLR241W</t>
  </si>
  <si>
    <t>YLR232W</t>
  </si>
  <si>
    <t>YBL053W</t>
  </si>
  <si>
    <t>YGL084C</t>
  </si>
  <si>
    <t>YDR165W</t>
  </si>
  <si>
    <t>YBR297W</t>
  </si>
  <si>
    <t>YPL005W</t>
  </si>
  <si>
    <t>YLR257W</t>
  </si>
  <si>
    <t>YGL064C</t>
  </si>
  <si>
    <t>YBL042C</t>
  </si>
  <si>
    <t>YJL102W</t>
  </si>
  <si>
    <t>YPL088W</t>
  </si>
  <si>
    <t>YGR003W</t>
  </si>
  <si>
    <t>YGR001C</t>
  </si>
  <si>
    <t>YGL261C</t>
  </si>
  <si>
    <t>YBL044W</t>
  </si>
  <si>
    <t>YJL176C</t>
  </si>
  <si>
    <t>YBL055C</t>
  </si>
  <si>
    <t>YDR185C</t>
  </si>
  <si>
    <t>YHL025W</t>
  </si>
  <si>
    <t>YGL230C</t>
  </si>
  <si>
    <t>YGL253W</t>
  </si>
  <si>
    <t>YPR126C</t>
  </si>
  <si>
    <t>YGL250W</t>
  </si>
  <si>
    <t>YLR287C</t>
  </si>
  <si>
    <t>YDR152W</t>
  </si>
  <si>
    <t>YNL233W</t>
  </si>
  <si>
    <t>YJR014W</t>
  </si>
  <si>
    <t>YFL030W</t>
  </si>
  <si>
    <t>YJL163C</t>
  </si>
  <si>
    <t>YLR287-A</t>
  </si>
  <si>
    <t>YGL236C</t>
  </si>
  <si>
    <t>YDR191W</t>
  </si>
  <si>
    <t>YLR407W</t>
  </si>
  <si>
    <t>YPR111W</t>
  </si>
  <si>
    <t>YGR004W</t>
  </si>
  <si>
    <t>YGL224C</t>
  </si>
  <si>
    <t>YGR016W</t>
  </si>
  <si>
    <t>YNL236W</t>
  </si>
  <si>
    <t>YLR328W</t>
  </si>
  <si>
    <t>YGL229C</t>
  </si>
  <si>
    <t>YLR380W</t>
  </si>
  <si>
    <t>YJL204C</t>
  </si>
  <si>
    <t>YBL065W</t>
  </si>
  <si>
    <t>YJL159W</t>
  </si>
  <si>
    <t>YBL059W</t>
  </si>
  <si>
    <t>YKL206C</t>
  </si>
  <si>
    <t>YGL067W</t>
  </si>
  <si>
    <t>YPL030W</t>
  </si>
  <si>
    <t>YPR073C</t>
  </si>
  <si>
    <t>YJL146W</t>
  </si>
  <si>
    <t>YKL222C</t>
  </si>
  <si>
    <t>YPL009C</t>
  </si>
  <si>
    <t>YBL067C</t>
  </si>
  <si>
    <t>YPR092W</t>
  </si>
  <si>
    <t>YGR014W</t>
  </si>
  <si>
    <t>YLR401C</t>
  </si>
  <si>
    <t>YPL047W</t>
  </si>
  <si>
    <t>YGR012W</t>
  </si>
  <si>
    <t>YJL193W</t>
  </si>
  <si>
    <t>YBL087C</t>
  </si>
  <si>
    <t>YLR250W</t>
  </si>
  <si>
    <t>YPL032C</t>
  </si>
  <si>
    <t>YDR155C</t>
  </si>
  <si>
    <t>YPL006W</t>
  </si>
  <si>
    <t>YBL047C</t>
  </si>
  <si>
    <t>YPL008W</t>
  </si>
  <si>
    <t>YDL136W</t>
  </si>
  <si>
    <t>YGL252C</t>
  </si>
  <si>
    <t>YPR116W</t>
  </si>
  <si>
    <t>YLR381W</t>
  </si>
  <si>
    <t>YDR322W</t>
  </si>
  <si>
    <t>YGL090W</t>
  </si>
  <si>
    <t>YBL046W</t>
  </si>
  <si>
    <t>YGL081W</t>
  </si>
  <si>
    <t>YJR058C</t>
  </si>
  <si>
    <t>YPR004C</t>
  </si>
  <si>
    <t>YBL080C</t>
  </si>
  <si>
    <t>YDR539W</t>
  </si>
  <si>
    <t>YDR309C</t>
  </si>
  <si>
    <t>YPL001W</t>
  </si>
  <si>
    <t>YGL083W</t>
  </si>
  <si>
    <t>YGL071W</t>
  </si>
  <si>
    <t>YDR183W</t>
  </si>
  <si>
    <t>YDR541C</t>
  </si>
  <si>
    <t>YDR313C</t>
  </si>
  <si>
    <t>YJL123C</t>
  </si>
  <si>
    <t>YNL228W</t>
  </si>
  <si>
    <t>YDR323C</t>
  </si>
  <si>
    <t>YNR060W</t>
  </si>
  <si>
    <t>YGL196W</t>
  </si>
  <si>
    <t>YBR295W</t>
  </si>
  <si>
    <t>YPR071W</t>
  </si>
  <si>
    <t>YBL043W</t>
  </si>
  <si>
    <t>YIL072W</t>
  </si>
  <si>
    <t>YPR093C</t>
  </si>
  <si>
    <t>YNL237W</t>
  </si>
  <si>
    <t>YKR017C</t>
  </si>
  <si>
    <t>YGL220W</t>
  </si>
  <si>
    <t>YLR454W</t>
  </si>
  <si>
    <t>YPR123C</t>
  </si>
  <si>
    <t>YDR032C</t>
  </si>
  <si>
    <t>YNL227C</t>
  </si>
  <si>
    <t>YHR185C</t>
  </si>
  <si>
    <t>YJL122W</t>
  </si>
  <si>
    <t>YCR068W</t>
  </si>
  <si>
    <t>YGL215W</t>
  </si>
  <si>
    <t>YBL070C</t>
  </si>
  <si>
    <t>YPR127W</t>
  </si>
  <si>
    <t>YCR091W</t>
  </si>
  <si>
    <t>YJL196C</t>
  </si>
  <si>
    <t>YJL107C</t>
  </si>
  <si>
    <t>YNL226W</t>
  </si>
  <si>
    <t>YDR210W</t>
  </si>
  <si>
    <t>YDR538W</t>
  </si>
  <si>
    <t>YDR150W</t>
  </si>
  <si>
    <t>YKR043C</t>
  </si>
  <si>
    <t>YDR154C</t>
  </si>
  <si>
    <t>YGL209W</t>
  </si>
  <si>
    <t>YLR331C</t>
  </si>
  <si>
    <t>YDR259C</t>
  </si>
  <si>
    <t>YBL064C</t>
  </si>
  <si>
    <t>YGL063W</t>
  </si>
  <si>
    <t>YKR050W</t>
  </si>
  <si>
    <t>YLR041W</t>
  </si>
  <si>
    <t>YLR312W-A</t>
  </si>
  <si>
    <t>YOL100W</t>
  </si>
  <si>
    <t>YPL025C</t>
  </si>
  <si>
    <t>YCR031C</t>
  </si>
  <si>
    <t>YPL070W</t>
  </si>
  <si>
    <t>YDR194C</t>
  </si>
  <si>
    <t>YGL241W</t>
  </si>
  <si>
    <t>YOL090W</t>
  </si>
  <si>
    <t>YGL221C</t>
  </si>
  <si>
    <t>YCR094W</t>
  </si>
  <si>
    <t>YGL259W</t>
  </si>
  <si>
    <t>YGR244C</t>
  </si>
  <si>
    <t>YBR285W</t>
  </si>
  <si>
    <t>YMR088C</t>
  </si>
  <si>
    <t>YOL101C</t>
  </si>
  <si>
    <t>YLR273C</t>
  </si>
  <si>
    <t>YKR016W</t>
  </si>
  <si>
    <t>YNR064C</t>
  </si>
  <si>
    <t>YHR003C</t>
  </si>
  <si>
    <t>YPR089W</t>
  </si>
  <si>
    <t>YKR003W</t>
  </si>
  <si>
    <t>YDR540C</t>
  </si>
  <si>
    <t>YPR005C</t>
  </si>
  <si>
    <t>YPL013C</t>
  </si>
  <si>
    <t>YLR324W</t>
  </si>
  <si>
    <t>YPR090W</t>
  </si>
  <si>
    <t>YHR131C</t>
  </si>
  <si>
    <t>YDR178W</t>
  </si>
  <si>
    <t>YPR044C</t>
  </si>
  <si>
    <t>YFR053C</t>
  </si>
  <si>
    <t>YER077C</t>
  </si>
  <si>
    <t>YJL106W</t>
  </si>
  <si>
    <t>YNR066C</t>
  </si>
  <si>
    <t>YBR290W</t>
  </si>
  <si>
    <t>YKL200C</t>
  </si>
  <si>
    <t>YDR184C</t>
  </si>
  <si>
    <t>YDR213W</t>
  </si>
  <si>
    <t>YNL224C</t>
  </si>
  <si>
    <t>YBL060W</t>
  </si>
  <si>
    <t>YJL063C</t>
  </si>
  <si>
    <t>YLR377C</t>
  </si>
  <si>
    <t>YKR005C</t>
  </si>
  <si>
    <t>YLR313C</t>
  </si>
  <si>
    <t>YDR525W-A</t>
  </si>
  <si>
    <t>YKR009C</t>
  </si>
  <si>
    <t>YDL130W-A</t>
  </si>
  <si>
    <t>YBL027W</t>
  </si>
  <si>
    <t>YGR231C</t>
  </si>
  <si>
    <t>YHR067W</t>
  </si>
  <si>
    <t>YPR194C</t>
  </si>
  <si>
    <t>YPR047W</t>
  </si>
  <si>
    <t>YNR062C</t>
  </si>
  <si>
    <t>YPR096C</t>
  </si>
  <si>
    <t>YFR033C</t>
  </si>
  <si>
    <t>YLR344W</t>
  </si>
  <si>
    <t>YPR128C</t>
  </si>
  <si>
    <t>YKR001C</t>
  </si>
  <si>
    <t>YHL039W</t>
  </si>
  <si>
    <t>YDR315C</t>
  </si>
  <si>
    <t>YNL235C</t>
  </si>
  <si>
    <t>YPR106W</t>
  </si>
  <si>
    <t>YKL207W</t>
  </si>
  <si>
    <t>YNL170W</t>
  </si>
  <si>
    <t>YNL156C</t>
  </si>
  <si>
    <t>YPR192W</t>
  </si>
  <si>
    <t>YLR330W</t>
  </si>
  <si>
    <t>YHR004C</t>
  </si>
  <si>
    <t>YDR193W</t>
  </si>
  <si>
    <t>YDR293C</t>
  </si>
  <si>
    <t>YKL208W</t>
  </si>
  <si>
    <t>YIL060W</t>
  </si>
  <si>
    <t>YGR025W</t>
  </si>
  <si>
    <t>YDR214W</t>
  </si>
  <si>
    <t>YCL058C</t>
  </si>
  <si>
    <t>YJR110W</t>
  </si>
  <si>
    <t>YBL021C</t>
  </si>
  <si>
    <t>YGR011W</t>
  </si>
  <si>
    <t>YPR195C</t>
  </si>
  <si>
    <t>YNR051C</t>
  </si>
  <si>
    <t>YJL100W</t>
  </si>
  <si>
    <t>YPL071C</t>
  </si>
  <si>
    <t>YDR312W</t>
  </si>
  <si>
    <t>YPR197C</t>
  </si>
  <si>
    <t>YCR025C</t>
  </si>
  <si>
    <t>YDR291W</t>
  </si>
  <si>
    <t>YDR294C</t>
  </si>
  <si>
    <t>YPR075C</t>
  </si>
  <si>
    <t>YJR075W</t>
  </si>
  <si>
    <t>YDL236W</t>
  </si>
  <si>
    <t>YDR310C</t>
  </si>
  <si>
    <t>YGR247W</t>
  </si>
  <si>
    <t>YLR445W</t>
  </si>
  <si>
    <t>YOL162W</t>
  </si>
  <si>
    <t>YJR078W</t>
  </si>
  <si>
    <t>YGR015C</t>
  </si>
  <si>
    <t>YMR154C</t>
  </si>
  <si>
    <t>YLR461W</t>
  </si>
  <si>
    <t>YGL005C</t>
  </si>
  <si>
    <t>YFR023W</t>
  </si>
  <si>
    <t>YGR006W</t>
  </si>
  <si>
    <t>YGL026C</t>
  </si>
  <si>
    <t>YBL088C</t>
  </si>
  <si>
    <t>YIR020W-B</t>
  </si>
  <si>
    <t>YIL088C</t>
  </si>
  <si>
    <t>YGL089C</t>
  </si>
  <si>
    <t>YNL168C</t>
  </si>
  <si>
    <t>YLR311C</t>
  </si>
  <si>
    <t>YJR149W</t>
  </si>
  <si>
    <t>YJL119C</t>
  </si>
  <si>
    <t>YKR021W</t>
  </si>
  <si>
    <t>YJL197W</t>
  </si>
  <si>
    <t>YDR017C</t>
  </si>
  <si>
    <t>YBL082C</t>
  </si>
  <si>
    <t>YPR059C</t>
  </si>
  <si>
    <t>YPL003W</t>
  </si>
  <si>
    <t>YDR209C</t>
  </si>
  <si>
    <t>YGL057C</t>
  </si>
  <si>
    <t>YPR058W</t>
  </si>
  <si>
    <t>YLR386W</t>
  </si>
  <si>
    <t>YBL052C</t>
  </si>
  <si>
    <t>YPR040W</t>
  </si>
  <si>
    <t>YDR223W</t>
  </si>
  <si>
    <t>YNR050C</t>
  </si>
  <si>
    <t>YBL022C</t>
  </si>
  <si>
    <t>YGL231C</t>
  </si>
  <si>
    <t>YLR271W</t>
  </si>
  <si>
    <t>YML010C-B</t>
  </si>
  <si>
    <t>YBR286W</t>
  </si>
  <si>
    <t>YCR024C-A</t>
  </si>
  <si>
    <t>YKR057W</t>
  </si>
  <si>
    <t>YDR197W</t>
  </si>
  <si>
    <t>YDL200C</t>
  </si>
  <si>
    <t>YML009C</t>
  </si>
  <si>
    <t>YCR024C</t>
  </si>
  <si>
    <t>YAL064C-A</t>
  </si>
  <si>
    <t>YGL256W</t>
  </si>
  <si>
    <t>YJL206C-A</t>
  </si>
  <si>
    <t>YGL078C</t>
  </si>
  <si>
    <t>YOL103W</t>
  </si>
  <si>
    <t>YBR292C</t>
  </si>
  <si>
    <t>YKR091W</t>
  </si>
  <si>
    <t>YJR079W</t>
  </si>
  <si>
    <t>YNL159C</t>
  </si>
  <si>
    <t>YBL071C</t>
  </si>
  <si>
    <t>YBL091C-A</t>
  </si>
  <si>
    <t>YGR018C</t>
  </si>
  <si>
    <t>YBL083C</t>
  </si>
  <si>
    <t>YPR060C</t>
  </si>
  <si>
    <t>YGL218W</t>
  </si>
  <si>
    <t>YJR073C</t>
  </si>
  <si>
    <t>YPL022W</t>
  </si>
  <si>
    <t>YJR036C</t>
  </si>
  <si>
    <t>YPR076W</t>
  </si>
  <si>
    <t>YLR319C</t>
  </si>
  <si>
    <t>YBL009W</t>
  </si>
  <si>
    <t>YMR194C-A</t>
  </si>
  <si>
    <t>YDL229W</t>
  </si>
  <si>
    <t>YCR037C</t>
  </si>
  <si>
    <t>YPL033C</t>
  </si>
  <si>
    <t>YMR095C</t>
  </si>
  <si>
    <t>YDR279W</t>
  </si>
  <si>
    <t>YLR375W</t>
  </si>
  <si>
    <t>YJL099W</t>
  </si>
  <si>
    <t>YPR097W</t>
  </si>
  <si>
    <t>YML021C</t>
  </si>
  <si>
    <t>YCR101C</t>
  </si>
  <si>
    <t>YLR325C</t>
  </si>
  <si>
    <t>YJL124C</t>
  </si>
  <si>
    <t>YDR204W</t>
  </si>
  <si>
    <t>YFL034C-A</t>
  </si>
  <si>
    <t>YGR017W</t>
  </si>
  <si>
    <t>YML117W-A</t>
  </si>
  <si>
    <t>YGL226W</t>
  </si>
  <si>
    <t>YNR067C</t>
  </si>
  <si>
    <t>YHR009C</t>
  </si>
  <si>
    <t>YNL223W</t>
  </si>
  <si>
    <t>YLR360W</t>
  </si>
  <si>
    <t>YJR125C</t>
  </si>
  <si>
    <t>YPR109W</t>
  </si>
  <si>
    <t>YGL054C</t>
  </si>
  <si>
    <t>YNR056C</t>
  </si>
  <si>
    <t>YGL082W</t>
  </si>
  <si>
    <t>YNL239W</t>
  </si>
  <si>
    <t>YMR092C</t>
  </si>
  <si>
    <t>YLR444C</t>
  </si>
  <si>
    <t>YNL274C</t>
  </si>
  <si>
    <t>YDR176W</t>
  </si>
  <si>
    <t>YGR268C</t>
  </si>
  <si>
    <t>YPR167C</t>
  </si>
  <si>
    <t>YBL019W</t>
  </si>
  <si>
    <t>YPR124W</t>
  </si>
  <si>
    <t>YDR179C</t>
  </si>
  <si>
    <t>YDR314C</t>
  </si>
  <si>
    <t>YPR114W</t>
  </si>
  <si>
    <t>YJL051W</t>
  </si>
  <si>
    <t>YJR019C</t>
  </si>
  <si>
    <t>YJL127C</t>
  </si>
  <si>
    <t>YPL041C</t>
  </si>
  <si>
    <t>YHR194W</t>
  </si>
  <si>
    <t>YMR326C</t>
  </si>
  <si>
    <t>YHR180W</t>
  </si>
  <si>
    <t>YPR068C</t>
  </si>
  <si>
    <t>YCR099C</t>
  </si>
  <si>
    <t>YDR257C</t>
  </si>
  <si>
    <t>YDL206W</t>
  </si>
  <si>
    <t>YLR261C</t>
  </si>
  <si>
    <t>YGL086W</t>
  </si>
  <si>
    <t>YJL126W</t>
  </si>
  <si>
    <t>YCR098C</t>
  </si>
  <si>
    <t>YBR293W</t>
  </si>
  <si>
    <t>YIL017C</t>
  </si>
  <si>
    <t>YPR098C</t>
  </si>
  <si>
    <t>YGL051W</t>
  </si>
  <si>
    <t>YDR162C</t>
  </si>
  <si>
    <t>YGL049C</t>
  </si>
  <si>
    <t>YPL046C</t>
  </si>
  <si>
    <t>YDR148C</t>
  </si>
  <si>
    <t>YKR045C</t>
  </si>
  <si>
    <t>YGL024W</t>
  </si>
  <si>
    <t>YMR320W</t>
  </si>
  <si>
    <t>YPL057C</t>
  </si>
  <si>
    <t>YKR020W</t>
  </si>
  <si>
    <t>YOL114C</t>
  </si>
  <si>
    <t>YFR046C</t>
  </si>
  <si>
    <t>YLR446W</t>
  </si>
  <si>
    <t>YDR031W</t>
  </si>
  <si>
    <t>YLR267W</t>
  </si>
  <si>
    <t>YBL072C</t>
  </si>
  <si>
    <t>YDL123W</t>
  </si>
  <si>
    <t>YJL030W</t>
  </si>
  <si>
    <t>YDR195W</t>
  </si>
  <si>
    <t>YDL137W</t>
  </si>
  <si>
    <t>YDR033W</t>
  </si>
  <si>
    <t>YIL020C</t>
  </si>
  <si>
    <t>YPR095C</t>
  </si>
  <si>
    <t>YGL087C</t>
  </si>
  <si>
    <t>YBL038W</t>
  </si>
  <si>
    <t>YBR273C</t>
  </si>
  <si>
    <t>YNL217W</t>
  </si>
  <si>
    <t>YGL025C</t>
  </si>
  <si>
    <t>YJL112W</t>
  </si>
  <si>
    <t>YNL241C</t>
  </si>
  <si>
    <t>YGR019W</t>
  </si>
  <si>
    <t>YIL037C</t>
  </si>
  <si>
    <t>YJL208C</t>
  </si>
  <si>
    <t>YKR100C</t>
  </si>
  <si>
    <t>YCL038C</t>
  </si>
  <si>
    <t>YPR129W</t>
  </si>
  <si>
    <t>YJL118W</t>
  </si>
  <si>
    <t>YCL074W</t>
  </si>
  <si>
    <t>YKR097W</t>
  </si>
  <si>
    <t>YGL255W</t>
  </si>
  <si>
    <t>YPR158W</t>
  </si>
  <si>
    <t>YDR330W</t>
  </si>
  <si>
    <t>YDR215C</t>
  </si>
  <si>
    <t>YBR271W</t>
  </si>
  <si>
    <t>YGL072C</t>
  </si>
  <si>
    <t>YFR035C</t>
  </si>
  <si>
    <t>YPR115W</t>
  </si>
  <si>
    <t>YML068W</t>
  </si>
  <si>
    <t>YFR045W</t>
  </si>
  <si>
    <t>YHR008C</t>
  </si>
  <si>
    <t>YCR049C</t>
  </si>
  <si>
    <t>YGR287C</t>
  </si>
  <si>
    <t>YHR006W</t>
  </si>
  <si>
    <t>YDR200C</t>
  </si>
  <si>
    <t>YDL121C</t>
  </si>
  <si>
    <t>YNL155W</t>
  </si>
  <si>
    <t>YPL040C</t>
  </si>
  <si>
    <t>YLR456W</t>
  </si>
  <si>
    <t>YFR049W</t>
  </si>
  <si>
    <t>YKR065C</t>
  </si>
  <si>
    <t>YLR264W</t>
  </si>
  <si>
    <t>YLR326W</t>
  </si>
  <si>
    <t>YDR020C</t>
  </si>
  <si>
    <t>YER046W</t>
  </si>
  <si>
    <t>YNL203C</t>
  </si>
  <si>
    <t>YBR291C</t>
  </si>
  <si>
    <t>YKL005C</t>
  </si>
  <si>
    <t>YKL030W</t>
  </si>
  <si>
    <t>YJR082C</t>
  </si>
  <si>
    <t>YDR159W</t>
  </si>
  <si>
    <t>YJL079C</t>
  </si>
  <si>
    <t>YJR127C</t>
  </si>
  <si>
    <t>YFR032C-A</t>
  </si>
  <si>
    <t>YJL210W</t>
  </si>
  <si>
    <t>YIL015W</t>
  </si>
  <si>
    <t>YJR115W</t>
  </si>
  <si>
    <t>YBL069W</t>
  </si>
  <si>
    <t>YDR198C</t>
  </si>
  <si>
    <t>YNL157W</t>
  </si>
  <si>
    <t>YCR045C</t>
  </si>
  <si>
    <t>YKL212W</t>
  </si>
  <si>
    <t>YGL242C</t>
  </si>
  <si>
    <t>YGR286C</t>
  </si>
  <si>
    <t>YDL216C</t>
  </si>
  <si>
    <t>YAL054C</t>
  </si>
  <si>
    <t>YKL205W</t>
  </si>
  <si>
    <t>YJR106W</t>
  </si>
  <si>
    <t>YNL215W</t>
  </si>
  <si>
    <t>YPR051W</t>
  </si>
  <si>
    <t>YLR242C</t>
  </si>
  <si>
    <t>YIL005W</t>
  </si>
  <si>
    <t>YLR309C</t>
  </si>
  <si>
    <t>YCL022C</t>
  </si>
  <si>
    <t>YKR026C</t>
  </si>
  <si>
    <t>YNL219C</t>
  </si>
  <si>
    <t>YML109W</t>
  </si>
  <si>
    <t>YDL214C</t>
  </si>
  <si>
    <t>YNL218W</t>
  </si>
  <si>
    <t>YFL031W</t>
  </si>
  <si>
    <t>YDR156W</t>
  </si>
  <si>
    <t>YNR063W</t>
  </si>
  <si>
    <t>YGR021W</t>
  </si>
  <si>
    <t>YPL048W</t>
  </si>
  <si>
    <t>YKR049C</t>
  </si>
  <si>
    <t>YPL087W</t>
  </si>
  <si>
    <t>YDL183C</t>
  </si>
  <si>
    <t>YFR055W</t>
  </si>
  <si>
    <t>YLR318W</t>
  </si>
  <si>
    <t>YDR278C</t>
  </si>
  <si>
    <t>YOL163W</t>
  </si>
  <si>
    <t>YIL047C</t>
  </si>
  <si>
    <t>YDR281C</t>
  </si>
  <si>
    <t>YHL011C</t>
  </si>
  <si>
    <t>YPL026C</t>
  </si>
  <si>
    <t>YER039C-A</t>
  </si>
  <si>
    <t>YJR117W</t>
  </si>
  <si>
    <t>YDL199C</t>
  </si>
  <si>
    <t>YDR029W</t>
  </si>
  <si>
    <t>YNL177C</t>
  </si>
  <si>
    <t>YJL038C</t>
  </si>
  <si>
    <t>YDL192W</t>
  </si>
  <si>
    <t>YDR316W</t>
  </si>
  <si>
    <t>YML124C</t>
  </si>
  <si>
    <t>YIL011W</t>
  </si>
  <si>
    <t>YPR069C</t>
  </si>
  <si>
    <t>YDR149C</t>
  </si>
  <si>
    <t>YJL121C</t>
  </si>
  <si>
    <t>YLR312C</t>
  </si>
  <si>
    <t>YGL222C</t>
  </si>
  <si>
    <t>YJR111C</t>
  </si>
  <si>
    <t>YDL109C</t>
  </si>
  <si>
    <t>YPL002C</t>
  </si>
  <si>
    <t>YDR333C</t>
  </si>
  <si>
    <t>YLR402W</t>
  </si>
  <si>
    <t>YLR263W</t>
  </si>
  <si>
    <t>YIL012W</t>
  </si>
  <si>
    <t>YPL023C</t>
  </si>
  <si>
    <t>YDR266C</t>
  </si>
  <si>
    <t>YJL077C</t>
  </si>
  <si>
    <t>YPR193C</t>
  </si>
  <si>
    <t>YJR056C</t>
  </si>
  <si>
    <t>YNR068C</t>
  </si>
  <si>
    <t>YGL077C</t>
  </si>
  <si>
    <t>YGL094C</t>
  </si>
  <si>
    <t>YCR051W</t>
  </si>
  <si>
    <t>YPR170C</t>
  </si>
  <si>
    <t>YLR297W</t>
  </si>
  <si>
    <t>YGL217C</t>
  </si>
  <si>
    <t>YNL234W</t>
  </si>
  <si>
    <t>YPL035C</t>
  </si>
  <si>
    <t>YDR042C</t>
  </si>
  <si>
    <t>YOL089C</t>
  </si>
  <si>
    <t>YFL011W</t>
  </si>
  <si>
    <t>YDR329C</t>
  </si>
  <si>
    <t>YGL010W</t>
  </si>
  <si>
    <t>YDR255C</t>
  </si>
  <si>
    <t>YBR269C</t>
  </si>
  <si>
    <t>YGL258W</t>
  </si>
  <si>
    <t>YJL117W</t>
  </si>
  <si>
    <t>YKR018C</t>
  </si>
  <si>
    <t>YJR083C</t>
  </si>
  <si>
    <t>YJL073W</t>
  </si>
  <si>
    <t>YIL016W</t>
  </si>
  <si>
    <t>YLR266C</t>
  </si>
  <si>
    <t>YML123C</t>
  </si>
  <si>
    <t>YCR043C</t>
  </si>
  <si>
    <t>YOL160W</t>
  </si>
  <si>
    <t>YMR096W</t>
  </si>
  <si>
    <t>YDR153C</t>
  </si>
  <si>
    <t>YDL191W</t>
  </si>
  <si>
    <t>YML117W</t>
  </si>
  <si>
    <t>YDR009W</t>
  </si>
  <si>
    <t>YPL132W</t>
  </si>
  <si>
    <t>YOL122C</t>
  </si>
  <si>
    <t>YJL211C</t>
  </si>
  <si>
    <t>YER078C</t>
  </si>
  <si>
    <t>YML070W</t>
  </si>
  <si>
    <t>YPL053C</t>
  </si>
  <si>
    <t>YNR059W</t>
  </si>
  <si>
    <t>YMR111C</t>
  </si>
  <si>
    <t>YGL216W</t>
  </si>
  <si>
    <t>YOL124C</t>
  </si>
  <si>
    <t>YBL081W</t>
  </si>
  <si>
    <t>YJR107W</t>
  </si>
  <si>
    <t>YDR030C</t>
  </si>
  <si>
    <t>YJR124C</t>
  </si>
  <si>
    <t>YML100W-A</t>
  </si>
  <si>
    <t>YJR128W</t>
  </si>
  <si>
    <t>YPR149W</t>
  </si>
  <si>
    <t>YLR228C</t>
  </si>
  <si>
    <t>YMR110C</t>
  </si>
  <si>
    <t>YFR001W</t>
  </si>
  <si>
    <t>YKL221W</t>
  </si>
  <si>
    <t>YGR227W</t>
  </si>
  <si>
    <t>YAL058C-A</t>
  </si>
  <si>
    <t>YJL062W</t>
  </si>
  <si>
    <t>YHR025W</t>
  </si>
  <si>
    <t>YDR230W</t>
  </si>
  <si>
    <t>YER091C</t>
  </si>
  <si>
    <t>YPR077C</t>
  </si>
  <si>
    <t>YIR036C</t>
  </si>
  <si>
    <t>YMR158C-B</t>
  </si>
  <si>
    <t>YPR038W</t>
  </si>
  <si>
    <t>YMR109W</t>
  </si>
  <si>
    <t>YCR034W</t>
  </si>
  <si>
    <t>YCR050C</t>
  </si>
  <si>
    <t>YLR460C</t>
  </si>
  <si>
    <t>YMR067C</t>
  </si>
  <si>
    <t>YKR044W</t>
  </si>
  <si>
    <t>YLR373C</t>
  </si>
  <si>
    <t>YLL007C</t>
  </si>
  <si>
    <t>YFL027C</t>
  </si>
  <si>
    <t>YJL129C</t>
  </si>
  <si>
    <t>YPL015C</t>
  </si>
  <si>
    <t>YOL136C</t>
  </si>
  <si>
    <t>YCL001W-A</t>
  </si>
  <si>
    <t>YDL218W</t>
  </si>
  <si>
    <t>YDR161W</t>
  </si>
  <si>
    <t>YJL082W</t>
  </si>
  <si>
    <t>YML067C</t>
  </si>
  <si>
    <t>YKR070W</t>
  </si>
  <si>
    <t>YML102C-A</t>
  </si>
  <si>
    <t>YLR425W</t>
  </si>
  <si>
    <t>YLR453C</t>
  </si>
  <si>
    <t>YIL074C</t>
  </si>
  <si>
    <t>YKL191W</t>
  </si>
  <si>
    <t>YPR084W</t>
  </si>
  <si>
    <t>YJR103W</t>
  </si>
  <si>
    <t>YGR270W</t>
  </si>
  <si>
    <t>YOL141W</t>
  </si>
  <si>
    <t>YCR026C</t>
  </si>
  <si>
    <t>YMR004W</t>
  </si>
  <si>
    <t>YLR278C</t>
  </si>
  <si>
    <t>YDL225W</t>
  </si>
  <si>
    <t>YML081C-A</t>
  </si>
  <si>
    <t>YCL075W</t>
  </si>
  <si>
    <t>YGL053W</t>
  </si>
  <si>
    <t>YPR052C</t>
  </si>
  <si>
    <t>YEL012W</t>
  </si>
  <si>
    <t>YPR172W</t>
  </si>
  <si>
    <t>YCR086W</t>
  </si>
  <si>
    <t>YLR452C</t>
  </si>
  <si>
    <t>YNR032C-A</t>
  </si>
  <si>
    <t>YPR054W</t>
  </si>
  <si>
    <t>YML099C</t>
  </si>
  <si>
    <t>YDL197C</t>
  </si>
  <si>
    <t>YHR127W</t>
  </si>
  <si>
    <t>YPR145W</t>
  </si>
  <si>
    <t>YPL042C</t>
  </si>
  <si>
    <t>YBL085W</t>
  </si>
  <si>
    <t>YJR133W</t>
  </si>
  <si>
    <t>YDL146W</t>
  </si>
  <si>
    <t>YLR362W</t>
  </si>
  <si>
    <t>YDR151C</t>
  </si>
  <si>
    <t>YPL091W</t>
  </si>
  <si>
    <t>YBL037W</t>
  </si>
  <si>
    <t>YPL069C</t>
  </si>
  <si>
    <t>YJL096W</t>
  </si>
  <si>
    <t>YCR073W-A</t>
  </si>
  <si>
    <t>YDR019C</t>
  </si>
  <si>
    <t>YCR020W-B</t>
  </si>
  <si>
    <t>YMR078C</t>
  </si>
  <si>
    <t>YER064C</t>
  </si>
  <si>
    <t>YPR198W</t>
  </si>
  <si>
    <t>YFL035C-B</t>
  </si>
  <si>
    <t>YDL203C</t>
  </si>
  <si>
    <t>YCL076W</t>
  </si>
  <si>
    <t>YPR191W</t>
  </si>
  <si>
    <t>YDL222C</t>
  </si>
  <si>
    <t>YJR154W</t>
  </si>
  <si>
    <t>YPR087W</t>
  </si>
  <si>
    <t>YHL002W</t>
  </si>
  <si>
    <t>YDL131W</t>
  </si>
  <si>
    <t>YDL144C</t>
  </si>
  <si>
    <t>YDL223C</t>
  </si>
  <si>
    <t>YGL199C</t>
  </si>
  <si>
    <t>YGR022C</t>
  </si>
  <si>
    <t>YDR332W</t>
  </si>
  <si>
    <t>YJL024C</t>
  </si>
  <si>
    <t>YBL057C</t>
  </si>
  <si>
    <t>YKL218C</t>
  </si>
  <si>
    <t>YIR018W</t>
  </si>
  <si>
    <t>YDL201W</t>
  </si>
  <si>
    <t>YBL012C</t>
  </si>
  <si>
    <t>YOR306C</t>
  </si>
  <si>
    <t>YLR345W</t>
  </si>
  <si>
    <t>YDR207C</t>
  </si>
  <si>
    <t>YOL098C</t>
  </si>
  <si>
    <t>YDR260C</t>
  </si>
  <si>
    <t>YML072C</t>
  </si>
  <si>
    <t>YOL131W</t>
  </si>
  <si>
    <t>YLR371W</t>
  </si>
  <si>
    <t>YHR016C</t>
  </si>
  <si>
    <t>YPR003C</t>
  </si>
  <si>
    <t>YNR057C</t>
  </si>
  <si>
    <t>YDR004W</t>
  </si>
  <si>
    <t>YML108W</t>
  </si>
  <si>
    <t>YOL111C</t>
  </si>
  <si>
    <t>YMR084W</t>
  </si>
  <si>
    <t>YJR131W</t>
  </si>
  <si>
    <t>YOL128C</t>
  </si>
  <si>
    <t>YBL017C</t>
  </si>
  <si>
    <t>YKR087C</t>
  </si>
  <si>
    <t>YDR163W</t>
  </si>
  <si>
    <t>YJR005W</t>
  </si>
  <si>
    <t>YLR294C</t>
  </si>
  <si>
    <t>YIL013C</t>
  </si>
  <si>
    <t>YMR136W</t>
  </si>
  <si>
    <t>YDL161W</t>
  </si>
  <si>
    <t>YLR300W</t>
  </si>
  <si>
    <t>YKR030W</t>
  </si>
  <si>
    <t>YLR146C</t>
  </si>
  <si>
    <t>YJR118C</t>
  </si>
  <si>
    <t>YPL058C</t>
  </si>
  <si>
    <t>YPR017C</t>
  </si>
  <si>
    <t>YKR088C</t>
  </si>
  <si>
    <t>YNL231C</t>
  </si>
  <si>
    <t>YJL108C</t>
  </si>
  <si>
    <t>YFR015C</t>
  </si>
  <si>
    <t>YFL053W</t>
  </si>
  <si>
    <t>YDR218C</t>
  </si>
  <si>
    <t>YGL050W</t>
  </si>
  <si>
    <t>YJR092W</t>
  </si>
  <si>
    <t>YJR147W</t>
  </si>
  <si>
    <t>YLR443W</t>
  </si>
  <si>
    <t>YJR077C</t>
  </si>
  <si>
    <t>YDL110C</t>
  </si>
  <si>
    <t>YNR061C</t>
  </si>
  <si>
    <t>YGR010W</t>
  </si>
  <si>
    <t>YJL037W</t>
  </si>
  <si>
    <t>YJR074W</t>
  </si>
  <si>
    <t>YPR138C</t>
  </si>
  <si>
    <t>YPL134C</t>
  </si>
  <si>
    <t>YER188W</t>
  </si>
  <si>
    <t>YMR316W</t>
  </si>
  <si>
    <t>YKR011C</t>
  </si>
  <si>
    <t>YLR268W</t>
  </si>
  <si>
    <t>YOL092W</t>
  </si>
  <si>
    <t>YML107C</t>
  </si>
  <si>
    <t>YDR157W</t>
  </si>
  <si>
    <t>YPR125W</t>
  </si>
  <si>
    <t>YML095C-A</t>
  </si>
  <si>
    <t>YJR148W</t>
  </si>
  <si>
    <t>YJR043C</t>
  </si>
  <si>
    <t>YPL089C</t>
  </si>
  <si>
    <t>YLR441C</t>
  </si>
  <si>
    <t>YHR017W</t>
  </si>
  <si>
    <t>YDR158W</t>
  </si>
  <si>
    <t>YOL132W</t>
  </si>
  <si>
    <t>YDR275W</t>
  </si>
  <si>
    <t>YCR079W</t>
  </si>
  <si>
    <t>YJR031C</t>
  </si>
  <si>
    <t>YPR199C</t>
  </si>
  <si>
    <t>YPL021W</t>
  </si>
  <si>
    <t>YGR007W</t>
  </si>
  <si>
    <t>YJR153W</t>
  </si>
  <si>
    <t>YJR105W</t>
  </si>
  <si>
    <t>YPL018W</t>
  </si>
  <si>
    <t>YPR062W</t>
  </si>
  <si>
    <t>YML122C</t>
  </si>
  <si>
    <t>YCR076C</t>
  </si>
  <si>
    <t>YBL016W</t>
  </si>
  <si>
    <t>YLR353W</t>
  </si>
  <si>
    <t>YER091C-A</t>
  </si>
  <si>
    <t>YPL039W</t>
  </si>
  <si>
    <t>YKR014C</t>
  </si>
  <si>
    <t>YDR046C</t>
  </si>
  <si>
    <t>YKR090W</t>
  </si>
  <si>
    <t>YBL010C</t>
  </si>
  <si>
    <t>YDR028C</t>
  </si>
  <si>
    <t>YPR057W</t>
  </si>
  <si>
    <t>YMR069W</t>
  </si>
  <si>
    <t>YMR114C</t>
  </si>
  <si>
    <t>YPR173C</t>
  </si>
  <si>
    <t>YJR142W</t>
  </si>
  <si>
    <t>YGL257C</t>
  </si>
  <si>
    <t>YPL086C</t>
  </si>
  <si>
    <t>YIR024C</t>
  </si>
  <si>
    <t>YCR059C</t>
  </si>
  <si>
    <t>YKL199C</t>
  </si>
  <si>
    <t>YCR061W</t>
  </si>
  <si>
    <t>YML113W</t>
  </si>
  <si>
    <t>YJR152W</t>
  </si>
  <si>
    <t>YIL067C</t>
  </si>
  <si>
    <t>YJL083W</t>
  </si>
  <si>
    <t>YJL178C</t>
  </si>
  <si>
    <t>YFR056C</t>
  </si>
  <si>
    <t>YNL175C</t>
  </si>
  <si>
    <t>YNL148C</t>
  </si>
  <si>
    <t>YML100W</t>
  </si>
  <si>
    <t>YDR035W</t>
  </si>
  <si>
    <t>YGR281W</t>
  </si>
  <si>
    <t>YLR295C</t>
  </si>
  <si>
    <t>YLR034C</t>
  </si>
  <si>
    <t>YKL211C</t>
  </si>
  <si>
    <t>YBR274W</t>
  </si>
  <si>
    <t>YJR139C</t>
  </si>
  <si>
    <t>YER031C</t>
  </si>
  <si>
    <t>YCR085W</t>
  </si>
  <si>
    <t>YBR296C</t>
  </si>
  <si>
    <t>YPR140W</t>
  </si>
  <si>
    <t>YPR179C</t>
  </si>
  <si>
    <t>YIR039C</t>
  </si>
  <si>
    <t>YGR201C</t>
  </si>
  <si>
    <t>YGR023W</t>
  </si>
  <si>
    <t>YLR343W</t>
  </si>
  <si>
    <t>YPL081W</t>
  </si>
  <si>
    <t>YPR061C</t>
  </si>
  <si>
    <t>YGL033W</t>
  </si>
  <si>
    <t>YHL024W</t>
  </si>
  <si>
    <t>YFL020C</t>
  </si>
  <si>
    <t>YDL122W</t>
  </si>
  <si>
    <t>YFL026W</t>
  </si>
  <si>
    <t>YLR405W</t>
  </si>
  <si>
    <t>YDR221W</t>
  </si>
  <si>
    <t>YBL031W</t>
  </si>
  <si>
    <t>YLR037C</t>
  </si>
  <si>
    <t>YPR066W</t>
  </si>
  <si>
    <t>YLR038C</t>
  </si>
  <si>
    <t>YJR108W</t>
  </si>
  <si>
    <t>YMR107W</t>
  </si>
  <si>
    <t>YPR166C</t>
  </si>
  <si>
    <t>YOL116W</t>
  </si>
  <si>
    <t>YJR069C</t>
  </si>
  <si>
    <t>YDL219W</t>
  </si>
  <si>
    <t>YIL095W</t>
  </si>
  <si>
    <t>YGL014W</t>
  </si>
  <si>
    <t>YGL212W</t>
  </si>
  <si>
    <t>YBL094C</t>
  </si>
  <si>
    <t>YHR162W</t>
  </si>
  <si>
    <t>YDL233W</t>
  </si>
  <si>
    <t>YGL208W</t>
  </si>
  <si>
    <t>YJR134C</t>
  </si>
  <si>
    <t>YDR307W</t>
  </si>
  <si>
    <t>YNL164C</t>
  </si>
  <si>
    <t>YDL215C</t>
  </si>
  <si>
    <t>YPR117W</t>
  </si>
  <si>
    <t>YPR146C</t>
  </si>
  <si>
    <t>YBL008W</t>
  </si>
  <si>
    <t>YMR099C</t>
  </si>
  <si>
    <t>YPL049C</t>
  </si>
  <si>
    <t>YML096W</t>
  </si>
  <si>
    <t>YPR079W</t>
  </si>
  <si>
    <t>YDL124W</t>
  </si>
  <si>
    <t>YBL063W</t>
  </si>
  <si>
    <t>YML131W</t>
  </si>
  <si>
    <t>YHR032W</t>
  </si>
  <si>
    <t>YLR429W</t>
  </si>
  <si>
    <t>YER097W</t>
  </si>
  <si>
    <t>YOL129W</t>
  </si>
  <si>
    <t>YOL109W</t>
  </si>
  <si>
    <t>YNL166C</t>
  </si>
  <si>
    <t>YDL127W</t>
  </si>
  <si>
    <t>YLR292C</t>
  </si>
  <si>
    <t>YKR051W</t>
  </si>
  <si>
    <t>YDR227W</t>
  </si>
  <si>
    <t>YHR041C</t>
  </si>
  <si>
    <t>YGL205W</t>
  </si>
  <si>
    <t>YKR024C</t>
  </si>
  <si>
    <t>YGL227W</t>
  </si>
  <si>
    <t>YKR007W</t>
  </si>
  <si>
    <t>YIL014W</t>
  </si>
  <si>
    <t>YDR276C</t>
  </si>
  <si>
    <t>YMR068W</t>
  </si>
  <si>
    <t>YDR319C</t>
  </si>
  <si>
    <t>YOL110W</t>
  </si>
  <si>
    <t>YJR129C</t>
  </si>
  <si>
    <t>YJR126C</t>
  </si>
  <si>
    <t>YBR300C</t>
  </si>
  <si>
    <t>YBL075C</t>
  </si>
  <si>
    <t>YJR119C</t>
  </si>
  <si>
    <t>YLL044W</t>
  </si>
  <si>
    <t>YGR284C</t>
  </si>
  <si>
    <t>YDR317W</t>
  </si>
  <si>
    <t>YCR071C</t>
  </si>
  <si>
    <t>YML116W</t>
  </si>
  <si>
    <t>YGR224W</t>
  </si>
  <si>
    <t>YMR115W</t>
  </si>
  <si>
    <t>YJL206C</t>
  </si>
  <si>
    <t>YER063W</t>
  </si>
  <si>
    <t>YGL226C-A</t>
  </si>
  <si>
    <t>YLR315W</t>
  </si>
  <si>
    <t>YJR030C</t>
  </si>
  <si>
    <t>YGR226C</t>
  </si>
  <si>
    <t>YIL073C</t>
  </si>
  <si>
    <t>YLR303W</t>
  </si>
  <si>
    <t>YJL089W</t>
  </si>
  <si>
    <t>YJL147C</t>
  </si>
  <si>
    <t>YOL095C</t>
  </si>
  <si>
    <t>YPR121W</t>
  </si>
  <si>
    <t>YFR038W</t>
  </si>
  <si>
    <t>YCR087C-A</t>
  </si>
  <si>
    <t>YLR039C</t>
  </si>
  <si>
    <t>YIL023C</t>
  </si>
  <si>
    <t>YDR273W</t>
  </si>
  <si>
    <t>YGL228W</t>
  </si>
  <si>
    <t>YCR081W</t>
  </si>
  <si>
    <t>YJL214W</t>
  </si>
  <si>
    <t>YDL211C</t>
  </si>
  <si>
    <t>YJL130C</t>
  </si>
  <si>
    <t>YPR053C</t>
  </si>
  <si>
    <t>YMR060C</t>
  </si>
  <si>
    <t>YDR262W</t>
  </si>
  <si>
    <t>YPR046W</t>
  </si>
  <si>
    <t>YMR083W</t>
  </si>
  <si>
    <t>YLR280C</t>
  </si>
  <si>
    <t>YKR058W</t>
  </si>
  <si>
    <t>YPL051W</t>
  </si>
  <si>
    <t>YOL150C</t>
  </si>
  <si>
    <t>YBL079W</t>
  </si>
  <si>
    <t>YOL159C</t>
  </si>
  <si>
    <t>YPL060W</t>
  </si>
  <si>
    <t>YDL107W</t>
  </si>
  <si>
    <t>YDL135C</t>
  </si>
  <si>
    <t>YDL213C</t>
  </si>
  <si>
    <t>YJR094C</t>
  </si>
  <si>
    <t>YDR220C</t>
  </si>
  <si>
    <t>YMR086W</t>
  </si>
  <si>
    <t>YFR040W</t>
  </si>
  <si>
    <t>YDL155W</t>
  </si>
  <si>
    <t>YJR001W</t>
  </si>
  <si>
    <t>YPR070W</t>
  </si>
  <si>
    <t>YML118W</t>
  </si>
  <si>
    <t>YGL046W</t>
  </si>
  <si>
    <t>YGL039W</t>
  </si>
  <si>
    <t>YOL115W</t>
  </si>
  <si>
    <t>YJR120W</t>
  </si>
  <si>
    <t>YIL071C</t>
  </si>
  <si>
    <t>YNL206C</t>
  </si>
  <si>
    <t>YPR101W</t>
  </si>
  <si>
    <t>YJR099W</t>
  </si>
  <si>
    <t>YDL101C</t>
  </si>
  <si>
    <t>YDL204W</t>
  </si>
  <si>
    <t>YDR010C</t>
  </si>
  <si>
    <t>YOR288C</t>
  </si>
  <si>
    <t>YPR139C</t>
  </si>
  <si>
    <t>YJR088C</t>
  </si>
  <si>
    <t>YHR026W</t>
  </si>
  <si>
    <t>YJL161W</t>
  </si>
  <si>
    <t>YDL189W</t>
  </si>
  <si>
    <t>YJR091C</t>
  </si>
  <si>
    <t>YKR061W</t>
  </si>
  <si>
    <t>YJR033C</t>
  </si>
  <si>
    <t>YFR048W</t>
  </si>
  <si>
    <t>YNL173C</t>
  </si>
  <si>
    <t>YMR075W</t>
  </si>
  <si>
    <t>YJR094W-A</t>
  </si>
  <si>
    <t>YOL126C</t>
  </si>
  <si>
    <t>YJR026W</t>
  </si>
  <si>
    <t>YLR426W</t>
  </si>
  <si>
    <t>YJR051W</t>
  </si>
  <si>
    <t>YJR140C</t>
  </si>
  <si>
    <t>YDR263C</t>
  </si>
  <si>
    <t>YJR113C</t>
  </si>
  <si>
    <t>YMR063W</t>
  </si>
  <si>
    <t>YJR137C</t>
  </si>
  <si>
    <t>YOR096W</t>
  </si>
  <si>
    <t>YGL062W</t>
  </si>
  <si>
    <t>YAL012W</t>
  </si>
  <si>
    <t>YPR141C</t>
  </si>
  <si>
    <t>YBL005W</t>
  </si>
  <si>
    <t>YBR282W</t>
  </si>
  <si>
    <t>YOL117W</t>
  </si>
  <si>
    <t>YLR248W</t>
  </si>
  <si>
    <t>YDR043C</t>
  </si>
  <si>
    <t>YNL208W</t>
  </si>
  <si>
    <t>YPR063C</t>
  </si>
  <si>
    <t>YIL086C</t>
  </si>
  <si>
    <t>YDL234C</t>
  </si>
  <si>
    <t>YJR109C</t>
  </si>
  <si>
    <t>YKR069W</t>
  </si>
  <si>
    <t>YBR277C</t>
  </si>
  <si>
    <t>YPR159W</t>
  </si>
  <si>
    <t>YGL006W</t>
  </si>
  <si>
    <t>YDL178W</t>
  </si>
  <si>
    <t>YER066W</t>
  </si>
  <si>
    <t>YCR090C</t>
  </si>
  <si>
    <t>YPR002W</t>
  </si>
  <si>
    <t>YFR047C</t>
  </si>
  <si>
    <t>YJR084W</t>
  </si>
  <si>
    <t>YML128C</t>
  </si>
  <si>
    <t>YPR196W</t>
  </si>
  <si>
    <t>YLR438W</t>
  </si>
  <si>
    <t>YKR089C</t>
  </si>
  <si>
    <t>YJL052W</t>
  </si>
  <si>
    <t>YMR318C</t>
  </si>
  <si>
    <t>YCR028C</t>
  </si>
  <si>
    <t>YKR035C</t>
  </si>
  <si>
    <t>YDL231C</t>
  </si>
  <si>
    <t>YFR022W</t>
  </si>
  <si>
    <t>YJR135C</t>
  </si>
  <si>
    <t>YML101C</t>
  </si>
  <si>
    <t>YLR436C</t>
  </si>
  <si>
    <t>YLR296W</t>
  </si>
  <si>
    <t>YNL190W</t>
  </si>
  <si>
    <t>YDL142C</t>
  </si>
  <si>
    <t>YDR018C</t>
  </si>
  <si>
    <t>YOL104C</t>
  </si>
  <si>
    <t>YOL137W</t>
  </si>
  <si>
    <t>YIR031C</t>
  </si>
  <si>
    <t>YDL118W</t>
  </si>
  <si>
    <t>YOL138C</t>
  </si>
  <si>
    <t>YGR290W</t>
  </si>
  <si>
    <t>YML102W</t>
  </si>
  <si>
    <t>YLR299W</t>
  </si>
  <si>
    <t>YAR050W</t>
  </si>
  <si>
    <t>YFL048C</t>
  </si>
  <si>
    <t>YNR070W</t>
  </si>
  <si>
    <t>YJL191W</t>
  </si>
  <si>
    <t>YDL117W</t>
  </si>
  <si>
    <t>YJR130C</t>
  </si>
  <si>
    <t>YJL007C</t>
  </si>
  <si>
    <t>YJR097W</t>
  </si>
  <si>
    <t>YJL215C</t>
  </si>
  <si>
    <t>YPL073C</t>
  </si>
  <si>
    <t>YDL119C</t>
  </si>
  <si>
    <t>YPR100W</t>
  </si>
  <si>
    <t>YJL132W</t>
  </si>
  <si>
    <t>YDR217C</t>
  </si>
  <si>
    <t>YCR082W</t>
  </si>
  <si>
    <t>YJR144W</t>
  </si>
  <si>
    <t>YDR026C</t>
  </si>
  <si>
    <t>YDL154W</t>
  </si>
  <si>
    <t>YCR065W</t>
  </si>
  <si>
    <t>YDR304C</t>
  </si>
  <si>
    <t>YJL084C</t>
  </si>
  <si>
    <t>YNL279W</t>
  </si>
  <si>
    <t>YMR102C</t>
  </si>
  <si>
    <t>YMR105C</t>
  </si>
  <si>
    <t>YKL214C</t>
  </si>
  <si>
    <t>YDL134C-A</t>
  </si>
  <si>
    <t>YOL016C</t>
  </si>
  <si>
    <t>YJL068C</t>
  </si>
  <si>
    <t>YGL202W</t>
  </si>
  <si>
    <t>YJL216C</t>
  </si>
  <si>
    <t>YLR447C</t>
  </si>
  <si>
    <t>YGR230W</t>
  </si>
  <si>
    <t>YMR106C</t>
  </si>
  <si>
    <t>YDL237W</t>
  </si>
  <si>
    <t>YCR102C</t>
  </si>
  <si>
    <t>YIL042C</t>
  </si>
  <si>
    <t>YIL034C</t>
  </si>
  <si>
    <t>YFR044C</t>
  </si>
  <si>
    <t>YJR080C</t>
  </si>
  <si>
    <t>YLR435W</t>
  </si>
  <si>
    <t>YNL230C</t>
  </si>
  <si>
    <t>YKR072C</t>
  </si>
  <si>
    <t>YKR032W</t>
  </si>
  <si>
    <t>YIR021W</t>
  </si>
  <si>
    <t>YDL242W</t>
  </si>
  <si>
    <t>YPL062W</t>
  </si>
  <si>
    <t>YGL058W</t>
  </si>
  <si>
    <t>YIL001W</t>
  </si>
  <si>
    <t>YDL149W</t>
  </si>
  <si>
    <t>YNR058W</t>
  </si>
  <si>
    <t>YIL027C</t>
  </si>
  <si>
    <t>YIR038C</t>
  </si>
  <si>
    <t>YKL216W</t>
  </si>
  <si>
    <t>YLR427W</t>
  </si>
  <si>
    <t>YKR104W</t>
  </si>
  <si>
    <t>YER144C</t>
  </si>
  <si>
    <t>YPR039W</t>
  </si>
  <si>
    <t>YFR021W</t>
  </si>
  <si>
    <t>YIL006W</t>
  </si>
  <si>
    <t>YJR146W</t>
  </si>
  <si>
    <t>YDL113C</t>
  </si>
  <si>
    <t>YKR013W</t>
  </si>
  <si>
    <t>YDR336W</t>
  </si>
  <si>
    <t>YGR263C</t>
  </si>
  <si>
    <t>YCR077C</t>
  </si>
  <si>
    <t>YOL158C</t>
  </si>
  <si>
    <t>YDL157C</t>
  </si>
  <si>
    <t>YKL217W</t>
  </si>
  <si>
    <t>YJL053W</t>
  </si>
  <si>
    <t>YPL056C</t>
  </si>
  <si>
    <t>YFR054C</t>
  </si>
  <si>
    <t>YMR075C-A</t>
  </si>
  <si>
    <t>YML097C</t>
  </si>
  <si>
    <t>YFL028C</t>
  </si>
  <si>
    <t>YDL100C</t>
  </si>
  <si>
    <t>YGR026W</t>
  </si>
  <si>
    <t>YPL066W</t>
  </si>
  <si>
    <t>YBL029W</t>
  </si>
  <si>
    <t>YPR122W</t>
  </si>
  <si>
    <t>YDL190C</t>
  </si>
  <si>
    <t>YIL025C</t>
  </si>
  <si>
    <t>YNL165W</t>
  </si>
  <si>
    <t>YLR304C</t>
  </si>
  <si>
    <t>YPR171W</t>
  </si>
  <si>
    <t>YLR421C</t>
  </si>
  <si>
    <t>YDR287W</t>
  </si>
  <si>
    <t>YDR318W</t>
  </si>
  <si>
    <t>YDL227C</t>
  </si>
  <si>
    <t>YKR092C</t>
  </si>
  <si>
    <t>YDL106C</t>
  </si>
  <si>
    <t>YOR317W</t>
  </si>
  <si>
    <t>YKL198C</t>
  </si>
  <si>
    <t>YMR082C</t>
  </si>
  <si>
    <t>YLR428C</t>
  </si>
  <si>
    <t>YNL213C</t>
  </si>
  <si>
    <t>YMR129W</t>
  </si>
  <si>
    <t>YJR061W</t>
  </si>
  <si>
    <t>YMR171C</t>
  </si>
  <si>
    <t>YFL015C</t>
  </si>
  <si>
    <t>YML074C</t>
  </si>
  <si>
    <t>YDR424C</t>
  </si>
  <si>
    <t>YBR298C</t>
  </si>
  <si>
    <t>YEL011W</t>
  </si>
  <si>
    <t>YGR220C</t>
  </si>
  <si>
    <t>YDR285W</t>
  </si>
  <si>
    <t>YMR122C</t>
  </si>
  <si>
    <t>YLR322W</t>
  </si>
  <si>
    <t>YJR095W</t>
  </si>
  <si>
    <t>YDL134C</t>
  </si>
  <si>
    <t>YHR168W</t>
  </si>
  <si>
    <t>YNR072W</t>
  </si>
  <si>
    <t>YGL035C</t>
  </si>
  <si>
    <t>YOR300W</t>
  </si>
  <si>
    <t>YLR036C</t>
  </si>
  <si>
    <t>YDR321W</t>
  </si>
  <si>
    <t>YKR066C</t>
  </si>
  <si>
    <t>YGR221C</t>
  </si>
  <si>
    <t>YDR229W</t>
  </si>
  <si>
    <t>YIL036W</t>
  </si>
  <si>
    <t>YJL058C</t>
  </si>
  <si>
    <t>YLL018C-A</t>
  </si>
  <si>
    <t>YJR122W</t>
  </si>
  <si>
    <t>YIL032C</t>
  </si>
  <si>
    <t>YJL021C</t>
  </si>
  <si>
    <t>YDR284C</t>
  </si>
  <si>
    <t>YNL242W</t>
  </si>
  <si>
    <t>YIL043C</t>
  </si>
  <si>
    <t>YMR172W</t>
  </si>
  <si>
    <t>YJR020W</t>
  </si>
  <si>
    <t>YDR022C</t>
  </si>
  <si>
    <t>YML071C</t>
  </si>
  <si>
    <t>YKR067W</t>
  </si>
  <si>
    <t>YPR148C</t>
  </si>
  <si>
    <t>YKR054C</t>
  </si>
  <si>
    <t>YIR035C</t>
  </si>
  <si>
    <t>YBL051C</t>
  </si>
  <si>
    <t>YMR101C</t>
  </si>
  <si>
    <t>YBL007C</t>
  </si>
  <si>
    <t>YDL232W</t>
  </si>
  <si>
    <t>YDR005C</t>
  </si>
  <si>
    <t>YGL032C</t>
  </si>
  <si>
    <t>YDR264C</t>
  </si>
  <si>
    <t>YKR012C</t>
  </si>
  <si>
    <t>YMR319C</t>
  </si>
  <si>
    <t>YDL230W</t>
  </si>
  <si>
    <t>YIL092W</t>
  </si>
  <si>
    <t>YPR030W</t>
  </si>
  <si>
    <t>YGR288W</t>
  </si>
  <si>
    <t>YDR027C</t>
  </si>
  <si>
    <t>YBR284W</t>
  </si>
  <si>
    <t>YFR041C</t>
  </si>
  <si>
    <t>YGL198W</t>
  </si>
  <si>
    <t>YLR281C</t>
  </si>
  <si>
    <t>YBR278W</t>
  </si>
  <si>
    <t>YLR032W</t>
  </si>
  <si>
    <t>YDR008C</t>
  </si>
  <si>
    <t>YNL196C</t>
  </si>
  <si>
    <t>YDL112W</t>
  </si>
  <si>
    <t>YJL071W</t>
  </si>
  <si>
    <t>YKR015C</t>
  </si>
  <si>
    <t>YLR262C-A</t>
  </si>
  <si>
    <t>YPR036W</t>
  </si>
  <si>
    <t>YDL168W</t>
  </si>
  <si>
    <t>YJL092W</t>
  </si>
  <si>
    <t>YJR035W</t>
  </si>
  <si>
    <t>YDR199W</t>
  </si>
  <si>
    <t>YLR449W</t>
  </si>
  <si>
    <t>YLR290C</t>
  </si>
  <si>
    <t>YKR093W</t>
  </si>
  <si>
    <t>YGL041C</t>
  </si>
  <si>
    <t>YNL154C</t>
  </si>
  <si>
    <t>YJL048C</t>
  </si>
  <si>
    <t>YLR283W</t>
  </si>
  <si>
    <t>YLR285W</t>
  </si>
  <si>
    <t>YBL048W</t>
  </si>
  <si>
    <t>YGL027C</t>
  </si>
  <si>
    <t>YJL056C</t>
  </si>
  <si>
    <t>YJL059W</t>
  </si>
  <si>
    <t>YDR265W</t>
  </si>
  <si>
    <t>YDR233C</t>
  </si>
  <si>
    <t>YKR059W</t>
  </si>
  <si>
    <t>YPR188C</t>
  </si>
  <si>
    <t>YJR055W</t>
  </si>
  <si>
    <t>YNL169C</t>
  </si>
  <si>
    <t>YNL252C</t>
  </si>
  <si>
    <t>YLR437C</t>
  </si>
  <si>
    <t>YLR352W</t>
  </si>
  <si>
    <t>YDL169C</t>
  </si>
  <si>
    <t>YNL167C</t>
  </si>
  <si>
    <t>YKR073C</t>
  </si>
  <si>
    <t>YJL162C</t>
  </si>
  <si>
    <t>YMR121C</t>
  </si>
  <si>
    <t>YLR333C</t>
  </si>
  <si>
    <t>YPR147C</t>
  </si>
  <si>
    <t>YLR349W</t>
  </si>
  <si>
    <t>YJL055W</t>
  </si>
  <si>
    <t>YPR065W</t>
  </si>
  <si>
    <t>YPR135W</t>
  </si>
  <si>
    <t>YOR325W</t>
  </si>
  <si>
    <t>YJR150C</t>
  </si>
  <si>
    <t>YDL210W</t>
  </si>
  <si>
    <t>YGR225W</t>
  </si>
  <si>
    <t>YNR071C</t>
  </si>
  <si>
    <t>YCR036W</t>
  </si>
  <si>
    <t>YML095C</t>
  </si>
  <si>
    <t>YER093C-A</t>
  </si>
  <si>
    <t>YMR127C</t>
  </si>
  <si>
    <t>YNL300W</t>
  </si>
  <si>
    <t>YDR305C</t>
  </si>
  <si>
    <t>YMR133W</t>
  </si>
  <si>
    <t>YDL184C</t>
  </si>
  <si>
    <t>YBL013W</t>
  </si>
  <si>
    <t>YJL049W</t>
  </si>
  <si>
    <t>YIL065C</t>
  </si>
  <si>
    <t>YDL099W</t>
  </si>
  <si>
    <t>YOL013W-A</t>
  </si>
  <si>
    <t>YDL188C</t>
  </si>
  <si>
    <t>YLR052W</t>
  </si>
  <si>
    <t>YJR025C</t>
  </si>
  <si>
    <t>YBL001C</t>
  </si>
  <si>
    <t>YJL116C</t>
  </si>
  <si>
    <t>YDR011W</t>
  </si>
  <si>
    <t>YKR075C</t>
  </si>
  <si>
    <t>YIL064W</t>
  </si>
  <si>
    <t>YJL148W</t>
  </si>
  <si>
    <t>YER098W</t>
  </si>
  <si>
    <t>YHR045W</t>
  </si>
  <si>
    <t>YPR042C</t>
  </si>
  <si>
    <t>YIL077C</t>
  </si>
  <si>
    <t>YMR126C</t>
  </si>
  <si>
    <t>YDL130W</t>
  </si>
  <si>
    <t>YOL151W</t>
  </si>
  <si>
    <t>YFL054C</t>
  </si>
  <si>
    <t>YPR020W</t>
  </si>
  <si>
    <t>YLR404W</t>
  </si>
  <si>
    <t>YFL043C</t>
  </si>
  <si>
    <t>YLR307W</t>
  </si>
  <si>
    <t>YDR237W</t>
  </si>
  <si>
    <t>YJR008W</t>
  </si>
  <si>
    <t>YBR281C</t>
  </si>
  <si>
    <t>YGR008C</t>
  </si>
  <si>
    <t>YMR100W</t>
  </si>
  <si>
    <t>YIL054W</t>
  </si>
  <si>
    <t>YJL115W</t>
  </si>
  <si>
    <t>YML121W</t>
  </si>
  <si>
    <t>YLR448W</t>
  </si>
  <si>
    <t>YJR062C</t>
  </si>
  <si>
    <t>YLR288C</t>
  </si>
  <si>
    <t>YDL226C</t>
  </si>
  <si>
    <t>YDR003W</t>
  </si>
  <si>
    <t>YMR132C</t>
  </si>
  <si>
    <t>YJR021C</t>
  </si>
  <si>
    <t>YLR431C</t>
  </si>
  <si>
    <t>YJR010C-A</t>
  </si>
  <si>
    <t>YLR308W</t>
  </si>
  <si>
    <t>YKR074W</t>
  </si>
  <si>
    <t>YJR100C</t>
  </si>
  <si>
    <t>YPR032W</t>
  </si>
  <si>
    <t>YJL016W</t>
  </si>
  <si>
    <t>YPL064C</t>
  </si>
  <si>
    <t>YIL035C</t>
  </si>
  <si>
    <t>YDL224C</t>
  </si>
  <si>
    <t>YPL061W</t>
  </si>
  <si>
    <t>YOL118C</t>
  </si>
  <si>
    <t>YHR193C</t>
  </si>
  <si>
    <t>YPR174C</t>
  </si>
  <si>
    <t>YJR054W</t>
  </si>
  <si>
    <t>YCR087W</t>
  </si>
  <si>
    <t>YJR098C</t>
  </si>
  <si>
    <t>YDL238C</t>
  </si>
  <si>
    <t>YNL214W</t>
  </si>
  <si>
    <t>YIL076W</t>
  </si>
  <si>
    <t>YPR163C</t>
  </si>
  <si>
    <t>YJL179W</t>
  </si>
  <si>
    <t>YMR313C</t>
  </si>
  <si>
    <t>YKR105C</t>
  </si>
  <si>
    <t>YPL038W</t>
  </si>
  <si>
    <t>YPR006C</t>
  </si>
  <si>
    <t>YDR222W</t>
  </si>
  <si>
    <t>YDR306C</t>
  </si>
  <si>
    <t>YJR102C</t>
  </si>
  <si>
    <t>YKR056W</t>
  </si>
  <si>
    <t>YJL131C</t>
  </si>
  <si>
    <t>YKR052C</t>
  </si>
  <si>
    <t>YDR274C</t>
  </si>
  <si>
    <t>YGL036W</t>
  </si>
  <si>
    <t>YGR279C</t>
  </si>
  <si>
    <t>YFL036W</t>
  </si>
  <si>
    <t>YOL113W</t>
  </si>
  <si>
    <t>YPL078C</t>
  </si>
  <si>
    <t>YNL176C</t>
  </si>
  <si>
    <t>YNL316C</t>
  </si>
  <si>
    <t>YPL158C</t>
  </si>
  <si>
    <t>YJR096W</t>
  </si>
  <si>
    <t>YDR036C</t>
  </si>
  <si>
    <t>YGL003C</t>
  </si>
  <si>
    <t>YGR282C</t>
  </si>
  <si>
    <t>YML103C</t>
  </si>
  <si>
    <t>YDR334W</t>
  </si>
  <si>
    <t>YLR418C</t>
  </si>
  <si>
    <t>YLL048C</t>
  </si>
  <si>
    <t>YPR045C</t>
  </si>
  <si>
    <t>YMR271C</t>
  </si>
  <si>
    <t>YLR332W</t>
  </si>
  <si>
    <t>YJL036W</t>
  </si>
  <si>
    <t>YER088C</t>
  </si>
  <si>
    <t>YDR337W</t>
  </si>
  <si>
    <t>YFR057W</t>
  </si>
  <si>
    <t>YJR053W</t>
  </si>
  <si>
    <t>YIR037W</t>
  </si>
  <si>
    <t>YPL067C</t>
  </si>
  <si>
    <t>YFL051C</t>
  </si>
  <si>
    <t>YCL006C</t>
  </si>
  <si>
    <t>YGR249W</t>
  </si>
  <si>
    <t>YJR049C</t>
  </si>
  <si>
    <t>YLR031W</t>
  </si>
  <si>
    <t>YJL046W</t>
  </si>
  <si>
    <t>YDR258C</t>
  </si>
  <si>
    <t>YDL116W</t>
  </si>
  <si>
    <t>YLR434C</t>
  </si>
  <si>
    <t>YJL192C</t>
  </si>
  <si>
    <t>YLR450W</t>
  </si>
  <si>
    <t>YLR432W</t>
  </si>
  <si>
    <t>YMR065W</t>
  </si>
  <si>
    <t>YJR015W</t>
  </si>
  <si>
    <t>YBL090W</t>
  </si>
  <si>
    <t>YFR016C</t>
  </si>
  <si>
    <t>YKR076W</t>
  </si>
  <si>
    <t>YDL239C</t>
  </si>
  <si>
    <t>YJR024C</t>
  </si>
  <si>
    <t>YDR034C</t>
  </si>
  <si>
    <t>YPR099C</t>
  </si>
  <si>
    <t>YIR019C</t>
  </si>
  <si>
    <t>YIR025W</t>
  </si>
  <si>
    <t>YJL060W</t>
  </si>
  <si>
    <t>YKR031C</t>
  </si>
  <si>
    <t>YPR185W</t>
  </si>
  <si>
    <t>YPR001W</t>
  </si>
  <si>
    <t>YFL046W</t>
  </si>
  <si>
    <t>YJR070C</t>
  </si>
  <si>
    <t>YGR210C</t>
  </si>
  <si>
    <t>YDL187C</t>
  </si>
  <si>
    <t>YGR283C</t>
  </si>
  <si>
    <t>YNL171C</t>
  </si>
  <si>
    <t>YJL017W</t>
  </si>
  <si>
    <t>YIR020C</t>
  </si>
  <si>
    <t>YLR050C</t>
  </si>
  <si>
    <t>YNL162W</t>
  </si>
  <si>
    <t>YLR040C</t>
  </si>
  <si>
    <t>YGL037C</t>
  </si>
  <si>
    <t>YIL052C</t>
  </si>
  <si>
    <t>YDL171C</t>
  </si>
  <si>
    <t>YJR050W</t>
  </si>
  <si>
    <t>YJR010W</t>
  </si>
  <si>
    <t>YMR312W</t>
  </si>
  <si>
    <t>YMR119W-A</t>
  </si>
  <si>
    <t>YGL028C</t>
  </si>
  <si>
    <t>YML120C</t>
  </si>
  <si>
    <t>YMR090W</t>
  </si>
  <si>
    <t>YJR060W</t>
  </si>
  <si>
    <t>YKR103W</t>
  </si>
  <si>
    <t>YFR006W</t>
  </si>
  <si>
    <t>YDR006C</t>
  </si>
  <si>
    <t>YDR320C</t>
  </si>
  <si>
    <t>YFL044C</t>
  </si>
  <si>
    <t>YMR120C</t>
  </si>
  <si>
    <t>YJL045W</t>
  </si>
  <si>
    <t>YDL133W</t>
  </si>
  <si>
    <t>YIR034C</t>
  </si>
  <si>
    <t>YIR027C</t>
  </si>
  <si>
    <t>YPL052W</t>
  </si>
  <si>
    <t>YJR116W</t>
  </si>
  <si>
    <t>YMR086C-A</t>
  </si>
  <si>
    <t>YDR216W</t>
  </si>
  <si>
    <t>YMR130W</t>
  </si>
  <si>
    <t>YKR080W</t>
  </si>
  <si>
    <t>YGR256W</t>
  </si>
  <si>
    <t>YJR048W</t>
  </si>
  <si>
    <t>YMR081C</t>
  </si>
  <si>
    <t>YMR103C</t>
  </si>
  <si>
    <t>YDL179W</t>
  </si>
  <si>
    <t>YJL044C</t>
  </si>
  <si>
    <t>YDR015C</t>
  </si>
  <si>
    <t>YOL152W</t>
  </si>
  <si>
    <t>YPL074W</t>
  </si>
  <si>
    <t>YDR001C</t>
  </si>
  <si>
    <t>YDR272W</t>
  </si>
  <si>
    <t>YIL049W</t>
  </si>
  <si>
    <t>YDR219C</t>
  </si>
  <si>
    <t>YDL186W</t>
  </si>
  <si>
    <t>YJL022W</t>
  </si>
  <si>
    <t>YDR248C</t>
  </si>
  <si>
    <t>YMR316C-B</t>
  </si>
  <si>
    <t>YKR098C</t>
  </si>
  <si>
    <t>YGL243W</t>
  </si>
  <si>
    <t>YML106W</t>
  </si>
  <si>
    <t>YMR070W</t>
  </si>
  <si>
    <t>YFL021W</t>
  </si>
  <si>
    <t>YKL197C</t>
  </si>
  <si>
    <t>YJL095W</t>
  </si>
  <si>
    <t>YOL119C</t>
  </si>
  <si>
    <t>YJL020C</t>
  </si>
  <si>
    <t>YPR201W</t>
  </si>
  <si>
    <t>YBL036C</t>
  </si>
  <si>
    <t>YFL049W</t>
  </si>
  <si>
    <t>YDR289C</t>
  </si>
  <si>
    <t>YJL066C</t>
  </si>
  <si>
    <t>YIR026C</t>
  </si>
  <si>
    <t>YKR060W</t>
  </si>
  <si>
    <t>YMR306W</t>
  </si>
  <si>
    <t>YDR282C</t>
  </si>
  <si>
    <t>YCR066W</t>
  </si>
  <si>
    <t>YMR311C</t>
  </si>
  <si>
    <t>YMR317W</t>
  </si>
  <si>
    <t>YOL107W</t>
  </si>
  <si>
    <t>YIL029C</t>
  </si>
  <si>
    <t>YGL210W</t>
  </si>
  <si>
    <t>YNR074C</t>
  </si>
  <si>
    <t>YIL015C-A</t>
  </si>
  <si>
    <t>YPR120C</t>
  </si>
  <si>
    <t>YDR181C</t>
  </si>
  <si>
    <t>YGL015C</t>
  </si>
  <si>
    <t>YLR422W</t>
  </si>
  <si>
    <t>YGL194C</t>
  </si>
  <si>
    <t>YBL049W</t>
  </si>
  <si>
    <t>YGR285C</t>
  </si>
  <si>
    <t>YLR320W</t>
  </si>
  <si>
    <t>YGL080W</t>
  </si>
  <si>
    <t>YIL024C</t>
  </si>
  <si>
    <t>YML090W</t>
  </si>
  <si>
    <t>YPR184W</t>
  </si>
  <si>
    <t>YIL070C</t>
  </si>
  <si>
    <t>YDR261C</t>
  </si>
  <si>
    <t>YLR335W</t>
  </si>
  <si>
    <t>YBL061C</t>
  </si>
  <si>
    <t>YGL013C</t>
  </si>
  <si>
    <t>YOL112W</t>
  </si>
  <si>
    <t>YDR247W</t>
  </si>
  <si>
    <t>YPR200C</t>
  </si>
  <si>
    <t>YPR134W</t>
  </si>
  <si>
    <t>YPR027C</t>
  </si>
  <si>
    <t>YPR130C</t>
  </si>
  <si>
    <t>YFL056C</t>
  </si>
  <si>
    <t>YPL019C</t>
  </si>
  <si>
    <t>YDR241W</t>
  </si>
  <si>
    <t>YJR121W</t>
  </si>
  <si>
    <t>YLR367W</t>
  </si>
  <si>
    <t>YDL138W</t>
  </si>
  <si>
    <t>YIR028W</t>
  </si>
  <si>
    <t>YDL125C</t>
  </si>
  <si>
    <t>YIL057C</t>
  </si>
  <si>
    <t>YDL096C</t>
  </si>
  <si>
    <t>YGL034C</t>
  </si>
  <si>
    <t>YIL069C</t>
  </si>
  <si>
    <t>YML104C</t>
  </si>
  <si>
    <t>YPR028W</t>
  </si>
  <si>
    <t>YFL025C</t>
  </si>
  <si>
    <t>YGL059W</t>
  </si>
  <si>
    <t>YCR106W</t>
  </si>
  <si>
    <t>YLL049W</t>
  </si>
  <si>
    <t>YLR433C</t>
  </si>
  <si>
    <t>YJL065C</t>
  </si>
  <si>
    <t>YPR015C</t>
  </si>
  <si>
    <t>YDR253C</t>
  </si>
  <si>
    <t>YDR226W</t>
  </si>
  <si>
    <t>YPL037C</t>
  </si>
  <si>
    <t>YPR029C</t>
  </si>
  <si>
    <t>YJR009C</t>
  </si>
  <si>
    <t>YPR157W</t>
  </si>
  <si>
    <t>YLR364W</t>
  </si>
  <si>
    <t>YDR269C</t>
  </si>
  <si>
    <t>YLR366W</t>
  </si>
  <si>
    <t>YJR087W</t>
  </si>
  <si>
    <t>YIL087C</t>
  </si>
  <si>
    <t>YJR063W</t>
  </si>
  <si>
    <t>YIL007C</t>
  </si>
  <si>
    <t>YFL032W</t>
  </si>
  <si>
    <t>YJL067W</t>
  </si>
  <si>
    <t>YLR306W</t>
  </si>
  <si>
    <t>YFL041W</t>
  </si>
  <si>
    <t>YOL106W</t>
  </si>
  <si>
    <t>YLR247C</t>
  </si>
  <si>
    <t>YFR031C-A</t>
  </si>
  <si>
    <t>YIR017C</t>
  </si>
  <si>
    <t>YML119W</t>
  </si>
  <si>
    <t>YJL207C</t>
  </si>
  <si>
    <t>YIL053W</t>
  </si>
  <si>
    <t>YDR147W</t>
  </si>
  <si>
    <t>YKR077W</t>
  </si>
  <si>
    <t>YLR282C</t>
  </si>
  <si>
    <t>YLR279W</t>
  </si>
  <si>
    <t>YDL162C</t>
  </si>
  <si>
    <t>YFR043C</t>
  </si>
  <si>
    <t>YJL218W</t>
  </si>
  <si>
    <t>YDL129W</t>
  </si>
  <si>
    <t>YIL010W</t>
  </si>
  <si>
    <t>YOL096C</t>
  </si>
  <si>
    <t>YCR105W</t>
  </si>
  <si>
    <t>YML094W</t>
  </si>
  <si>
    <t>YJL043W</t>
  </si>
  <si>
    <t>YER095W</t>
  </si>
  <si>
    <t>YPL072W</t>
  </si>
  <si>
    <t>YKR064W</t>
  </si>
  <si>
    <t>YLR262C</t>
  </si>
  <si>
    <t>YDL159W</t>
  </si>
  <si>
    <t>YHR140W</t>
  </si>
  <si>
    <t>YBL006C</t>
  </si>
  <si>
    <t>YNL205C</t>
  </si>
  <si>
    <t>YKR084C</t>
  </si>
  <si>
    <t>YDR234W</t>
  </si>
  <si>
    <t>YPL068C</t>
  </si>
  <si>
    <t>YMR316C-A</t>
  </si>
  <si>
    <t>YDR286C</t>
  </si>
  <si>
    <t>YGR233C</t>
  </si>
  <si>
    <t>YDR270W</t>
  </si>
  <si>
    <t>YMR062C</t>
  </si>
  <si>
    <t>YNL193W</t>
  </si>
  <si>
    <t>YMR125W</t>
  </si>
  <si>
    <t>YJL064W</t>
  </si>
  <si>
    <t>YDL151C</t>
  </si>
  <si>
    <t>YPR009W</t>
  </si>
  <si>
    <t>YIL090W</t>
  </si>
  <si>
    <t>YNL192W</t>
  </si>
  <si>
    <t>YBL032W</t>
  </si>
  <si>
    <t>YFL050C</t>
  </si>
  <si>
    <t>YFR010W</t>
  </si>
  <si>
    <t>YJL212C</t>
  </si>
  <si>
    <t>YIR029W</t>
  </si>
  <si>
    <t>YIL093C</t>
  </si>
  <si>
    <t>YBL062W</t>
  </si>
  <si>
    <t>YDL180W</t>
  </si>
  <si>
    <t>YER096W</t>
  </si>
  <si>
    <t>YIR033W</t>
  </si>
  <si>
    <t>YGR232W</t>
  </si>
  <si>
    <t>YGR234W</t>
  </si>
  <si>
    <t>YMR085W</t>
  </si>
  <si>
    <t>YFL006W</t>
  </si>
  <si>
    <t>YDR271C</t>
  </si>
  <si>
    <t>YIR042C</t>
  </si>
  <si>
    <t>YDL128W</t>
  </si>
  <si>
    <t>YNL204C</t>
  </si>
  <si>
    <t>YLR385C</t>
  </si>
  <si>
    <t>YMR089C</t>
  </si>
  <si>
    <t>YGL031C</t>
  </si>
  <si>
    <t>YGR240C</t>
  </si>
  <si>
    <t>YMR279C</t>
  </si>
  <si>
    <t>YOL105C</t>
  </si>
  <si>
    <t>YLR351C</t>
  </si>
  <si>
    <t>YJL057C</t>
  </si>
  <si>
    <t>YFL034W</t>
  </si>
  <si>
    <t>YGL016W</t>
  </si>
  <si>
    <t>YFR017C</t>
  </si>
  <si>
    <t>YDL177C</t>
  </si>
  <si>
    <t>YKR033C</t>
  </si>
  <si>
    <t>YNR073C</t>
  </si>
  <si>
    <t>YJR145C</t>
  </si>
  <si>
    <t>YBL003C</t>
  </si>
  <si>
    <t>YDR179W-A</t>
  </si>
  <si>
    <t>YLR030W</t>
  </si>
  <si>
    <t>YDR256C</t>
  </si>
  <si>
    <t>YGL079W</t>
  </si>
  <si>
    <t>YLR348C</t>
  </si>
  <si>
    <t>YIL038C</t>
  </si>
  <si>
    <t>YOL099C</t>
  </si>
  <si>
    <t>YHR079C-B</t>
  </si>
  <si>
    <t>YOL108C</t>
  </si>
  <si>
    <t>YDL241W</t>
  </si>
  <si>
    <t>YMR116C</t>
  </si>
  <si>
    <t>YNL211C</t>
  </si>
  <si>
    <t>YGL045W</t>
  </si>
  <si>
    <t>YDL156W</t>
  </si>
  <si>
    <t>YJR052W</t>
  </si>
  <si>
    <t>YKL033W-A</t>
  </si>
  <si>
    <t>YLR342W</t>
  </si>
  <si>
    <t>YLR423C</t>
  </si>
  <si>
    <t>YKR099W</t>
  </si>
  <si>
    <t>YNL201C</t>
  </si>
  <si>
    <t>YPR154W</t>
  </si>
  <si>
    <t>YDL170W</t>
  </si>
  <si>
    <t>YKL162C-A</t>
  </si>
  <si>
    <t>YPL080C</t>
  </si>
  <si>
    <t>YIL096C</t>
  </si>
  <si>
    <t>YHR191C</t>
  </si>
  <si>
    <t>YIL039W</t>
  </si>
  <si>
    <t>YDL114W</t>
  </si>
  <si>
    <t>YDL240W</t>
  </si>
  <si>
    <t>YPR155C</t>
  </si>
  <si>
    <t>YLL059C</t>
  </si>
  <si>
    <t>YMR072W</t>
  </si>
  <si>
    <t>YNL202W</t>
  </si>
  <si>
    <t>YIL089W</t>
  </si>
  <si>
    <t>YPR012W</t>
  </si>
  <si>
    <t>YHR021W-A</t>
  </si>
  <si>
    <t>YGL002W</t>
  </si>
  <si>
    <t>YPR119W</t>
  </si>
  <si>
    <t>YGR275W</t>
  </si>
  <si>
    <t>YLR372W</t>
  </si>
  <si>
    <t>YLR356W</t>
  </si>
  <si>
    <t>YLR035C</t>
  </si>
  <si>
    <t>YMR181C</t>
  </si>
  <si>
    <t>YFR024C-A</t>
  </si>
  <si>
    <t>YBL091C</t>
  </si>
  <si>
    <t>YDR244W</t>
  </si>
  <si>
    <t>YLR357W</t>
  </si>
  <si>
    <t>YMR142C</t>
  </si>
  <si>
    <t>YNL195C</t>
  </si>
  <si>
    <t>YIL079C</t>
  </si>
  <si>
    <t>YJR011C</t>
  </si>
  <si>
    <t>YMR087W</t>
  </si>
  <si>
    <t>YFL040W</t>
  </si>
  <si>
    <t>YGL060W</t>
  </si>
  <si>
    <t>YIL009C-A</t>
  </si>
  <si>
    <t>YMR209C</t>
  </si>
  <si>
    <t>YIL002C</t>
  </si>
  <si>
    <t>YGR235C</t>
  </si>
  <si>
    <t>YDL175C</t>
  </si>
  <si>
    <t>YIL041W</t>
  </si>
  <si>
    <t>YGR134W</t>
  </si>
  <si>
    <t>YPR018W</t>
  </si>
  <si>
    <t>YIL050W</t>
  </si>
  <si>
    <t>YMR135C</t>
  </si>
  <si>
    <t>YPR150W</t>
  </si>
  <si>
    <t>YDR014W</t>
  </si>
  <si>
    <t>YOL088C</t>
  </si>
  <si>
    <t>YNL179C</t>
  </si>
  <si>
    <t>YIL045W</t>
  </si>
  <si>
    <t>YBL015W</t>
  </si>
  <si>
    <t>YDL182W</t>
  </si>
  <si>
    <t>YGR266W</t>
  </si>
  <si>
    <t>YMR077C</t>
  </si>
  <si>
    <t>YKR078W</t>
  </si>
  <si>
    <t>YOL091W</t>
  </si>
  <si>
    <t>YMR123W</t>
  </si>
  <si>
    <t>YDR250C</t>
  </si>
  <si>
    <t>YAL047C</t>
  </si>
  <si>
    <t>YJL217W</t>
  </si>
  <si>
    <t>YNL194C</t>
  </si>
  <si>
    <t>YNL191W</t>
  </si>
  <si>
    <t>YGR259C</t>
  </si>
  <si>
    <t>YLR284C</t>
  </si>
  <si>
    <t>YIL044C</t>
  </si>
  <si>
    <t>YMR124W</t>
  </si>
  <si>
    <t>YLR368W</t>
  </si>
  <si>
    <t>YGL042C</t>
  </si>
  <si>
    <t>YNL200C</t>
  </si>
  <si>
    <t>YIL055C</t>
  </si>
  <si>
    <t>YNL184C</t>
  </si>
  <si>
    <t>YJL088W</t>
  </si>
  <si>
    <t>YGL012W</t>
  </si>
  <si>
    <t>YMR315W</t>
  </si>
  <si>
    <t>YPR164W</t>
  </si>
  <si>
    <t>YPL054W</t>
  </si>
  <si>
    <t>YGL019W</t>
  </si>
  <si>
    <t>YIL040W</t>
  </si>
  <si>
    <t>YDR239C</t>
  </si>
  <si>
    <t>YGR241C</t>
  </si>
  <si>
    <t>YNL187W</t>
  </si>
  <si>
    <t>YGL017W</t>
  </si>
  <si>
    <t>YFR018C</t>
  </si>
  <si>
    <t>YOL087C</t>
  </si>
  <si>
    <t>YIL009W</t>
  </si>
  <si>
    <t>YPR014C</t>
  </si>
  <si>
    <t>YGR204W</t>
  </si>
  <si>
    <t>YLR384C</t>
  </si>
  <si>
    <t>YLR365W</t>
  </si>
  <si>
    <t>YJL029C</t>
  </si>
  <si>
    <t>YPL055C</t>
  </si>
  <si>
    <t>YGL043W</t>
  </si>
  <si>
    <t>YGL096W</t>
  </si>
  <si>
    <t>YGR243W</t>
  </si>
  <si>
    <t>YPR153W</t>
  </si>
  <si>
    <t>YGR236C</t>
  </si>
  <si>
    <t>YDR254W</t>
  </si>
  <si>
    <t>YGL021W</t>
  </si>
  <si>
    <t>YNL183C</t>
  </si>
  <si>
    <t>YGL200C</t>
  </si>
  <si>
    <t>YGL244W</t>
  </si>
  <si>
    <t>YNL212W</t>
  </si>
  <si>
    <t>YGL197W</t>
  </si>
  <si>
    <t>YDR252W</t>
  </si>
  <si>
    <t>YPL079W</t>
  </si>
  <si>
    <t>YIL097W</t>
  </si>
  <si>
    <t>YIL028W</t>
  </si>
  <si>
    <t>YDL174C</t>
  </si>
  <si>
    <t>YKR035W-A</t>
  </si>
  <si>
    <t>YBR232C</t>
  </si>
  <si>
    <t>YJL080C</t>
  </si>
  <si>
    <t>YLR341W</t>
  </si>
  <si>
    <t>YPR049C</t>
  </si>
  <si>
    <t>YIL084C</t>
  </si>
  <si>
    <t>YJR018W</t>
  </si>
  <si>
    <t>YGR228W</t>
  </si>
  <si>
    <t>YDR251W</t>
  </si>
  <si>
    <t>YGR242W</t>
  </si>
  <si>
    <t>YMR091C</t>
  </si>
  <si>
    <t>YOL093W</t>
  </si>
  <si>
    <t>YJL047C</t>
  </si>
  <si>
    <t>YPL077C</t>
  </si>
  <si>
    <t>YJL093C</t>
  </si>
  <si>
    <t>YPR132W</t>
  </si>
  <si>
    <t>YOL121C</t>
  </si>
  <si>
    <t>YIL008W</t>
  </si>
  <si>
    <t>YBL078C</t>
  </si>
  <si>
    <t>YGR260W</t>
  </si>
  <si>
    <t>YGL023C</t>
  </si>
  <si>
    <t>YPR152C</t>
  </si>
  <si>
    <t>YPL090C</t>
  </si>
  <si>
    <t>YPR160W</t>
  </si>
  <si>
    <t>YGR237C</t>
  </si>
  <si>
    <t>YKR082W</t>
  </si>
  <si>
    <t>YDL176W</t>
  </si>
  <si>
    <t>YHR064C</t>
  </si>
  <si>
    <t>YNR075W</t>
  </si>
  <si>
    <t>YNL197C</t>
  </si>
  <si>
    <t>YGR261C</t>
  </si>
  <si>
    <t>YFL023W</t>
  </si>
  <si>
    <t>YPR156C</t>
  </si>
  <si>
    <t>YNL250W</t>
  </si>
  <si>
    <t>YGL211W</t>
  </si>
  <si>
    <t>YOL086C</t>
  </si>
  <si>
    <t>YGR020C</t>
  </si>
  <si>
    <t>YDL181W</t>
  </si>
  <si>
    <t>YOR331C</t>
  </si>
  <si>
    <t>YBR127C</t>
  </si>
  <si>
    <t>YBR058C-A</t>
  </si>
  <si>
    <t>YCR084C</t>
  </si>
  <si>
    <t>YER053C-A</t>
  </si>
  <si>
    <t>YEL036C</t>
  </si>
  <si>
    <t>YBL025W</t>
  </si>
  <si>
    <t>YGL223C</t>
  </si>
  <si>
    <t>YBR132C</t>
  </si>
  <si>
    <t>YBR085C-A</t>
  </si>
  <si>
    <t>YLR244C</t>
  </si>
  <si>
    <t>YBR082C</t>
  </si>
  <si>
    <t>YER149C</t>
  </si>
  <si>
    <t>YCL007C</t>
  </si>
  <si>
    <t>YOL143C</t>
  </si>
  <si>
    <t>YGL007C-A</t>
  </si>
  <si>
    <t>YDR516C</t>
  </si>
  <si>
    <t>YJR032W</t>
  </si>
  <si>
    <t>YDL034W</t>
  </si>
  <si>
    <t>YBR196C-A</t>
  </si>
  <si>
    <t>YNL005C</t>
  </si>
  <si>
    <t>YJL027C</t>
  </si>
  <si>
    <t>YDL063C</t>
  </si>
  <si>
    <t>YMR038C</t>
  </si>
  <si>
    <t>YGL110C</t>
  </si>
  <si>
    <t>YDL025C</t>
  </si>
  <si>
    <t>YLR338W</t>
  </si>
  <si>
    <t>YNL109W</t>
  </si>
  <si>
    <t>YNL015W</t>
  </si>
  <si>
    <t>YOR379C</t>
  </si>
  <si>
    <t>YBR095C</t>
  </si>
  <si>
    <t>YER087W</t>
  </si>
  <si>
    <t>YGL149W</t>
  </si>
  <si>
    <t>YBR058C</t>
  </si>
  <si>
    <t>YDL062W</t>
  </si>
  <si>
    <t>YNR045W</t>
  </si>
  <si>
    <t>YLL006W-A</t>
  </si>
  <si>
    <t>YBR111C</t>
  </si>
  <si>
    <t>YOR269W</t>
  </si>
  <si>
    <t>YGR271C-A</t>
  </si>
  <si>
    <t>YCR095C</t>
  </si>
  <si>
    <t>YBR101C</t>
  </si>
  <si>
    <t>YMR263W</t>
  </si>
  <si>
    <t>YBR052C</t>
  </si>
  <si>
    <t>YDL002C</t>
  </si>
  <si>
    <t>YNL127W</t>
  </si>
  <si>
    <t>YKL201C</t>
  </si>
  <si>
    <t>YDL057W</t>
  </si>
  <si>
    <t>YDR463W</t>
  </si>
  <si>
    <t>YLR264C-A</t>
  </si>
  <si>
    <t>YNL040W</t>
  </si>
  <si>
    <t>YLR406C-A</t>
  </si>
  <si>
    <t>YDR442W</t>
  </si>
  <si>
    <t>YDR507C</t>
  </si>
  <si>
    <t>YBR084C-A</t>
  </si>
  <si>
    <t>YJR112W-A</t>
  </si>
  <si>
    <t>YBR111W-A</t>
  </si>
  <si>
    <t>YKL068W-A</t>
  </si>
  <si>
    <t>YML047C</t>
  </si>
  <si>
    <t>YLR192C</t>
  </si>
  <si>
    <t>YNR006W</t>
  </si>
  <si>
    <t>YDL068W</t>
  </si>
  <si>
    <t>YGL029W</t>
  </si>
  <si>
    <t>YKL194C</t>
  </si>
  <si>
    <t>YNR005C</t>
  </si>
  <si>
    <t>YDR202C</t>
  </si>
  <si>
    <t>YGL167C</t>
  </si>
  <si>
    <t>YNL220W</t>
  </si>
  <si>
    <t>YOR267C</t>
  </si>
  <si>
    <t>YNR022C</t>
  </si>
  <si>
    <t>YNR034W</t>
  </si>
  <si>
    <t>YBR076W</t>
  </si>
  <si>
    <t>YNR040W</t>
  </si>
  <si>
    <t>YBL099W</t>
  </si>
  <si>
    <t>YBR048W</t>
  </si>
  <si>
    <t>YNR007C</t>
  </si>
  <si>
    <t>YER129W</t>
  </si>
  <si>
    <t>YER185W</t>
  </si>
  <si>
    <t>YBL095W</t>
  </si>
  <si>
    <t>YNR019W</t>
  </si>
  <si>
    <t>YBR182C-A</t>
  </si>
  <si>
    <t>YBR047W</t>
  </si>
  <si>
    <t>YNR020C</t>
  </si>
  <si>
    <t>YNR036C</t>
  </si>
  <si>
    <t>YLR110C</t>
  </si>
  <si>
    <t>YDR517W</t>
  </si>
  <si>
    <t>YNR047W</t>
  </si>
  <si>
    <t>YNR041C</t>
  </si>
  <si>
    <t>YNR021W</t>
  </si>
  <si>
    <t>YBR074W</t>
  </si>
  <si>
    <t>YBR064W</t>
  </si>
  <si>
    <t>YBL098W</t>
  </si>
  <si>
    <t>YNR039C</t>
  </si>
  <si>
    <t>YHR033W</t>
  </si>
  <si>
    <t>YOR369C</t>
  </si>
  <si>
    <t>YBR063C</t>
  </si>
  <si>
    <t>YNR032W</t>
  </si>
  <si>
    <t>YGL177W</t>
  </si>
  <si>
    <t>YBR059C</t>
  </si>
  <si>
    <t>YNL043C</t>
  </si>
  <si>
    <t>YNR009W</t>
  </si>
  <si>
    <t>YDL049C</t>
  </si>
  <si>
    <t>YIL153W</t>
  </si>
  <si>
    <t>YNR031C</t>
  </si>
  <si>
    <t>YDL083C</t>
  </si>
  <si>
    <t>YNL041C</t>
  </si>
  <si>
    <t>YNR018W</t>
  </si>
  <si>
    <t>YNR015W</t>
  </si>
  <si>
    <t>YBL096C</t>
  </si>
  <si>
    <t>YBR073W</t>
  </si>
  <si>
    <t>YGL179C</t>
  </si>
  <si>
    <t>YDL061C</t>
  </si>
  <si>
    <t>YBR072W</t>
  </si>
  <si>
    <t>YBR050C</t>
  </si>
  <si>
    <t>YBR075W</t>
  </si>
  <si>
    <t>YNL044W</t>
  </si>
  <si>
    <t>YKR028W</t>
  </si>
  <si>
    <t>YDR071C</t>
  </si>
  <si>
    <t>YDR461W</t>
  </si>
  <si>
    <t>YGL168W</t>
  </si>
  <si>
    <t>YDR523C</t>
  </si>
  <si>
    <t>YDR326C</t>
  </si>
  <si>
    <t>YNR024W</t>
  </si>
  <si>
    <t>YKR019C</t>
  </si>
  <si>
    <t>YBR122C</t>
  </si>
  <si>
    <t>YNL129W</t>
  </si>
  <si>
    <t>YNL146W</t>
  </si>
  <si>
    <t>YNL136W</t>
  </si>
  <si>
    <t>YGL180W</t>
  </si>
  <si>
    <t>YNR027W</t>
  </si>
  <si>
    <t>YBR061C</t>
  </si>
  <si>
    <t>YIL058W</t>
  </si>
  <si>
    <t>YNR037C</t>
  </si>
  <si>
    <t>YKR027W</t>
  </si>
  <si>
    <t>YNL134C</t>
  </si>
  <si>
    <t>YDR501W</t>
  </si>
  <si>
    <t>YLR406C</t>
  </si>
  <si>
    <t>YMR137C</t>
  </si>
  <si>
    <t>YLR439W</t>
  </si>
  <si>
    <t>YDL019C</t>
  </si>
  <si>
    <t>YNL133C</t>
  </si>
  <si>
    <t>YIL030C</t>
  </si>
  <si>
    <t>YBR062C</t>
  </si>
  <si>
    <t>YNR004W</t>
  </si>
  <si>
    <t>YBR037C</t>
  </si>
  <si>
    <t>YJL028W</t>
  </si>
  <si>
    <t>YBR077C</t>
  </si>
  <si>
    <t>YNL045W</t>
  </si>
  <si>
    <t>YDR503C</t>
  </si>
  <si>
    <t>YNR008W</t>
  </si>
  <si>
    <t>YJR085C</t>
  </si>
  <si>
    <t>YNL035C</t>
  </si>
  <si>
    <t>YDR493W</t>
  </si>
  <si>
    <t>YNL027W</t>
  </si>
  <si>
    <t>YGL121C</t>
  </si>
  <si>
    <t>YNR002C</t>
  </si>
  <si>
    <t>YBR051W</t>
  </si>
  <si>
    <t>YML022W</t>
  </si>
  <si>
    <t>YNR055C</t>
  </si>
  <si>
    <t>YDR500C</t>
  </si>
  <si>
    <t>YNL037C</t>
  </si>
  <si>
    <t>YBL002W</t>
  </si>
  <si>
    <t>YHR010W</t>
  </si>
  <si>
    <t>YER116C</t>
  </si>
  <si>
    <t>YML027W</t>
  </si>
  <si>
    <t>YFR032C-B</t>
  </si>
  <si>
    <t>YJR004C</t>
  </si>
  <si>
    <t>YLR390W-A</t>
  </si>
  <si>
    <t>YDL035C</t>
  </si>
  <si>
    <t>YBL101C</t>
  </si>
  <si>
    <t>YNL128W</t>
  </si>
  <si>
    <t>YGR295C</t>
  </si>
  <si>
    <t>YER130C</t>
  </si>
  <si>
    <t>YML038C</t>
  </si>
  <si>
    <t>YER044C</t>
  </si>
  <si>
    <t>YER101C</t>
  </si>
  <si>
    <t>YER016W</t>
  </si>
  <si>
    <t>YNR069C</t>
  </si>
  <si>
    <t>YKR106W</t>
  </si>
  <si>
    <t>YNL081C</t>
  </si>
  <si>
    <t>YBL102W</t>
  </si>
  <si>
    <t>YOR158W</t>
  </si>
  <si>
    <t>YDR514C</t>
  </si>
  <si>
    <t>YBL100C</t>
  </si>
  <si>
    <t>YJL160C</t>
  </si>
  <si>
    <t>YMR135W-A</t>
  </si>
  <si>
    <t>YNL139C</t>
  </si>
  <si>
    <t>YBR279W</t>
  </si>
  <si>
    <t>YER132C</t>
  </si>
  <si>
    <t>YFL012W</t>
  </si>
  <si>
    <t>YMR048W</t>
  </si>
  <si>
    <t>YDR379C-A</t>
  </si>
  <si>
    <t>YDR444W</t>
  </si>
  <si>
    <t>YDL202W</t>
  </si>
  <si>
    <t>YGL181W</t>
  </si>
  <si>
    <t>YNL098C</t>
  </si>
  <si>
    <t>YDR513W</t>
  </si>
  <si>
    <t>YIL173W</t>
  </si>
  <si>
    <t>YNL135C</t>
  </si>
  <si>
    <t>YCR030C</t>
  </si>
  <si>
    <t>YNR025C</t>
  </si>
  <si>
    <t>YKL096W-A</t>
  </si>
  <si>
    <t>YMR064W</t>
  </si>
  <si>
    <t>YDR471W</t>
  </si>
  <si>
    <t>YER103W</t>
  </si>
  <si>
    <t>YNL292W</t>
  </si>
  <si>
    <t>YGL115W</t>
  </si>
  <si>
    <t>YNL145W</t>
  </si>
  <si>
    <t>YLR246W</t>
  </si>
  <si>
    <t>YPL224C</t>
  </si>
  <si>
    <t>YPR031W</t>
  </si>
  <si>
    <t>YMR173W</t>
  </si>
  <si>
    <t>YBR071W</t>
  </si>
  <si>
    <t>YNL023C</t>
  </si>
  <si>
    <t>YML036W</t>
  </si>
  <si>
    <t>YDL048C</t>
  </si>
  <si>
    <t>YMR139W</t>
  </si>
  <si>
    <t>YMR104C</t>
  </si>
  <si>
    <t>YBR046C</t>
  </si>
  <si>
    <t>YNR028W</t>
  </si>
  <si>
    <t>YBR100W</t>
  </si>
  <si>
    <t>YER028C</t>
  </si>
  <si>
    <t>YBR066C</t>
  </si>
  <si>
    <t>YNL153C</t>
  </si>
  <si>
    <t>YIL018W</t>
  </si>
  <si>
    <t>YCR075W-A</t>
  </si>
  <si>
    <t>YPR007C</t>
  </si>
  <si>
    <t>YER118C</t>
  </si>
  <si>
    <t>YNR042W</t>
  </si>
  <si>
    <t>YFL007W</t>
  </si>
  <si>
    <t>YER014W</t>
  </si>
  <si>
    <t>YDR504C</t>
  </si>
  <si>
    <t>YDR486C</t>
  </si>
  <si>
    <t>YHR132W-A</t>
  </si>
  <si>
    <t>YDL033C</t>
  </si>
  <si>
    <t>YER117W</t>
  </si>
  <si>
    <t>YDR242W</t>
  </si>
  <si>
    <t>YER027C</t>
  </si>
  <si>
    <t>YBR003W</t>
  </si>
  <si>
    <t>YGL138C</t>
  </si>
  <si>
    <t>YIL066C</t>
  </si>
  <si>
    <t>YJR151W-A</t>
  </si>
  <si>
    <t>YOL147C</t>
  </si>
  <si>
    <t>YNL024C</t>
  </si>
  <si>
    <t>YNL022C</t>
  </si>
  <si>
    <t>YDL010W</t>
  </si>
  <si>
    <t>YDR477W</t>
  </si>
  <si>
    <t>YOR298C-A</t>
  </si>
  <si>
    <t>YDR452W</t>
  </si>
  <si>
    <t>YLR237W</t>
  </si>
  <si>
    <t>YML110C</t>
  </si>
  <si>
    <t>YOL154W</t>
  </si>
  <si>
    <t>YHR175W-A</t>
  </si>
  <si>
    <t>YER135C</t>
  </si>
  <si>
    <t>YDR512C</t>
  </si>
  <si>
    <t>YKR006C</t>
  </si>
  <si>
    <t>YGR239C</t>
  </si>
  <si>
    <t>YNL111C</t>
  </si>
  <si>
    <t>YBR045C</t>
  </si>
  <si>
    <t>YGL166W</t>
  </si>
  <si>
    <t>YNR010W</t>
  </si>
  <si>
    <t>YNL123W</t>
  </si>
  <si>
    <t>YBR221W-A</t>
  </si>
  <si>
    <t>YBR099C</t>
  </si>
  <si>
    <t>YPL189C-A</t>
  </si>
  <si>
    <t>YBR034C</t>
  </si>
  <si>
    <t>YMR066W</t>
  </si>
  <si>
    <t>YGL176C</t>
  </si>
  <si>
    <t>YBR044C</t>
  </si>
  <si>
    <t>YPL183W-A</t>
  </si>
  <si>
    <t>YER150W</t>
  </si>
  <si>
    <t>YKL202W</t>
  </si>
  <si>
    <t>YDR322C-A</t>
  </si>
  <si>
    <t>YDR003W-A</t>
  </si>
  <si>
    <t>YDR524C-B</t>
  </si>
  <si>
    <t>YDR465C</t>
  </si>
  <si>
    <t>YER153C</t>
  </si>
  <si>
    <t>YGL148W</t>
  </si>
  <si>
    <t>YNL092W</t>
  </si>
  <si>
    <t>YNL034W</t>
  </si>
  <si>
    <t>YEL059C-A</t>
  </si>
  <si>
    <t>YDR497C</t>
  </si>
  <si>
    <t>YKR096W</t>
  </si>
  <si>
    <t>YER113C</t>
  </si>
  <si>
    <t>YPR008W</t>
  </si>
  <si>
    <t>YLR342W-A</t>
  </si>
  <si>
    <t>YNR049C</t>
  </si>
  <si>
    <t>YBR031W</t>
  </si>
  <si>
    <t>YGL192W</t>
  </si>
  <si>
    <t>YJL213W</t>
  </si>
  <si>
    <t>YNL021W</t>
  </si>
  <si>
    <t>YDR488C</t>
  </si>
  <si>
    <t>YIR014W</t>
  </si>
  <si>
    <t>YJR003C</t>
  </si>
  <si>
    <t>YBR196C-B</t>
  </si>
  <si>
    <t>YBR092C</t>
  </si>
  <si>
    <t>YGR155W</t>
  </si>
  <si>
    <t>YKR099C-A</t>
  </si>
  <si>
    <t>YNL101W</t>
  </si>
  <si>
    <t>YDL065C</t>
  </si>
  <si>
    <t>YDR417C</t>
  </si>
  <si>
    <t>YPR037C</t>
  </si>
  <si>
    <t>YDL037C</t>
  </si>
  <si>
    <t>YDL093W</t>
  </si>
  <si>
    <t>YDL032W</t>
  </si>
  <si>
    <t>YNL077W</t>
  </si>
  <si>
    <t>YGR174W-A</t>
  </si>
  <si>
    <t>YDR485C</t>
  </si>
  <si>
    <t>YGL006W-A</t>
  </si>
  <si>
    <t>YHR028C</t>
  </si>
  <si>
    <t>YGL088W</t>
  </si>
  <si>
    <t>YDL075W</t>
  </si>
  <si>
    <t>YNL046W</t>
  </si>
  <si>
    <t>YER134C</t>
  </si>
  <si>
    <t>YIL168W</t>
  </si>
  <si>
    <t>YLR442C</t>
  </si>
  <si>
    <t>YFR012W-A</t>
  </si>
  <si>
    <t>YGL107C</t>
  </si>
  <si>
    <t>YDL026W</t>
  </si>
  <si>
    <t>YIL170W</t>
  </si>
  <si>
    <t>YER124C</t>
  </si>
  <si>
    <t>YOL077W-A</t>
  </si>
  <si>
    <t>YGL164C</t>
  </si>
  <si>
    <t>YDL051W</t>
  </si>
  <si>
    <t>YCR028C-A</t>
  </si>
  <si>
    <t>YNL056W</t>
  </si>
  <si>
    <t>YDL159W-A</t>
  </si>
  <si>
    <t>YER119C</t>
  </si>
  <si>
    <t>YDL160C-A</t>
  </si>
  <si>
    <t>YLR006C</t>
  </si>
  <si>
    <t>YGL190C</t>
  </si>
  <si>
    <t>YDL067C</t>
  </si>
  <si>
    <t>YMR105W-A</t>
  </si>
  <si>
    <t>YLR148W</t>
  </si>
  <si>
    <t>YMR037C</t>
  </si>
  <si>
    <t>YER111C</t>
  </si>
  <si>
    <t>YGR250C</t>
  </si>
  <si>
    <t>YHR171W</t>
  </si>
  <si>
    <t>YOR147W</t>
  </si>
  <si>
    <t>YDL069C</t>
  </si>
  <si>
    <t>YHR187W</t>
  </si>
  <si>
    <t>YIL128W</t>
  </si>
  <si>
    <t>YER099C</t>
  </si>
  <si>
    <t>YBR065C</t>
  </si>
  <si>
    <t>YER114C</t>
  </si>
  <si>
    <t>YNL094W</t>
  </si>
  <si>
    <t>YER145C</t>
  </si>
  <si>
    <t>YNL029C</t>
  </si>
  <si>
    <t>YNL067W</t>
  </si>
  <si>
    <t>YPR023C</t>
  </si>
  <si>
    <t>YML042W</t>
  </si>
  <si>
    <t>YBR094W</t>
  </si>
  <si>
    <t>YER115C</t>
  </si>
  <si>
    <t>YOR034C-A</t>
  </si>
  <si>
    <t>YDR502C</t>
  </si>
  <si>
    <t>YLR307C-A</t>
  </si>
  <si>
    <t>YJL094C</t>
  </si>
  <si>
    <t>YNL225C</t>
  </si>
  <si>
    <t>YNL069C</t>
  </si>
  <si>
    <t>YBR170C</t>
  </si>
  <si>
    <t>YPL027W</t>
  </si>
  <si>
    <t>YGL184C</t>
  </si>
  <si>
    <t>YBR053C</t>
  </si>
  <si>
    <t>YDL045W-A</t>
  </si>
  <si>
    <t>YGR146C-A</t>
  </si>
  <si>
    <t>YNL144C</t>
  </si>
  <si>
    <t>YPR072W</t>
  </si>
  <si>
    <t>YDL074C</t>
  </si>
  <si>
    <t>YPR050C</t>
  </si>
  <si>
    <t>YIL167W</t>
  </si>
  <si>
    <t>YPR026W</t>
  </si>
  <si>
    <t>YIL152W</t>
  </si>
  <si>
    <t>YKR023W</t>
  </si>
  <si>
    <t>YDR491C</t>
  </si>
  <si>
    <t>YLR286C</t>
  </si>
  <si>
    <t>YGR248W</t>
  </si>
  <si>
    <t>YER154W</t>
  </si>
  <si>
    <t>YNL049C</t>
  </si>
  <si>
    <t>YGL041C-B</t>
  </si>
  <si>
    <t>YGL020C</t>
  </si>
  <si>
    <t>YDR511W</t>
  </si>
  <si>
    <t>YPR043W</t>
  </si>
  <si>
    <t>YDL011C</t>
  </si>
  <si>
    <t>YDL027C</t>
  </si>
  <si>
    <t>YGL147C</t>
  </si>
  <si>
    <t>YDR496C</t>
  </si>
  <si>
    <t>YBR067C</t>
  </si>
  <si>
    <t>YOR268C</t>
  </si>
  <si>
    <t>YFL018C</t>
  </si>
  <si>
    <t>YBR294W</t>
  </si>
  <si>
    <t>YDR483W</t>
  </si>
  <si>
    <t>YJL078C</t>
  </si>
  <si>
    <t>YER142C</t>
  </si>
  <si>
    <t>YLR394W</t>
  </si>
  <si>
    <t>YNL315C</t>
  </si>
  <si>
    <t>YGR262C</t>
  </si>
  <si>
    <t>YNL130C-A</t>
  </si>
  <si>
    <t>YGL139W</t>
  </si>
  <si>
    <t>YJR101W</t>
  </si>
  <si>
    <t>YKR046C</t>
  </si>
  <si>
    <t>YER055C</t>
  </si>
  <si>
    <t>YDL044C</t>
  </si>
  <si>
    <t>YPR133W-A</t>
  </si>
  <si>
    <t>YIL156W</t>
  </si>
  <si>
    <t>YDL013W</t>
  </si>
  <si>
    <t>YBR112C</t>
  </si>
  <si>
    <t>YHL015W-A</t>
  </si>
  <si>
    <t>YLL027W</t>
  </si>
  <si>
    <t>YLR363W-A</t>
  </si>
  <si>
    <t>YBR166C</t>
  </si>
  <si>
    <t>YBR272C</t>
  </si>
  <si>
    <t>YDR007W</t>
  </si>
  <si>
    <t>YKL220C</t>
  </si>
  <si>
    <t>YBR036C</t>
  </si>
  <si>
    <t>YJL127C-B</t>
  </si>
  <si>
    <t>YGR272C</t>
  </si>
  <si>
    <t>YIL155C</t>
  </si>
  <si>
    <t>YLR285C-A</t>
  </si>
  <si>
    <t>YER170W</t>
  </si>
  <si>
    <t>YKL115C</t>
  </si>
  <si>
    <t>YDL066W</t>
  </si>
  <si>
    <t>YJR143C</t>
  </si>
  <si>
    <t>YIR016W</t>
  </si>
  <si>
    <t>YMR160W</t>
  </si>
  <si>
    <t>YDL021W</t>
  </si>
  <si>
    <t>YJL042W</t>
  </si>
  <si>
    <t>YNL068C</t>
  </si>
  <si>
    <t>YER128W</t>
  </si>
  <si>
    <t>YDR518W</t>
  </si>
  <si>
    <t>YMR182W-A</t>
  </si>
  <si>
    <t>YDR529C</t>
  </si>
  <si>
    <t>YDR482C</t>
  </si>
  <si>
    <t>YLR312C-B</t>
  </si>
  <si>
    <t>YDL012C</t>
  </si>
  <si>
    <t>YFL019C</t>
  </si>
  <si>
    <t>YPL183W</t>
  </si>
  <si>
    <t>YNL284C</t>
  </si>
  <si>
    <t>YER131W</t>
  </si>
  <si>
    <t>YNL071W</t>
  </si>
  <si>
    <t>YPR064W</t>
  </si>
  <si>
    <t>YFL014W</t>
  </si>
  <si>
    <t>YNL074C</t>
  </si>
  <si>
    <t>YGR289C</t>
  </si>
  <si>
    <t>YFL016C</t>
  </si>
  <si>
    <t>YFL041W-A</t>
  </si>
  <si>
    <t>YJL070C</t>
  </si>
  <si>
    <t>YBR085W</t>
  </si>
  <si>
    <t>YIL165C</t>
  </si>
  <si>
    <t>YER106W</t>
  </si>
  <si>
    <t>YDR495C</t>
  </si>
  <si>
    <t>YPR067W</t>
  </si>
  <si>
    <t>YJR114W</t>
  </si>
  <si>
    <t>YKR102W</t>
  </si>
  <si>
    <t>YDR534C</t>
  </si>
  <si>
    <t>YNL020C</t>
  </si>
  <si>
    <t>YIL114C</t>
  </si>
  <si>
    <t>YBR113W</t>
  </si>
  <si>
    <t>YDR481C</t>
  </si>
  <si>
    <t>YIL166C</t>
  </si>
  <si>
    <t>YDR268W</t>
  </si>
  <si>
    <t>YDR494W</t>
  </si>
  <si>
    <t>YNL146C-A</t>
  </si>
  <si>
    <t>YER180C-A</t>
  </si>
  <si>
    <t>YNL162W-A</t>
  </si>
  <si>
    <t>YMR175W-A</t>
  </si>
  <si>
    <t>YHR146W</t>
  </si>
  <si>
    <t>YOL155C</t>
  </si>
  <si>
    <t>YER037W</t>
  </si>
  <si>
    <t>YBR098W</t>
  </si>
  <si>
    <t>YDR533C</t>
  </si>
  <si>
    <t>YER175W-A</t>
  </si>
  <si>
    <t>YJL141C</t>
  </si>
  <si>
    <t>YOL164W-A</t>
  </si>
  <si>
    <t>YBR164C</t>
  </si>
  <si>
    <t>YER108C</t>
  </si>
  <si>
    <t>YER119C-A</t>
  </si>
  <si>
    <t>YML058W-A</t>
  </si>
  <si>
    <t>YDR466W</t>
  </si>
  <si>
    <t>YMR138W</t>
  </si>
  <si>
    <t>YCR107W</t>
  </si>
  <si>
    <t>YPR078C</t>
  </si>
  <si>
    <t>YBR156C</t>
  </si>
  <si>
    <t>YFL010W-A</t>
  </si>
  <si>
    <t>YNL025C</t>
  </si>
  <si>
    <t>YKR095W</t>
  </si>
  <si>
    <t>YHR022C-A</t>
  </si>
  <si>
    <t>YNL097C-A</t>
  </si>
  <si>
    <t>YBR280C</t>
  </si>
  <si>
    <t>YAR035C-A</t>
  </si>
  <si>
    <t>YBR030W</t>
  </si>
  <si>
    <t>YCR046C</t>
  </si>
  <si>
    <t>YGL101W</t>
  </si>
  <si>
    <t>YIL113W</t>
  </si>
  <si>
    <t>YKL053C-A</t>
  </si>
  <si>
    <t>YDR530C</t>
  </si>
  <si>
    <t>YFL042C</t>
  </si>
  <si>
    <t>YIR044C</t>
  </si>
  <si>
    <t>YMR322C</t>
  </si>
  <si>
    <t>YIR013C</t>
  </si>
  <si>
    <t>YER143W</t>
  </si>
  <si>
    <t>YPR024W</t>
  </si>
  <si>
    <t>YGR117C</t>
  </si>
  <si>
    <t>YDL050C</t>
  </si>
  <si>
    <t>YMR315W-A</t>
  </si>
  <si>
    <t>YER152C</t>
  </si>
  <si>
    <t>YIL138C</t>
  </si>
  <si>
    <t>YPL277C</t>
  </si>
  <si>
    <t>YNL122C</t>
  </si>
  <si>
    <t>YFL010C</t>
  </si>
  <si>
    <t>YKR034W</t>
  </si>
  <si>
    <t>YNR012W</t>
  </si>
  <si>
    <t>YJL012C</t>
  </si>
  <si>
    <t>YER164W</t>
  </si>
  <si>
    <t>YER109C</t>
  </si>
  <si>
    <t>YJR086W</t>
  </si>
  <si>
    <t>YKR029C</t>
  </si>
  <si>
    <t>YGL240W</t>
  </si>
  <si>
    <t>YBR172C</t>
  </si>
  <si>
    <t>YNL147W</t>
  </si>
  <si>
    <t>YJR037W</t>
  </si>
  <si>
    <t>YIL102C</t>
  </si>
  <si>
    <t>YDR469W</t>
  </si>
  <si>
    <t>YKR085C</t>
  </si>
  <si>
    <t>YBR090C-A</t>
  </si>
  <si>
    <t>YKR053C</t>
  </si>
  <si>
    <t>YDR447C</t>
  </si>
  <si>
    <t>YJL105W</t>
  </si>
  <si>
    <t>YDR480W</t>
  </si>
  <si>
    <t>YCR083W</t>
  </si>
  <si>
    <t>YFL004W</t>
  </si>
  <si>
    <t>YDL088C</t>
  </si>
  <si>
    <t>YLR334C</t>
  </si>
  <si>
    <t>YBR114W</t>
  </si>
  <si>
    <t>YMR013W-A</t>
  </si>
  <si>
    <t>YGR204C-A</t>
  </si>
  <si>
    <t>YNL028W</t>
  </si>
  <si>
    <t>YDL046W</t>
  </si>
  <si>
    <t>YPR131C</t>
  </si>
  <si>
    <t>YGL070C</t>
  </si>
  <si>
    <t>YML112W</t>
  </si>
  <si>
    <t>YBR151W</t>
  </si>
  <si>
    <t>YNL032W</t>
  </si>
  <si>
    <t>YMR194C-B</t>
  </si>
  <si>
    <t>YIL149C</t>
  </si>
  <si>
    <t>YGR238C</t>
  </si>
  <si>
    <t>YIL137C</t>
  </si>
  <si>
    <t>YOR161C-C</t>
  </si>
  <si>
    <t>YHR021C</t>
  </si>
  <si>
    <t>YPR159C-A</t>
  </si>
  <si>
    <t>YDL085C-A</t>
  </si>
  <si>
    <t>YBR093C</t>
  </si>
  <si>
    <t>YDL020C</t>
  </si>
  <si>
    <t>YDR484W</t>
  </si>
  <si>
    <t>YDR475C</t>
  </si>
  <si>
    <t>YDR467C</t>
  </si>
  <si>
    <t>YDR470C</t>
  </si>
  <si>
    <t>YBL104C</t>
  </si>
  <si>
    <t>YER181C</t>
  </si>
  <si>
    <t>YOL159C-A</t>
  </si>
  <si>
    <t>YGL161C</t>
  </si>
  <si>
    <t>YFR019W</t>
  </si>
  <si>
    <t>YAR002C-A</t>
  </si>
  <si>
    <t>YIR007W</t>
  </si>
  <si>
    <t>YBR191W</t>
  </si>
  <si>
    <t>YJR066W</t>
  </si>
  <si>
    <t>YDR506C</t>
  </si>
  <si>
    <t>YLR361C-A</t>
  </si>
  <si>
    <t>YOR293C-A</t>
  </si>
  <si>
    <t>YDR174W</t>
  </si>
  <si>
    <t>YDR490C</t>
  </si>
  <si>
    <t>YIL134C-A</t>
  </si>
  <si>
    <t>YNL067W-B</t>
  </si>
  <si>
    <t>YGL185C</t>
  </si>
  <si>
    <t>YDR520C</t>
  </si>
  <si>
    <t>YNL066W</t>
  </si>
  <si>
    <t>YBR200W-A</t>
  </si>
  <si>
    <t>YKR010C</t>
  </si>
  <si>
    <t>YDL094C</t>
  </si>
  <si>
    <t>YNL083W</t>
  </si>
  <si>
    <t>YML007C-A</t>
  </si>
  <si>
    <t>YGL119W</t>
  </si>
  <si>
    <t>YDR459C</t>
  </si>
  <si>
    <t>YIL158W</t>
  </si>
  <si>
    <t>YKR036C</t>
  </si>
  <si>
    <t>YNR001C</t>
  </si>
  <si>
    <t>YBL029C-A</t>
  </si>
  <si>
    <t>YBR040W</t>
  </si>
  <si>
    <t>YDL194W</t>
  </si>
  <si>
    <t>YBR033W</t>
  </si>
  <si>
    <t>YNR030W</t>
  </si>
  <si>
    <t>YBR083W</t>
  </si>
  <si>
    <t>YGR053C</t>
  </si>
  <si>
    <t>YDR509W</t>
  </si>
  <si>
    <t>YMR001C-A</t>
  </si>
  <si>
    <t>YCR067C</t>
  </si>
  <si>
    <t>YBR106W</t>
  </si>
  <si>
    <t>YBR270C</t>
  </si>
  <si>
    <t>YDL022W</t>
  </si>
  <si>
    <t>YDR505C</t>
  </si>
  <si>
    <t>YDR443C</t>
  </si>
  <si>
    <t>YLR346C</t>
  </si>
  <si>
    <t>YGL154C</t>
  </si>
  <si>
    <t>YBR032W</t>
  </si>
  <si>
    <t>YBR019C</t>
  </si>
  <si>
    <t>YPL183C</t>
  </si>
  <si>
    <t>YDL042C</t>
  </si>
  <si>
    <t>YNL084C</t>
  </si>
  <si>
    <t>YER137C</t>
  </si>
  <si>
    <t>YNL052W</t>
  </si>
  <si>
    <t>YMR097C</t>
  </si>
  <si>
    <t>YAL067W-A</t>
  </si>
  <si>
    <t>YGR219W</t>
  </si>
  <si>
    <t>YNR052C</t>
  </si>
  <si>
    <t>YNL108C</t>
  </si>
  <si>
    <t>YIL132C</t>
  </si>
  <si>
    <t>YJL136C</t>
  </si>
  <si>
    <t>YNL138W</t>
  </si>
  <si>
    <t>YLR419W</t>
  </si>
  <si>
    <t>YIR009W</t>
  </si>
  <si>
    <t>YOL073C</t>
  </si>
  <si>
    <t>YML111W</t>
  </si>
  <si>
    <t>YER182W</t>
  </si>
  <si>
    <t>YML076C</t>
  </si>
  <si>
    <t>YBR005W</t>
  </si>
  <si>
    <t>YGL129C</t>
  </si>
  <si>
    <t>YBR116C</t>
  </si>
  <si>
    <t>YMR098C</t>
  </si>
  <si>
    <t>YCR044C</t>
  </si>
  <si>
    <t>YGL173C</t>
  </si>
  <si>
    <t>YER151C</t>
  </si>
  <si>
    <t>YER175C</t>
  </si>
  <si>
    <t>YDR445C</t>
  </si>
  <si>
    <t>YOR266W</t>
  </si>
  <si>
    <t>YGL191W</t>
  </si>
  <si>
    <t>YGL105W</t>
  </si>
  <si>
    <t>YIR001C</t>
  </si>
  <si>
    <t>YMR230W-A</t>
  </si>
  <si>
    <t>YGR222W</t>
  </si>
  <si>
    <t>YKL139W</t>
  </si>
  <si>
    <t>YGL170C</t>
  </si>
  <si>
    <t>YER163C</t>
  </si>
  <si>
    <t>YER120W</t>
  </si>
  <si>
    <t>YOL013W-B</t>
  </si>
  <si>
    <t>YOR265W</t>
  </si>
  <si>
    <t>YDR462W</t>
  </si>
  <si>
    <t>YFL033C</t>
  </si>
  <si>
    <t>YNL115C</t>
  </si>
  <si>
    <t>YIL154C</t>
  </si>
  <si>
    <t>YJL101C</t>
  </si>
  <si>
    <t>YBR162W-A</t>
  </si>
  <si>
    <t>YGL143C</t>
  </si>
  <si>
    <t>YDR528W</t>
  </si>
  <si>
    <t>YML041C</t>
  </si>
  <si>
    <t>YNL073W</t>
  </si>
  <si>
    <t>YNL140C</t>
  </si>
  <si>
    <t>YBR028C</t>
  </si>
  <si>
    <t>YNL058C</t>
  </si>
  <si>
    <t>YNL070W</t>
  </si>
  <si>
    <t>YDL018C</t>
  </si>
  <si>
    <t>YDL059C</t>
  </si>
  <si>
    <t>YGR110W</t>
  </si>
  <si>
    <t>YJL175W</t>
  </si>
  <si>
    <t>YBR107C</t>
  </si>
  <si>
    <t>YGR291C</t>
  </si>
  <si>
    <t>YFL013W-A</t>
  </si>
  <si>
    <t>YLR382C</t>
  </si>
  <si>
    <t>YDL133C-A</t>
  </si>
  <si>
    <t>YER014C-A</t>
  </si>
  <si>
    <t>YAL037C-A</t>
  </si>
  <si>
    <t>YFR030W</t>
  </si>
  <si>
    <t>YDR479C</t>
  </si>
  <si>
    <t>YIL105C</t>
  </si>
  <si>
    <t>YJL013C</t>
  </si>
  <si>
    <t>YGL178W</t>
  </si>
  <si>
    <t>YBL107C</t>
  </si>
  <si>
    <t>YDR138W</t>
  </si>
  <si>
    <t>YCR073C</t>
  </si>
  <si>
    <t>YKL155C</t>
  </si>
  <si>
    <t>YGL165C</t>
  </si>
  <si>
    <t>YDL036C</t>
  </si>
  <si>
    <t>YNL054W</t>
  </si>
  <si>
    <t>YIR043C</t>
  </si>
  <si>
    <t>YGL158W</t>
  </si>
  <si>
    <t>YLR391W</t>
  </si>
  <si>
    <t>YNL209W</t>
  </si>
  <si>
    <t>YJL128C</t>
  </si>
  <si>
    <t>YGR169C-A</t>
  </si>
  <si>
    <t>YPL137C</t>
  </si>
  <si>
    <t>YGL188C-A</t>
  </si>
  <si>
    <t>YBR171W</t>
  </si>
  <si>
    <t>YBR169C</t>
  </si>
  <si>
    <t>YGR252W</t>
  </si>
  <si>
    <t>YGL156W</t>
  </si>
  <si>
    <t>YDR283C</t>
  </si>
  <si>
    <t>YBR090C</t>
  </si>
  <si>
    <t>YCR063W</t>
  </si>
  <si>
    <t>YBL103C</t>
  </si>
  <si>
    <t>YCR060W</t>
  </si>
  <si>
    <t>YJR047C</t>
  </si>
  <si>
    <t>YNL065W</t>
  </si>
  <si>
    <t>YOR020W-A</t>
  </si>
  <si>
    <t>YGR257C</t>
  </si>
  <si>
    <t>YIR023W</t>
  </si>
  <si>
    <t>YIL111W</t>
  </si>
  <si>
    <t>YDR169C-A</t>
  </si>
  <si>
    <t>YDR048C</t>
  </si>
  <si>
    <t>YML066C</t>
  </si>
  <si>
    <t>YBR189W</t>
  </si>
  <si>
    <t>YDR525W</t>
  </si>
  <si>
    <t>YDR519W</t>
  </si>
  <si>
    <t>YPL059W</t>
  </si>
  <si>
    <t>YIL136W</t>
  </si>
  <si>
    <t>YNL099C</t>
  </si>
  <si>
    <t>YDL001W</t>
  </si>
  <si>
    <t>YPL148C</t>
  </si>
  <si>
    <t>YJL062W-A</t>
  </si>
  <si>
    <t>YGL135W</t>
  </si>
  <si>
    <t>YER140W</t>
  </si>
  <si>
    <t>YBR108W</t>
  </si>
  <si>
    <t>YDR524W-A</t>
  </si>
  <si>
    <t>YGL141W</t>
  </si>
  <si>
    <t>YDR034W-B</t>
  </si>
  <si>
    <t>YNL277W-A</t>
  </si>
  <si>
    <t>YMR242W-A</t>
  </si>
  <si>
    <t>YIL133C</t>
  </si>
  <si>
    <t>YGL175C</t>
  </si>
  <si>
    <t>YGL152C</t>
  </si>
  <si>
    <t>YBR133C</t>
  </si>
  <si>
    <t>YNL079C</t>
  </si>
  <si>
    <t>YBR078W</t>
  </si>
  <si>
    <t>YIR021W-A</t>
  </si>
  <si>
    <t>YGR162W</t>
  </si>
  <si>
    <t>YBR165W</t>
  </si>
  <si>
    <t>YBR287W</t>
  </si>
  <si>
    <t>YDL052C</t>
  </si>
  <si>
    <t>YKR094C</t>
  </si>
  <si>
    <t>YBR163W</t>
  </si>
  <si>
    <t>YMR272W-B</t>
  </si>
  <si>
    <t>YBR128C</t>
  </si>
  <si>
    <t>YDR521W</t>
  </si>
  <si>
    <t>YOL097W-A</t>
  </si>
  <si>
    <t>YBR081C</t>
  </si>
  <si>
    <t>YPR108W-A</t>
  </si>
  <si>
    <t>YCR088W</t>
  </si>
  <si>
    <t>YKL215C</t>
  </si>
  <si>
    <t>YBR025C</t>
  </si>
  <si>
    <t>YNL082W</t>
  </si>
  <si>
    <t>YNL097C</t>
  </si>
  <si>
    <t>YPL004C</t>
  </si>
  <si>
    <t>YPL050C</t>
  </si>
  <si>
    <t>YGL162W</t>
  </si>
  <si>
    <t>YHR007C-A</t>
  </si>
  <si>
    <t>YNL072W</t>
  </si>
  <si>
    <t>YJR038C</t>
  </si>
  <si>
    <t>YBR022W</t>
  </si>
  <si>
    <t>YIL134W</t>
  </si>
  <si>
    <t>YBR157C</t>
  </si>
  <si>
    <t>YDL095W</t>
  </si>
  <si>
    <t>YMR054W</t>
  </si>
  <si>
    <t>YDL047W</t>
  </si>
  <si>
    <t>YDL091C</t>
  </si>
  <si>
    <t>YLR396C</t>
  </si>
  <si>
    <t>YIL099W</t>
  </si>
  <si>
    <t>YBR001C</t>
  </si>
  <si>
    <t>YGR032W</t>
  </si>
  <si>
    <t>YGL104C</t>
  </si>
  <si>
    <t>YIL108W</t>
  </si>
  <si>
    <t>YIR032C</t>
  </si>
  <si>
    <t>YER156C</t>
  </si>
  <si>
    <t>YDR457W</t>
  </si>
  <si>
    <t>YDR532C</t>
  </si>
  <si>
    <t>YNL042W-B</t>
  </si>
  <si>
    <t>YGL151W</t>
  </si>
  <si>
    <t>YNL016W</t>
  </si>
  <si>
    <t>YBR105C</t>
  </si>
  <si>
    <t>YDL056W</t>
  </si>
  <si>
    <t>YBR007C</t>
  </si>
  <si>
    <t>YMR053C</t>
  </si>
  <si>
    <t>YIL122W</t>
  </si>
  <si>
    <t>YPL096C-A</t>
  </si>
  <si>
    <t>YIL139C</t>
  </si>
  <si>
    <t>YAL044W-A</t>
  </si>
  <si>
    <t>YNL014W</t>
  </si>
  <si>
    <t>YDL167C</t>
  </si>
  <si>
    <t>YIR002C</t>
  </si>
  <si>
    <t>YPL152W-A</t>
  </si>
  <si>
    <t>YAL024C</t>
  </si>
  <si>
    <t>YOL086W-A</t>
  </si>
  <si>
    <t>YGL153W</t>
  </si>
  <si>
    <t>YGR276C</t>
  </si>
  <si>
    <t>YJL077W-B</t>
  </si>
  <si>
    <t>YGR038W</t>
  </si>
  <si>
    <t>YBR068C</t>
  </si>
  <si>
    <t>YER166W</t>
  </si>
  <si>
    <t>YDR182W-A</t>
  </si>
  <si>
    <t>YIL100W</t>
  </si>
  <si>
    <t>YGL163C</t>
  </si>
  <si>
    <t>YMR055C</t>
  </si>
  <si>
    <t>YBR084W</t>
  </si>
  <si>
    <t>YNL141W</t>
  </si>
  <si>
    <t>YER187W</t>
  </si>
  <si>
    <t>YNL011C</t>
  </si>
  <si>
    <t>YIL120W</t>
  </si>
  <si>
    <t>YCR047C</t>
  </si>
  <si>
    <t>YNR014W</t>
  </si>
  <si>
    <t>YIL046W-A</t>
  </si>
  <si>
    <t>YBL071C-B</t>
  </si>
  <si>
    <t>YGR122C-A</t>
  </si>
  <si>
    <t>YJL047C-A</t>
  </si>
  <si>
    <t>YBR149W</t>
  </si>
  <si>
    <t>YDR205W</t>
  </si>
  <si>
    <t>YIL140W</t>
  </si>
  <si>
    <t>YCR075C</t>
  </si>
  <si>
    <t>YJR151C</t>
  </si>
  <si>
    <t>YBR115C</t>
  </si>
  <si>
    <t>YGL186C</t>
  </si>
  <si>
    <t>YBR296C-A</t>
  </si>
  <si>
    <t>YGR035W-A</t>
  </si>
  <si>
    <t>YOL140W</t>
  </si>
  <si>
    <t>YDL041W</t>
  </si>
  <si>
    <t>YPL038W-A</t>
  </si>
  <si>
    <t>YCR032W</t>
  </si>
  <si>
    <t>YNR033W</t>
  </si>
  <si>
    <t>YBR023C</t>
  </si>
  <si>
    <t>YDR058C</t>
  </si>
  <si>
    <t>YGL146C</t>
  </si>
  <si>
    <t>YBR069C</t>
  </si>
  <si>
    <t>YGL160W</t>
  </si>
  <si>
    <t>YBR162C</t>
  </si>
  <si>
    <t>YNL030W</t>
  </si>
  <si>
    <t>YJL177W</t>
  </si>
  <si>
    <t>YER162C</t>
  </si>
  <si>
    <t>YIL164C</t>
  </si>
  <si>
    <t>YGR040W</t>
  </si>
  <si>
    <t>YDR246W-A</t>
  </si>
  <si>
    <t>YNL008C</t>
  </si>
  <si>
    <t>YDR448W</t>
  </si>
  <si>
    <t>YER123W</t>
  </si>
  <si>
    <t>YGL095C</t>
  </si>
  <si>
    <t>YGR028W</t>
  </si>
  <si>
    <t>YCL026C-A</t>
  </si>
  <si>
    <t>YOR345C</t>
  </si>
  <si>
    <t>YIL131C</t>
  </si>
  <si>
    <t>YBR020W</t>
  </si>
  <si>
    <t>YDR300C</t>
  </si>
  <si>
    <t>YBR027C</t>
  </si>
  <si>
    <t>YIL110W</t>
  </si>
  <si>
    <t>YCR089W</t>
  </si>
  <si>
    <t>YIL056W</t>
  </si>
  <si>
    <t>YBR072C-A</t>
  </si>
  <si>
    <t>YKR041W</t>
  </si>
  <si>
    <t>YOR180C</t>
  </si>
  <si>
    <t>YNL125C</t>
  </si>
  <si>
    <t>YIL160C</t>
  </si>
  <si>
    <t>YGL174W</t>
  </si>
  <si>
    <t>YBR024W</t>
  </si>
  <si>
    <t>YNL117W</t>
  </si>
  <si>
    <t>YGL118C</t>
  </si>
  <si>
    <t>YDR438W</t>
  </si>
  <si>
    <t>YIR003W</t>
  </si>
  <si>
    <t>YGL144C</t>
  </si>
  <si>
    <t>YNL057W</t>
  </si>
  <si>
    <t>YLR361C</t>
  </si>
  <si>
    <t>YHR050W-A</t>
  </si>
  <si>
    <t>YBR230W-A</t>
  </si>
  <si>
    <t>YBR008C</t>
  </si>
  <si>
    <t>YDR458C</t>
  </si>
  <si>
    <t>YGR050C</t>
  </si>
  <si>
    <t>YIL098C</t>
  </si>
  <si>
    <t>YGL140C</t>
  </si>
  <si>
    <t>YPL045W</t>
  </si>
  <si>
    <t>YLR369W</t>
  </si>
  <si>
    <t>YIL135C</t>
  </si>
  <si>
    <t>YGR229C</t>
  </si>
  <si>
    <t>YMR119W</t>
  </si>
  <si>
    <t>YDR474C</t>
  </si>
  <si>
    <t>YBR043C</t>
  </si>
  <si>
    <t>YBR146W</t>
  </si>
  <si>
    <t>YBR134W</t>
  </si>
  <si>
    <t>YHR192W</t>
  </si>
  <si>
    <t>YMR056C</t>
  </si>
  <si>
    <t>YBR148W</t>
  </si>
  <si>
    <t>YDL038C</t>
  </si>
  <si>
    <t>YPR013C</t>
  </si>
  <si>
    <t>YBR041W</t>
  </si>
  <si>
    <t>YGR255C</t>
  </si>
  <si>
    <t>YIL101C</t>
  </si>
  <si>
    <t>YGL157W</t>
  </si>
  <si>
    <t>YOR179C</t>
  </si>
  <si>
    <t>YNL012W</t>
  </si>
  <si>
    <t>YGL132W</t>
  </si>
  <si>
    <t>YCR102W-A</t>
  </si>
  <si>
    <t>YIL127C</t>
  </si>
  <si>
    <t>YDR439W</t>
  </si>
  <si>
    <t>YIR018C-A</t>
  </si>
  <si>
    <t>YOL125W</t>
  </si>
  <si>
    <t>YML129C</t>
  </si>
  <si>
    <t>YIL103W</t>
  </si>
  <si>
    <t>YCR053W</t>
  </si>
  <si>
    <t>YNL080C</t>
  </si>
  <si>
    <t>YBR103W</t>
  </si>
  <si>
    <t>YFL003C</t>
  </si>
  <si>
    <t>YPL017C</t>
  </si>
  <si>
    <t>YDL089W</t>
  </si>
  <si>
    <t>YGR273C</t>
  </si>
  <si>
    <t>YDR079C-A</t>
  </si>
  <si>
    <t>YIR005W</t>
  </si>
  <si>
    <t>YOR275C</t>
  </si>
  <si>
    <t>YNL087W</t>
  </si>
  <si>
    <t>YER178W</t>
  </si>
  <si>
    <t>YGR292W</t>
  </si>
  <si>
    <t>YER076C</t>
  </si>
  <si>
    <t>YJR135W-A</t>
  </si>
  <si>
    <t>YDL082W</t>
  </si>
  <si>
    <t>YJL012C-A</t>
  </si>
  <si>
    <t>YOL052C-A</t>
  </si>
  <si>
    <t>YDL053C</t>
  </si>
  <si>
    <t>YOR364W</t>
  </si>
  <si>
    <t>YLR240W</t>
  </si>
  <si>
    <t>YNL307C</t>
  </si>
  <si>
    <t>YDR296W</t>
  </si>
  <si>
    <t>YJR040W</t>
  </si>
  <si>
    <t>YJL137C</t>
  </si>
  <si>
    <t>YDL054C</t>
  </si>
  <si>
    <t>YIL161W</t>
  </si>
  <si>
    <t>YPL034W</t>
  </si>
  <si>
    <t>YCL026C-B</t>
  </si>
  <si>
    <t>YER169W</t>
  </si>
  <si>
    <t>YDL009C</t>
  </si>
  <si>
    <t>YDL024C</t>
  </si>
  <si>
    <t>YFR013W</t>
  </si>
  <si>
    <t>YBR013C</t>
  </si>
  <si>
    <t>YHR149C</t>
  </si>
  <si>
    <t>YGR089W</t>
  </si>
  <si>
    <t>YKR039W</t>
  </si>
  <si>
    <t>YDL076C</t>
  </si>
  <si>
    <t>YCR062W</t>
  </si>
  <si>
    <t>YIL159W</t>
  </si>
  <si>
    <t>YGR254W</t>
  </si>
  <si>
    <t>YPL119C-A</t>
  </si>
  <si>
    <t>YBR126C</t>
  </si>
  <si>
    <t>YOR366W</t>
  </si>
  <si>
    <t>YGL109W</t>
  </si>
  <si>
    <t>YMR247W-A</t>
  </si>
  <si>
    <t>YGR086C</t>
  </si>
  <si>
    <t>YHR063C</t>
  </si>
  <si>
    <t>YMR058W</t>
  </si>
  <si>
    <t>YIL002W-A</t>
  </si>
  <si>
    <t>YER015W</t>
  </si>
  <si>
    <t>YBR168W</t>
  </si>
  <si>
    <t>YNL085W</t>
  </si>
  <si>
    <t>YHL001W</t>
  </si>
  <si>
    <t>YNL050C</t>
  </si>
  <si>
    <t>YER089C</t>
  </si>
  <si>
    <t>YNL090W</t>
  </si>
  <si>
    <t>YBR145W</t>
  </si>
  <si>
    <t>YGL134W</t>
  </si>
  <si>
    <t>YNL130C</t>
  </si>
  <si>
    <t>YGR106C</t>
  </si>
  <si>
    <t>YKL018C-A</t>
  </si>
  <si>
    <t>YLR389C</t>
  </si>
  <si>
    <t>YOR316C-A</t>
  </si>
  <si>
    <t>YHL004W</t>
  </si>
  <si>
    <t>YER167W</t>
  </si>
  <si>
    <t>YGL131C</t>
  </si>
  <si>
    <t>YBR144C</t>
  </si>
  <si>
    <t>YIL157C</t>
  </si>
  <si>
    <t>YIL130W</t>
  </si>
  <si>
    <t>YNL076W</t>
  </si>
  <si>
    <t>YAL016W</t>
  </si>
  <si>
    <t>YGL136C</t>
  </si>
  <si>
    <t>YDR450W</t>
  </si>
  <si>
    <t>YNL001W</t>
  </si>
  <si>
    <t>YFR011C</t>
  </si>
  <si>
    <t>YDR492W</t>
  </si>
  <si>
    <t>YML054C-A</t>
  </si>
  <si>
    <t>YIL124W</t>
  </si>
  <si>
    <t>YNL013C</t>
  </si>
  <si>
    <t>YOL164W</t>
  </si>
  <si>
    <t>YNL095C</t>
  </si>
  <si>
    <t>YBR301W</t>
  </si>
  <si>
    <t>YIL107C</t>
  </si>
  <si>
    <t>YBR147W</t>
  </si>
  <si>
    <t>YFL013C</t>
  </si>
  <si>
    <t>YDR515W</t>
  </si>
  <si>
    <t>YNR029C</t>
  </si>
  <si>
    <t>YNL143C</t>
  </si>
  <si>
    <t>YIL119C</t>
  </si>
  <si>
    <t>YBR120C</t>
  </si>
  <si>
    <t>YBR054W</t>
  </si>
  <si>
    <t>YHR098C</t>
  </si>
  <si>
    <t>YBR150C</t>
  </si>
  <si>
    <t>YNL142W</t>
  </si>
  <si>
    <t>YBR299W</t>
  </si>
  <si>
    <t>YJL136W-A</t>
  </si>
  <si>
    <t>YIR030C</t>
  </si>
  <si>
    <t>YFL001W</t>
  </si>
  <si>
    <t>YDR245W</t>
  </si>
  <si>
    <t>YBR012C</t>
  </si>
  <si>
    <t>YMR052W</t>
  </si>
  <si>
    <t>YBR158W</t>
  </si>
  <si>
    <t>YDR522C</t>
  </si>
  <si>
    <t>YDR440W</t>
  </si>
  <si>
    <t>YNL063W</t>
  </si>
  <si>
    <t>YDL080C</t>
  </si>
  <si>
    <t>YDL079C</t>
  </si>
  <si>
    <t>YLR358C</t>
  </si>
  <si>
    <t>YER161C</t>
  </si>
  <si>
    <t>YHR205W</t>
  </si>
  <si>
    <t>YJR034W</t>
  </si>
  <si>
    <t>YPL031C</t>
  </si>
  <si>
    <t>YDR508C</t>
  </si>
  <si>
    <t>YFR025C</t>
  </si>
  <si>
    <t>YGL125W</t>
  </si>
  <si>
    <t>YIL117C</t>
  </si>
  <si>
    <t>YER179W</t>
  </si>
  <si>
    <t>YBR119W</t>
  </si>
  <si>
    <t>YOR376W-A</t>
  </si>
  <si>
    <t>YBR015C</t>
  </si>
  <si>
    <t>YBL039W-A</t>
  </si>
  <si>
    <t>YBR121C</t>
  </si>
  <si>
    <t>YNL296W</t>
  </si>
  <si>
    <t>YHR086W-A</t>
  </si>
  <si>
    <t>YDR446W</t>
  </si>
  <si>
    <t>YCR048W</t>
  </si>
  <si>
    <t>YCL035C</t>
  </si>
  <si>
    <t>YBR057C</t>
  </si>
  <si>
    <t>YIL112W</t>
  </si>
  <si>
    <t>YDL078C</t>
  </si>
  <si>
    <t>YER155C</t>
  </si>
  <si>
    <t>YBR010W</t>
  </si>
  <si>
    <t>YBR042C</t>
  </si>
  <si>
    <t>YAL016C-B</t>
  </si>
  <si>
    <t>YNL105W</t>
  </si>
  <si>
    <t>YDR476C</t>
  </si>
  <si>
    <t>YDR524C</t>
  </si>
  <si>
    <t>YOL038C-A</t>
  </si>
  <si>
    <t>YNL004W</t>
  </si>
  <si>
    <t>YJL003W</t>
  </si>
  <si>
    <t>YBR016W</t>
  </si>
  <si>
    <t>YER121W</t>
  </si>
  <si>
    <t>YBR006W</t>
  </si>
  <si>
    <t>YGR063C</t>
  </si>
  <si>
    <t>YCR069W</t>
  </si>
  <si>
    <t>YNL010W</t>
  </si>
  <si>
    <t>YER183C</t>
  </si>
  <si>
    <t>YIL148W</t>
  </si>
  <si>
    <t>YBR026C</t>
  </si>
  <si>
    <t>YBR125C</t>
  </si>
  <si>
    <t>YNL100W</t>
  </si>
  <si>
    <t>YFR039C</t>
  </si>
  <si>
    <t>YBR014C</t>
  </si>
  <si>
    <t>YER110C</t>
  </si>
  <si>
    <t>YHR001W</t>
  </si>
  <si>
    <t>YIL121W</t>
  </si>
  <si>
    <t>YBR275C</t>
  </si>
  <si>
    <t>YBR018C</t>
  </si>
  <si>
    <t>YLR370C</t>
  </si>
  <si>
    <t>YDR451C</t>
  </si>
  <si>
    <t>YNL121C</t>
  </si>
  <si>
    <t>YIL163C</t>
  </si>
  <si>
    <t>YNL009W</t>
  </si>
  <si>
    <t>YIL116W</t>
  </si>
  <si>
    <t>YBR129C</t>
  </si>
  <si>
    <t>YGR271W</t>
  </si>
  <si>
    <t>YFL063W</t>
  </si>
  <si>
    <t>YCL001W-B</t>
  </si>
  <si>
    <t>YDL086W</t>
  </si>
  <si>
    <t>YMR057C</t>
  </si>
  <si>
    <t>YCR033W</t>
  </si>
  <si>
    <t>YBL101W-C</t>
  </si>
  <si>
    <t>YPL024W</t>
  </si>
  <si>
    <t>YBR141C</t>
  </si>
  <si>
    <t>YOR273C</t>
  </si>
  <si>
    <t>YER173W</t>
  </si>
  <si>
    <t>YLR455W</t>
  </si>
  <si>
    <t>YJL006C</t>
  </si>
  <si>
    <t>YNL051W</t>
  </si>
  <si>
    <t>YNL055C</t>
  </si>
  <si>
    <t>YML115C</t>
  </si>
  <si>
    <t>YML073C</t>
  </si>
  <si>
    <t>YGL133W</t>
  </si>
  <si>
    <t>YNR013C</t>
  </si>
  <si>
    <t>YNL078W</t>
  </si>
  <si>
    <t>YBR138C</t>
  </si>
  <si>
    <t>YDL040C</t>
  </si>
  <si>
    <t>YOR271C</t>
  </si>
  <si>
    <t>YCL012C</t>
  </si>
  <si>
    <t>YER176W</t>
  </si>
  <si>
    <t>YNL277W</t>
  </si>
  <si>
    <t>YGL159W</t>
  </si>
  <si>
    <t>YER184C</t>
  </si>
  <si>
    <t>YNL106C</t>
  </si>
  <si>
    <t>YBR288C</t>
  </si>
  <si>
    <t>YDR537C</t>
  </si>
  <si>
    <t>YGL117W</t>
  </si>
  <si>
    <t>YOL019W-A</t>
  </si>
  <si>
    <t>YNL116W</t>
  </si>
  <si>
    <t>YDL185W</t>
  </si>
  <si>
    <t>YNL031C</t>
  </si>
  <si>
    <t>YBR289W</t>
  </si>
  <si>
    <t>YBR130C</t>
  </si>
  <si>
    <t>YIL145C</t>
  </si>
  <si>
    <t>YIL085C</t>
  </si>
  <si>
    <t>YBL008W-A</t>
  </si>
  <si>
    <t>YDR074W</t>
  </si>
  <si>
    <t>YHR090C</t>
  </si>
  <si>
    <t>YGR121W-A</t>
  </si>
  <si>
    <t>YBR276C</t>
  </si>
  <si>
    <t>YIL123W</t>
  </si>
  <si>
    <t>YNL003C</t>
  </si>
  <si>
    <t>YER186C</t>
  </si>
  <si>
    <t>YLR337C</t>
  </si>
  <si>
    <t>YBL106C</t>
  </si>
  <si>
    <t>YER139C</t>
  </si>
  <si>
    <t>YGL126W</t>
  </si>
  <si>
    <t>YOR150W</t>
  </si>
  <si>
    <t>YNL091W</t>
  </si>
  <si>
    <t>YGL219C</t>
  </si>
  <si>
    <t>YOR276W</t>
  </si>
  <si>
    <t>YER141W</t>
  </si>
  <si>
    <t>YER087C-B</t>
  </si>
  <si>
    <t>YJL184W</t>
  </si>
  <si>
    <t>YJR039W</t>
  </si>
  <si>
    <t>YIL146C</t>
  </si>
  <si>
    <t>YIL141W</t>
  </si>
  <si>
    <t>YFR024C</t>
  </si>
  <si>
    <t>YEL029C</t>
  </si>
  <si>
    <t>YIL094C</t>
  </si>
  <si>
    <t>YER180C</t>
  </si>
  <si>
    <t>YKL096C-B</t>
  </si>
  <si>
    <t>YGL114W</t>
  </si>
  <si>
    <t>YKL106C-A</t>
  </si>
  <si>
    <t>YIL125W</t>
  </si>
  <si>
    <t>YML010W-A</t>
  </si>
  <si>
    <t>YIR004W</t>
  </si>
  <si>
    <t>YNR048W</t>
  </si>
  <si>
    <t>YDR453C</t>
  </si>
  <si>
    <t>YPL249C-A</t>
  </si>
  <si>
    <t>YCL021W-A</t>
  </si>
  <si>
    <t>YLR403W</t>
  </si>
  <si>
    <t>YEL022W</t>
  </si>
  <si>
    <t>YGR093W</t>
  </si>
  <si>
    <t>YBR104W</t>
  </si>
  <si>
    <t>YKR040C</t>
  </si>
  <si>
    <t>YDL072C</t>
  </si>
  <si>
    <t>YBR139W</t>
  </si>
  <si>
    <t>YPR022C</t>
  </si>
  <si>
    <t>YDR194W-A</t>
  </si>
  <si>
    <t>YOR274W</t>
  </si>
  <si>
    <t>YER174C</t>
  </si>
  <si>
    <t>YDL073W</t>
  </si>
  <si>
    <t>YER105C</t>
  </si>
  <si>
    <t>YPL036W</t>
  </si>
  <si>
    <t>YGR092W</t>
  </si>
  <si>
    <t>YOR270C</t>
  </si>
  <si>
    <t>YER122C</t>
  </si>
  <si>
    <t>YBL093C</t>
  </si>
  <si>
    <t>YGR161W-C</t>
  </si>
  <si>
    <t>YDL085W</t>
  </si>
  <si>
    <t>YCL057C-A</t>
  </si>
  <si>
    <t>YDL077C</t>
  </si>
  <si>
    <t>YDR441C</t>
  </si>
  <si>
    <t>YBR009C</t>
  </si>
  <si>
    <t>YIL162W</t>
  </si>
  <si>
    <t>YBR137W</t>
  </si>
  <si>
    <t>YGR258C</t>
  </si>
  <si>
    <t>YEL044W</t>
  </si>
  <si>
    <t>YNL104C</t>
  </si>
  <si>
    <t>YDL039C</t>
  </si>
  <si>
    <t>YMR052C-A</t>
  </si>
  <si>
    <t>YHR005C</t>
  </si>
  <si>
    <t>YBR056W</t>
  </si>
  <si>
    <t>YBR173C</t>
  </si>
  <si>
    <t>YDL070W</t>
  </si>
  <si>
    <t>YBR159W</t>
  </si>
  <si>
    <t>YJR005C-A</t>
  </si>
  <si>
    <t>YER177W</t>
  </si>
  <si>
    <t>YBL033C</t>
  </si>
  <si>
    <t>YOR008C-A</t>
  </si>
  <si>
    <t>YPL268W</t>
  </si>
  <si>
    <t>YDL071C</t>
  </si>
  <si>
    <t>YHR071W</t>
  </si>
  <si>
    <t>YGL127C</t>
  </si>
  <si>
    <t>YJL075C</t>
  </si>
  <si>
    <t>YJR044C</t>
  </si>
  <si>
    <t>YJL103C</t>
  </si>
  <si>
    <t>YGL124C</t>
  </si>
  <si>
    <t>YGL108C</t>
  </si>
  <si>
    <t>YLR412C-A</t>
  </si>
  <si>
    <t>YDL006W</t>
  </si>
  <si>
    <t>YLR226W</t>
  </si>
  <si>
    <t>YKR004C-A</t>
  </si>
  <si>
    <t>YDL090C</t>
  </si>
  <si>
    <t>YDL115C</t>
  </si>
  <si>
    <t>YML075C</t>
  </si>
  <si>
    <t>YBR056W-A</t>
  </si>
  <si>
    <t>YER186W-A</t>
  </si>
  <si>
    <t>YBR161W</t>
  </si>
  <si>
    <t>YBR035C</t>
  </si>
  <si>
    <t>YDL023C</t>
  </si>
  <si>
    <t>YBR131W</t>
  </si>
  <si>
    <t>YER158C</t>
  </si>
  <si>
    <t>YKL204W</t>
  </si>
  <si>
    <t>YDL081C</t>
  </si>
  <si>
    <t>YDR456W</t>
  </si>
  <si>
    <t>YJL004C</t>
  </si>
  <si>
    <t>YCR095W-A</t>
  </si>
  <si>
    <t>YDR455C</t>
  </si>
  <si>
    <t>YBL071W-A</t>
  </si>
  <si>
    <t>YOL145C</t>
  </si>
  <si>
    <t>YNL064C</t>
  </si>
  <si>
    <t>YGL100W</t>
  </si>
  <si>
    <t>YER070W</t>
  </si>
  <si>
    <t>YNL059C</t>
  </si>
  <si>
    <t>YNL120C</t>
  </si>
  <si>
    <t>YOR128C</t>
  </si>
  <si>
    <t>YNL093W</t>
  </si>
  <si>
    <t>YDL160C</t>
  </si>
  <si>
    <t>YNL107W</t>
  </si>
  <si>
    <t>YHR141C</t>
  </si>
  <si>
    <t>YBR097W</t>
  </si>
  <si>
    <t>YBR021W</t>
  </si>
  <si>
    <t>YLR399C</t>
  </si>
  <si>
    <t>YER026C</t>
  </si>
  <si>
    <t>YNL119W</t>
  </si>
  <si>
    <t>YCL005W-A</t>
  </si>
  <si>
    <t>YGR167W</t>
  </si>
  <si>
    <t>YGL206C</t>
  </si>
  <si>
    <t>YOL148C</t>
  </si>
  <si>
    <t>YGL038C</t>
  </si>
  <si>
    <t>YJR090C</t>
  </si>
  <si>
    <t>YPL075W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</si>
</sst>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pgi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yVal>
            <c:numRef>
              <c:f>Sheet1!$F$2:$F$5154</c:f>
              <c:numCache>
                <c:formatCode>General</c:formatCode>
                <c:ptCount val="5153"/>
                <c:pt idx="0">
                  <c:v>-549.99999999999659</c:v>
                </c:pt>
                <c:pt idx="1">
                  <c:v>-442.85714285714414</c:v>
                </c:pt>
                <c:pt idx="2">
                  <c:v>-274.99999999999932</c:v>
                </c:pt>
                <c:pt idx="3">
                  <c:v>-132.60869565217359</c:v>
                </c:pt>
                <c:pt idx="4">
                  <c:v>-120.93023255813951</c:v>
                </c:pt>
                <c:pt idx="5">
                  <c:v>-114.47368421052637</c:v>
                </c:pt>
                <c:pt idx="6">
                  <c:v>-100</c:v>
                </c:pt>
                <c:pt idx="7">
                  <c:v>-90.476190476190226</c:v>
                </c:pt>
                <c:pt idx="8">
                  <c:v>-23.809523809523448</c:v>
                </c:pt>
                <c:pt idx="9">
                  <c:v>-23.022388059701481</c:v>
                </c:pt>
                <c:pt idx="10">
                  <c:v>-21.153846153845919</c:v>
                </c:pt>
                <c:pt idx="11">
                  <c:v>-13.829787234042668</c:v>
                </c:pt>
                <c:pt idx="12">
                  <c:v>-12.499999999999984</c:v>
                </c:pt>
                <c:pt idx="13">
                  <c:v>-8.4680252986647755</c:v>
                </c:pt>
                <c:pt idx="14">
                  <c:v>4.5454545454545165</c:v>
                </c:pt>
                <c:pt idx="15">
                  <c:v>16.788526434195735</c:v>
                </c:pt>
                <c:pt idx="16">
                  <c:v>26.343421865348976</c:v>
                </c:pt>
                <c:pt idx="17">
                  <c:v>26.634906886097898</c:v>
                </c:pt>
                <c:pt idx="18">
                  <c:v>32.520891364902511</c:v>
                </c:pt>
                <c:pt idx="19">
                  <c:v>36.486486486486513</c:v>
                </c:pt>
                <c:pt idx="20">
                  <c:v>39.225589225589246</c:v>
                </c:pt>
                <c:pt idx="21">
                  <c:v>39.834024896265554</c:v>
                </c:pt>
                <c:pt idx="22">
                  <c:v>40.753259295026552</c:v>
                </c:pt>
                <c:pt idx="23">
                  <c:v>42.315789473684198</c:v>
                </c:pt>
                <c:pt idx="24">
                  <c:v>43.249911878745138</c:v>
                </c:pt>
                <c:pt idx="25">
                  <c:v>43.859649122807085</c:v>
                </c:pt>
                <c:pt idx="26">
                  <c:v>44.764011799410028</c:v>
                </c:pt>
                <c:pt idx="27">
                  <c:v>48.771580345285528</c:v>
                </c:pt>
                <c:pt idx="28">
                  <c:v>49.639133921411386</c:v>
                </c:pt>
                <c:pt idx="29">
                  <c:v>49.670122525918941</c:v>
                </c:pt>
                <c:pt idx="30">
                  <c:v>51.39103554868624</c:v>
                </c:pt>
                <c:pt idx="31">
                  <c:v>52.885052248977729</c:v>
                </c:pt>
                <c:pt idx="32">
                  <c:v>53.651685393258418</c:v>
                </c:pt>
                <c:pt idx="33">
                  <c:v>53.846153846153946</c:v>
                </c:pt>
                <c:pt idx="34">
                  <c:v>56.020529016975914</c:v>
                </c:pt>
                <c:pt idx="35">
                  <c:v>58.077709611451944</c:v>
                </c:pt>
                <c:pt idx="36">
                  <c:v>58.290816326530617</c:v>
                </c:pt>
                <c:pt idx="37">
                  <c:v>58.594917787742894</c:v>
                </c:pt>
                <c:pt idx="38">
                  <c:v>59.15641476274164</c:v>
                </c:pt>
                <c:pt idx="39">
                  <c:v>60.277136258660512</c:v>
                </c:pt>
                <c:pt idx="40">
                  <c:v>60.998278829604125</c:v>
                </c:pt>
                <c:pt idx="41">
                  <c:v>64.043674698795186</c:v>
                </c:pt>
                <c:pt idx="42">
                  <c:v>64.462540716612367</c:v>
                </c:pt>
                <c:pt idx="43">
                  <c:v>65.122265122265119</c:v>
                </c:pt>
                <c:pt idx="44">
                  <c:v>65.693430656934311</c:v>
                </c:pt>
                <c:pt idx="45">
                  <c:v>65.851146021117685</c:v>
                </c:pt>
                <c:pt idx="46">
                  <c:v>66.364460562103361</c:v>
                </c:pt>
                <c:pt idx="47">
                  <c:v>67.042136003337518</c:v>
                </c:pt>
                <c:pt idx="48">
                  <c:v>67.811614730878176</c:v>
                </c:pt>
                <c:pt idx="49">
                  <c:v>68.109125117591702</c:v>
                </c:pt>
                <c:pt idx="50">
                  <c:v>68.23361823361823</c:v>
                </c:pt>
                <c:pt idx="51">
                  <c:v>68.349900596421463</c:v>
                </c:pt>
                <c:pt idx="52">
                  <c:v>68.459837877671319</c:v>
                </c:pt>
                <c:pt idx="53">
                  <c:v>68.663594470046064</c:v>
                </c:pt>
                <c:pt idx="54">
                  <c:v>68.958333333333343</c:v>
                </c:pt>
                <c:pt idx="55">
                  <c:v>69.341563786008237</c:v>
                </c:pt>
                <c:pt idx="56">
                  <c:v>69.386149003147949</c:v>
                </c:pt>
                <c:pt idx="57">
                  <c:v>69.436298468556529</c:v>
                </c:pt>
                <c:pt idx="58">
                  <c:v>70.117815066047839</c:v>
                </c:pt>
                <c:pt idx="59">
                  <c:v>70.171957671957671</c:v>
                </c:pt>
                <c:pt idx="60">
                  <c:v>70.880245649948819</c:v>
                </c:pt>
                <c:pt idx="61">
                  <c:v>71.005706134094154</c:v>
                </c:pt>
                <c:pt idx="62">
                  <c:v>71.122481611768478</c:v>
                </c:pt>
                <c:pt idx="63">
                  <c:v>71.339369341242588</c:v>
                </c:pt>
                <c:pt idx="64">
                  <c:v>71.434262948207163</c:v>
                </c:pt>
                <c:pt idx="65">
                  <c:v>72.037422037422033</c:v>
                </c:pt>
                <c:pt idx="66">
                  <c:v>72.341302555647161</c:v>
                </c:pt>
                <c:pt idx="67">
                  <c:v>72.464898595943836</c:v>
                </c:pt>
                <c:pt idx="68">
                  <c:v>72.576177285318551</c:v>
                </c:pt>
                <c:pt idx="69">
                  <c:v>72.584187408491957</c:v>
                </c:pt>
                <c:pt idx="70">
                  <c:v>73.007485689123726</c:v>
                </c:pt>
                <c:pt idx="71">
                  <c:v>73.896285914505953</c:v>
                </c:pt>
                <c:pt idx="72">
                  <c:v>74.053452115812917</c:v>
                </c:pt>
                <c:pt idx="73">
                  <c:v>74.754833286634906</c:v>
                </c:pt>
                <c:pt idx="74">
                  <c:v>75.60439560439562</c:v>
                </c:pt>
                <c:pt idx="75">
                  <c:v>75.637888850052434</c:v>
                </c:pt>
                <c:pt idx="76">
                  <c:v>75.805297065139584</c:v>
                </c:pt>
                <c:pt idx="77">
                  <c:v>76.475247524752476</c:v>
                </c:pt>
                <c:pt idx="78">
                  <c:v>76.816745655608216</c:v>
                </c:pt>
                <c:pt idx="79">
                  <c:v>76.880479926165208</c:v>
                </c:pt>
                <c:pt idx="80">
                  <c:v>78.135405105438394</c:v>
                </c:pt>
                <c:pt idx="81">
                  <c:v>78.231771750616403</c:v>
                </c:pt>
                <c:pt idx="82">
                  <c:v>78.280991735537199</c:v>
                </c:pt>
                <c:pt idx="83">
                  <c:v>78.747795414462075</c:v>
                </c:pt>
                <c:pt idx="84">
                  <c:v>79.340659340659343</c:v>
                </c:pt>
                <c:pt idx="85">
                  <c:v>79.415501905972064</c:v>
                </c:pt>
                <c:pt idx="86">
                  <c:v>79.57692307692308</c:v>
                </c:pt>
                <c:pt idx="87">
                  <c:v>79.629629629629619</c:v>
                </c:pt>
                <c:pt idx="88">
                  <c:v>79.673590504451042</c:v>
                </c:pt>
                <c:pt idx="89">
                  <c:v>80.532986675333106</c:v>
                </c:pt>
                <c:pt idx="90">
                  <c:v>80.960051546391753</c:v>
                </c:pt>
                <c:pt idx="91">
                  <c:v>81.012110726643598</c:v>
                </c:pt>
                <c:pt idx="92">
                  <c:v>81.28321943811693</c:v>
                </c:pt>
                <c:pt idx="93">
                  <c:v>81.960885229027284</c:v>
                </c:pt>
                <c:pt idx="94">
                  <c:v>82.085732565579022</c:v>
                </c:pt>
                <c:pt idx="95">
                  <c:v>82.213608957795003</c:v>
                </c:pt>
                <c:pt idx="96">
                  <c:v>82.569832402234638</c:v>
                </c:pt>
                <c:pt idx="97">
                  <c:v>82.635585156993344</c:v>
                </c:pt>
                <c:pt idx="98">
                  <c:v>82.741453700630601</c:v>
                </c:pt>
                <c:pt idx="99">
                  <c:v>83.005366726296955</c:v>
                </c:pt>
                <c:pt idx="100">
                  <c:v>83.051529790660226</c:v>
                </c:pt>
                <c:pt idx="101">
                  <c:v>83.126721763085399</c:v>
                </c:pt>
                <c:pt idx="102">
                  <c:v>83.372549019607845</c:v>
                </c:pt>
                <c:pt idx="103">
                  <c:v>83.387516254876473</c:v>
                </c:pt>
                <c:pt idx="104">
                  <c:v>83.742559523809518</c:v>
                </c:pt>
                <c:pt idx="105">
                  <c:v>84.244670991658936</c:v>
                </c:pt>
                <c:pt idx="106">
                  <c:v>84.338263177853619</c:v>
                </c:pt>
                <c:pt idx="107">
                  <c:v>84.451219512195124</c:v>
                </c:pt>
                <c:pt idx="108">
                  <c:v>84.503631961259075</c:v>
                </c:pt>
                <c:pt idx="109">
                  <c:v>84.789440603394098</c:v>
                </c:pt>
                <c:pt idx="110">
                  <c:v>84.881803188565144</c:v>
                </c:pt>
                <c:pt idx="111">
                  <c:v>84.891574831141142</c:v>
                </c:pt>
                <c:pt idx="112">
                  <c:v>85.048010973936911</c:v>
                </c:pt>
                <c:pt idx="113">
                  <c:v>85.096930533117941</c:v>
                </c:pt>
                <c:pt idx="114">
                  <c:v>85.188431200701146</c:v>
                </c:pt>
                <c:pt idx="115">
                  <c:v>85.223642172523967</c:v>
                </c:pt>
                <c:pt idx="116">
                  <c:v>85.433357611070647</c:v>
                </c:pt>
                <c:pt idx="117">
                  <c:v>85.515695067264573</c:v>
                </c:pt>
                <c:pt idx="118">
                  <c:v>85.659287776708382</c:v>
                </c:pt>
                <c:pt idx="119">
                  <c:v>85.991221653255295</c:v>
                </c:pt>
                <c:pt idx="120">
                  <c:v>86.079664570230605</c:v>
                </c:pt>
                <c:pt idx="121">
                  <c:v>86.39705882352942</c:v>
                </c:pt>
                <c:pt idx="122">
                  <c:v>86.822896657702657</c:v>
                </c:pt>
                <c:pt idx="123">
                  <c:v>87.142163998059203</c:v>
                </c:pt>
                <c:pt idx="124">
                  <c:v>87.407635467980299</c:v>
                </c:pt>
                <c:pt idx="125">
                  <c:v>87.993920972644375</c:v>
                </c:pt>
                <c:pt idx="126">
                  <c:v>88.144510698000701</c:v>
                </c:pt>
                <c:pt idx="127">
                  <c:v>88.223710122095326</c:v>
                </c:pt>
                <c:pt idx="128">
                  <c:v>88.312368972746327</c:v>
                </c:pt>
                <c:pt idx="129">
                  <c:v>88.513513513513516</c:v>
                </c:pt>
                <c:pt idx="130">
                  <c:v>88.589618021547508</c:v>
                </c:pt>
                <c:pt idx="131">
                  <c:v>88.658243080625752</c:v>
                </c:pt>
                <c:pt idx="132">
                  <c:v>88.836410476599397</c:v>
                </c:pt>
                <c:pt idx="133">
                  <c:v>88.840916638990365</c:v>
                </c:pt>
                <c:pt idx="134">
                  <c:v>88.989931796037681</c:v>
                </c:pt>
                <c:pt idx="135">
                  <c:v>89.0670086566207</c:v>
                </c:pt>
                <c:pt idx="136">
                  <c:v>89.688473520249218</c:v>
                </c:pt>
                <c:pt idx="137">
                  <c:v>89.85868661679136</c:v>
                </c:pt>
                <c:pt idx="138">
                  <c:v>90.138173936602556</c:v>
                </c:pt>
                <c:pt idx="139">
                  <c:v>90.279823269513997</c:v>
                </c:pt>
                <c:pt idx="140">
                  <c:v>90.427098674521346</c:v>
                </c:pt>
                <c:pt idx="141">
                  <c:v>90.499809233117119</c:v>
                </c:pt>
                <c:pt idx="142">
                  <c:v>90.510948905109487</c:v>
                </c:pt>
                <c:pt idx="143">
                  <c:v>90.538400633412508</c:v>
                </c:pt>
                <c:pt idx="144">
                  <c:v>90.807093738689844</c:v>
                </c:pt>
                <c:pt idx="145">
                  <c:v>90.861812778603266</c:v>
                </c:pt>
                <c:pt idx="146">
                  <c:v>90.97169089517979</c:v>
                </c:pt>
                <c:pt idx="147">
                  <c:v>91.015801354401802</c:v>
                </c:pt>
                <c:pt idx="148">
                  <c:v>91.412639405204459</c:v>
                </c:pt>
                <c:pt idx="149">
                  <c:v>91.596944343397595</c:v>
                </c:pt>
                <c:pt idx="150">
                  <c:v>91.674925668979185</c:v>
                </c:pt>
                <c:pt idx="151">
                  <c:v>92.006033182503771</c:v>
                </c:pt>
                <c:pt idx="152">
                  <c:v>92.270138323840513</c:v>
                </c:pt>
                <c:pt idx="153">
                  <c:v>92.300697180963937</c:v>
                </c:pt>
                <c:pt idx="154">
                  <c:v>92.353173039022465</c:v>
                </c:pt>
                <c:pt idx="155">
                  <c:v>92.587461032213383</c:v>
                </c:pt>
                <c:pt idx="156">
                  <c:v>92.608000000000004</c:v>
                </c:pt>
                <c:pt idx="157">
                  <c:v>92.776119402985074</c:v>
                </c:pt>
                <c:pt idx="158">
                  <c:v>92.854175321977579</c:v>
                </c:pt>
                <c:pt idx="159">
                  <c:v>92.919708029197068</c:v>
                </c:pt>
                <c:pt idx="160">
                  <c:v>93.045953639690921</c:v>
                </c:pt>
                <c:pt idx="161">
                  <c:v>93.186072631973047</c:v>
                </c:pt>
                <c:pt idx="162">
                  <c:v>93.242343541944081</c:v>
                </c:pt>
                <c:pt idx="163">
                  <c:v>93.264248704663217</c:v>
                </c:pt>
                <c:pt idx="164">
                  <c:v>93.539518900343651</c:v>
                </c:pt>
                <c:pt idx="165">
                  <c:v>93.56328919002155</c:v>
                </c:pt>
                <c:pt idx="166">
                  <c:v>93.56548069644208</c:v>
                </c:pt>
                <c:pt idx="167">
                  <c:v>93.579595426561127</c:v>
                </c:pt>
                <c:pt idx="168">
                  <c:v>93.731778425655975</c:v>
                </c:pt>
                <c:pt idx="169">
                  <c:v>93.89803291850663</c:v>
                </c:pt>
                <c:pt idx="170">
                  <c:v>93.962722852512158</c:v>
                </c:pt>
                <c:pt idx="171">
                  <c:v>94.025030278562767</c:v>
                </c:pt>
                <c:pt idx="172">
                  <c:v>94.419134396355346</c:v>
                </c:pt>
                <c:pt idx="173">
                  <c:v>94.451725644386201</c:v>
                </c:pt>
                <c:pt idx="174">
                  <c:v>94.501992031872518</c:v>
                </c:pt>
                <c:pt idx="175">
                  <c:v>94.701086956521735</c:v>
                </c:pt>
                <c:pt idx="176">
                  <c:v>94.718171068190784</c:v>
                </c:pt>
                <c:pt idx="177">
                  <c:v>94.756812694032433</c:v>
                </c:pt>
                <c:pt idx="178">
                  <c:v>94.800974817221771</c:v>
                </c:pt>
                <c:pt idx="179">
                  <c:v>94.828266877220685</c:v>
                </c:pt>
                <c:pt idx="180">
                  <c:v>95.019011406844115</c:v>
                </c:pt>
                <c:pt idx="181">
                  <c:v>95.141545524101005</c:v>
                </c:pt>
                <c:pt idx="182">
                  <c:v>95.225853837679026</c:v>
                </c:pt>
                <c:pt idx="183">
                  <c:v>95.260477869173528</c:v>
                </c:pt>
                <c:pt idx="184">
                  <c:v>95.309102205653929</c:v>
                </c:pt>
                <c:pt idx="185">
                  <c:v>95.325054784514251</c:v>
                </c:pt>
                <c:pt idx="186">
                  <c:v>95.359385903698552</c:v>
                </c:pt>
                <c:pt idx="187">
                  <c:v>95.520231213872819</c:v>
                </c:pt>
                <c:pt idx="188">
                  <c:v>95.577689243027891</c:v>
                </c:pt>
                <c:pt idx="189">
                  <c:v>95.667726550079479</c:v>
                </c:pt>
                <c:pt idx="190">
                  <c:v>95.794725588025671</c:v>
                </c:pt>
                <c:pt idx="191">
                  <c:v>95.803698435277397</c:v>
                </c:pt>
                <c:pt idx="192">
                  <c:v>95.815501664289116</c:v>
                </c:pt>
                <c:pt idx="193">
                  <c:v>95.841826335099896</c:v>
                </c:pt>
                <c:pt idx="194">
                  <c:v>95.846273291925471</c:v>
                </c:pt>
                <c:pt idx="195">
                  <c:v>95.905258932155775</c:v>
                </c:pt>
                <c:pt idx="196">
                  <c:v>95.91467823571945</c:v>
                </c:pt>
                <c:pt idx="197">
                  <c:v>95.963949843260181</c:v>
                </c:pt>
                <c:pt idx="198">
                  <c:v>96.057347670250891</c:v>
                </c:pt>
                <c:pt idx="199">
                  <c:v>96.121297602256689</c:v>
                </c:pt>
                <c:pt idx="200">
                  <c:v>96.128560993425864</c:v>
                </c:pt>
                <c:pt idx="201">
                  <c:v>96.213292117465215</c:v>
                </c:pt>
                <c:pt idx="202">
                  <c:v>96.218874884721799</c:v>
                </c:pt>
                <c:pt idx="203">
                  <c:v>96.254208754208761</c:v>
                </c:pt>
                <c:pt idx="204">
                  <c:v>96.254530809504629</c:v>
                </c:pt>
                <c:pt idx="205">
                  <c:v>96.260644205849687</c:v>
                </c:pt>
                <c:pt idx="206">
                  <c:v>96.270566727605129</c:v>
                </c:pt>
                <c:pt idx="207">
                  <c:v>96.323024054982824</c:v>
                </c:pt>
                <c:pt idx="208">
                  <c:v>96.333830104321919</c:v>
                </c:pt>
                <c:pt idx="209">
                  <c:v>96.405228758169926</c:v>
                </c:pt>
                <c:pt idx="210">
                  <c:v>96.447761194029852</c:v>
                </c:pt>
                <c:pt idx="211">
                  <c:v>96.474234792716004</c:v>
                </c:pt>
                <c:pt idx="212">
                  <c:v>96.484218937275273</c:v>
                </c:pt>
                <c:pt idx="213">
                  <c:v>96.484374999999986</c:v>
                </c:pt>
                <c:pt idx="214">
                  <c:v>96.558915537017725</c:v>
                </c:pt>
                <c:pt idx="215">
                  <c:v>96.566196108355584</c:v>
                </c:pt>
                <c:pt idx="216">
                  <c:v>96.571226581831041</c:v>
                </c:pt>
                <c:pt idx="217">
                  <c:v>96.585735963581172</c:v>
                </c:pt>
                <c:pt idx="218">
                  <c:v>96.590093323761664</c:v>
                </c:pt>
                <c:pt idx="219">
                  <c:v>96.636197440585008</c:v>
                </c:pt>
                <c:pt idx="220">
                  <c:v>96.651982378854626</c:v>
                </c:pt>
                <c:pt idx="221">
                  <c:v>96.662216288384499</c:v>
                </c:pt>
                <c:pt idx="222">
                  <c:v>96.671388101982984</c:v>
                </c:pt>
                <c:pt idx="223">
                  <c:v>96.704464918497521</c:v>
                </c:pt>
                <c:pt idx="224">
                  <c:v>96.723597072150568</c:v>
                </c:pt>
                <c:pt idx="225">
                  <c:v>96.742001761080132</c:v>
                </c:pt>
                <c:pt idx="226">
                  <c:v>96.833866951262891</c:v>
                </c:pt>
                <c:pt idx="227">
                  <c:v>96.839080459770116</c:v>
                </c:pt>
                <c:pt idx="228">
                  <c:v>96.862159133358233</c:v>
                </c:pt>
                <c:pt idx="229">
                  <c:v>96.865558912386689</c:v>
                </c:pt>
                <c:pt idx="230">
                  <c:v>96.86653771760156</c:v>
                </c:pt>
                <c:pt idx="231">
                  <c:v>96.87650168188371</c:v>
                </c:pt>
                <c:pt idx="232">
                  <c:v>96.905660377358487</c:v>
                </c:pt>
                <c:pt idx="233">
                  <c:v>96.924177396280399</c:v>
                </c:pt>
                <c:pt idx="234">
                  <c:v>96.934713375796193</c:v>
                </c:pt>
                <c:pt idx="235">
                  <c:v>96.988214753382806</c:v>
                </c:pt>
                <c:pt idx="236">
                  <c:v>96.992481203007515</c:v>
                </c:pt>
                <c:pt idx="237">
                  <c:v>97.018970189701903</c:v>
                </c:pt>
                <c:pt idx="238">
                  <c:v>97.045045045045057</c:v>
                </c:pt>
                <c:pt idx="239">
                  <c:v>97.046413502109701</c:v>
                </c:pt>
                <c:pt idx="240">
                  <c:v>97.077028885832178</c:v>
                </c:pt>
                <c:pt idx="241">
                  <c:v>97.084048027444254</c:v>
                </c:pt>
                <c:pt idx="242">
                  <c:v>97.103601930932058</c:v>
                </c:pt>
                <c:pt idx="243">
                  <c:v>97.120121258052293</c:v>
                </c:pt>
                <c:pt idx="244">
                  <c:v>97.125043297540685</c:v>
                </c:pt>
                <c:pt idx="245">
                  <c:v>97.152126892573904</c:v>
                </c:pt>
                <c:pt idx="246">
                  <c:v>97.187962506166755</c:v>
                </c:pt>
                <c:pt idx="247">
                  <c:v>97.225305216426193</c:v>
                </c:pt>
                <c:pt idx="248">
                  <c:v>97.258297258297262</c:v>
                </c:pt>
                <c:pt idx="249">
                  <c:v>97.279165113678729</c:v>
                </c:pt>
                <c:pt idx="250">
                  <c:v>97.29729729729732</c:v>
                </c:pt>
                <c:pt idx="251">
                  <c:v>97.302360434619715</c:v>
                </c:pt>
                <c:pt idx="252">
                  <c:v>97.343808454919568</c:v>
                </c:pt>
                <c:pt idx="253">
                  <c:v>97.349042709867462</c:v>
                </c:pt>
                <c:pt idx="254">
                  <c:v>97.366288492706644</c:v>
                </c:pt>
                <c:pt idx="255">
                  <c:v>97.370370370370381</c:v>
                </c:pt>
                <c:pt idx="256">
                  <c:v>97.379123361952097</c:v>
                </c:pt>
                <c:pt idx="257">
                  <c:v>97.388193202146695</c:v>
                </c:pt>
                <c:pt idx="258">
                  <c:v>97.388579387186624</c:v>
                </c:pt>
                <c:pt idx="259">
                  <c:v>97.400219699743687</c:v>
                </c:pt>
                <c:pt idx="260">
                  <c:v>97.409152086137283</c:v>
                </c:pt>
                <c:pt idx="261">
                  <c:v>97.423887587822009</c:v>
                </c:pt>
                <c:pt idx="262">
                  <c:v>97.440423654015902</c:v>
                </c:pt>
                <c:pt idx="263">
                  <c:v>97.452434698484353</c:v>
                </c:pt>
                <c:pt idx="264">
                  <c:v>97.474167623421366</c:v>
                </c:pt>
                <c:pt idx="265">
                  <c:v>97.47725392886683</c:v>
                </c:pt>
                <c:pt idx="266">
                  <c:v>97.490589711417812</c:v>
                </c:pt>
                <c:pt idx="267">
                  <c:v>97.493734335839605</c:v>
                </c:pt>
                <c:pt idx="268">
                  <c:v>97.504105090311981</c:v>
                </c:pt>
                <c:pt idx="269">
                  <c:v>97.521222410865889</c:v>
                </c:pt>
                <c:pt idx="270">
                  <c:v>97.566302652106074</c:v>
                </c:pt>
                <c:pt idx="271">
                  <c:v>97.576231430805322</c:v>
                </c:pt>
                <c:pt idx="272">
                  <c:v>97.582269979852256</c:v>
                </c:pt>
                <c:pt idx="273">
                  <c:v>97.60460885385082</c:v>
                </c:pt>
                <c:pt idx="274">
                  <c:v>97.607292062286376</c:v>
                </c:pt>
                <c:pt idx="275">
                  <c:v>97.607934655775964</c:v>
                </c:pt>
                <c:pt idx="276">
                  <c:v>97.631935047361296</c:v>
                </c:pt>
                <c:pt idx="277">
                  <c:v>97.638680659670158</c:v>
                </c:pt>
                <c:pt idx="278">
                  <c:v>97.686189443239329</c:v>
                </c:pt>
                <c:pt idx="279">
                  <c:v>97.686733556298776</c:v>
                </c:pt>
                <c:pt idx="280">
                  <c:v>97.689768976897682</c:v>
                </c:pt>
                <c:pt idx="281">
                  <c:v>97.69911504424779</c:v>
                </c:pt>
                <c:pt idx="282">
                  <c:v>97.708082026537994</c:v>
                </c:pt>
                <c:pt idx="283">
                  <c:v>97.709923664122144</c:v>
                </c:pt>
                <c:pt idx="284">
                  <c:v>97.71265189421014</c:v>
                </c:pt>
                <c:pt idx="285">
                  <c:v>97.719594594594582</c:v>
                </c:pt>
                <c:pt idx="286">
                  <c:v>97.720125786163521</c:v>
                </c:pt>
                <c:pt idx="287">
                  <c:v>97.739361702127653</c:v>
                </c:pt>
                <c:pt idx="288">
                  <c:v>97.747747747747752</c:v>
                </c:pt>
                <c:pt idx="289">
                  <c:v>97.752808988764045</c:v>
                </c:pt>
                <c:pt idx="290">
                  <c:v>97.754185381788488</c:v>
                </c:pt>
                <c:pt idx="291">
                  <c:v>97.784997046662724</c:v>
                </c:pt>
                <c:pt idx="292">
                  <c:v>97.827975673327543</c:v>
                </c:pt>
                <c:pt idx="293">
                  <c:v>97.834394904458605</c:v>
                </c:pt>
                <c:pt idx="294">
                  <c:v>97.836835599505562</c:v>
                </c:pt>
                <c:pt idx="295">
                  <c:v>97.850287907869486</c:v>
                </c:pt>
                <c:pt idx="296">
                  <c:v>97.852261633582813</c:v>
                </c:pt>
                <c:pt idx="297">
                  <c:v>97.852389594676353</c:v>
                </c:pt>
                <c:pt idx="298">
                  <c:v>97.854251012145752</c:v>
                </c:pt>
                <c:pt idx="299">
                  <c:v>97.863764611043933</c:v>
                </c:pt>
                <c:pt idx="300">
                  <c:v>97.876054698865303</c:v>
                </c:pt>
                <c:pt idx="301">
                  <c:v>97.89698262724778</c:v>
                </c:pt>
                <c:pt idx="302">
                  <c:v>97.905320485965646</c:v>
                </c:pt>
                <c:pt idx="303">
                  <c:v>97.907324364723465</c:v>
                </c:pt>
                <c:pt idx="304">
                  <c:v>97.907845579078469</c:v>
                </c:pt>
                <c:pt idx="305">
                  <c:v>97.919375812743809</c:v>
                </c:pt>
                <c:pt idx="306">
                  <c:v>97.92</c:v>
                </c:pt>
                <c:pt idx="307">
                  <c:v>97.921478060046184</c:v>
                </c:pt>
                <c:pt idx="308">
                  <c:v>97.922176048356619</c:v>
                </c:pt>
                <c:pt idx="309">
                  <c:v>97.928779069767444</c:v>
                </c:pt>
                <c:pt idx="310">
                  <c:v>97.950160771704191</c:v>
                </c:pt>
                <c:pt idx="311">
                  <c:v>97.951914514692788</c:v>
                </c:pt>
                <c:pt idx="312">
                  <c:v>97.975387058356489</c:v>
                </c:pt>
                <c:pt idx="313">
                  <c:v>98.013750954927431</c:v>
                </c:pt>
                <c:pt idx="314">
                  <c:v>98.019417475728147</c:v>
                </c:pt>
                <c:pt idx="315">
                  <c:v>98.022049286640737</c:v>
                </c:pt>
                <c:pt idx="316">
                  <c:v>98.023878139151904</c:v>
                </c:pt>
                <c:pt idx="317">
                  <c:v>98.028342575477495</c:v>
                </c:pt>
                <c:pt idx="318">
                  <c:v>98.04157878879181</c:v>
                </c:pt>
                <c:pt idx="319">
                  <c:v>98.042482299042078</c:v>
                </c:pt>
                <c:pt idx="320">
                  <c:v>98.046663049376022</c:v>
                </c:pt>
                <c:pt idx="321">
                  <c:v>98.071399261386944</c:v>
                </c:pt>
                <c:pt idx="322">
                  <c:v>98.088950660180686</c:v>
                </c:pt>
                <c:pt idx="323">
                  <c:v>98.091198303287371</c:v>
                </c:pt>
                <c:pt idx="324">
                  <c:v>98.094882330967508</c:v>
                </c:pt>
                <c:pt idx="325">
                  <c:v>98.097014925373145</c:v>
                </c:pt>
                <c:pt idx="326">
                  <c:v>98.102981029810294</c:v>
                </c:pt>
                <c:pt idx="327">
                  <c:v>98.120300751879697</c:v>
                </c:pt>
                <c:pt idx="328">
                  <c:v>98.162627052384693</c:v>
                </c:pt>
                <c:pt idx="329">
                  <c:v>98.163789937568851</c:v>
                </c:pt>
                <c:pt idx="330">
                  <c:v>98.167006109979624</c:v>
                </c:pt>
                <c:pt idx="331">
                  <c:v>98.170731707317074</c:v>
                </c:pt>
                <c:pt idx="332">
                  <c:v>98.180076628352495</c:v>
                </c:pt>
                <c:pt idx="333">
                  <c:v>98.185291308500481</c:v>
                </c:pt>
                <c:pt idx="334">
                  <c:v>98.192771084337352</c:v>
                </c:pt>
                <c:pt idx="335">
                  <c:v>98.194945848375454</c:v>
                </c:pt>
                <c:pt idx="336">
                  <c:v>98.202422821414615</c:v>
                </c:pt>
                <c:pt idx="337">
                  <c:v>98.208011243851018</c:v>
                </c:pt>
                <c:pt idx="338">
                  <c:v>98.220879489761657</c:v>
                </c:pt>
                <c:pt idx="339">
                  <c:v>98.223994200797378</c:v>
                </c:pt>
                <c:pt idx="340">
                  <c:v>98.243001786777839</c:v>
                </c:pt>
                <c:pt idx="341">
                  <c:v>98.246268656716424</c:v>
                </c:pt>
                <c:pt idx="342">
                  <c:v>98.254620123203281</c:v>
                </c:pt>
                <c:pt idx="343">
                  <c:v>98.256848096762724</c:v>
                </c:pt>
                <c:pt idx="344">
                  <c:v>98.261589403973517</c:v>
                </c:pt>
                <c:pt idx="345">
                  <c:v>98.26711749788673</c:v>
                </c:pt>
                <c:pt idx="346">
                  <c:v>98.269513991163478</c:v>
                </c:pt>
                <c:pt idx="347">
                  <c:v>98.277126099706749</c:v>
                </c:pt>
                <c:pt idx="348">
                  <c:v>98.287064382752504</c:v>
                </c:pt>
                <c:pt idx="349">
                  <c:v>98.31107619795759</c:v>
                </c:pt>
                <c:pt idx="350">
                  <c:v>98.311258278145701</c:v>
                </c:pt>
                <c:pt idx="351">
                  <c:v>98.311781609195407</c:v>
                </c:pt>
                <c:pt idx="352">
                  <c:v>98.318293683347008</c:v>
                </c:pt>
                <c:pt idx="353">
                  <c:v>98.31965611567017</c:v>
                </c:pt>
                <c:pt idx="354">
                  <c:v>98.335694050991506</c:v>
                </c:pt>
                <c:pt idx="355">
                  <c:v>98.348190875721031</c:v>
                </c:pt>
                <c:pt idx="356">
                  <c:v>98.352490421455954</c:v>
                </c:pt>
                <c:pt idx="357">
                  <c:v>98.355804011838217</c:v>
                </c:pt>
                <c:pt idx="358">
                  <c:v>98.356068555438952</c:v>
                </c:pt>
                <c:pt idx="359">
                  <c:v>98.356164383561634</c:v>
                </c:pt>
                <c:pt idx="360">
                  <c:v>98.36978131212723</c:v>
                </c:pt>
                <c:pt idx="361">
                  <c:v>98.384673178061618</c:v>
                </c:pt>
                <c:pt idx="362">
                  <c:v>98.387096774193552</c:v>
                </c:pt>
                <c:pt idx="363">
                  <c:v>98.412098298676753</c:v>
                </c:pt>
                <c:pt idx="364">
                  <c:v>98.413397972675185</c:v>
                </c:pt>
                <c:pt idx="365">
                  <c:v>98.416608022519341</c:v>
                </c:pt>
                <c:pt idx="366">
                  <c:v>98.417350527549814</c:v>
                </c:pt>
                <c:pt idx="367">
                  <c:v>98.423955870764374</c:v>
                </c:pt>
                <c:pt idx="368">
                  <c:v>98.429132452695455</c:v>
                </c:pt>
                <c:pt idx="369">
                  <c:v>98.434281005356411</c:v>
                </c:pt>
                <c:pt idx="370">
                  <c:v>98.438125750901079</c:v>
                </c:pt>
                <c:pt idx="371">
                  <c:v>98.451834862385311</c:v>
                </c:pt>
                <c:pt idx="372">
                  <c:v>98.454157782515978</c:v>
                </c:pt>
                <c:pt idx="373">
                  <c:v>98.458975426905454</c:v>
                </c:pt>
                <c:pt idx="374">
                  <c:v>98.469553891240651</c:v>
                </c:pt>
                <c:pt idx="375">
                  <c:v>98.48049281314168</c:v>
                </c:pt>
                <c:pt idx="376">
                  <c:v>98.481973434535107</c:v>
                </c:pt>
                <c:pt idx="377">
                  <c:v>98.484274346343312</c:v>
                </c:pt>
                <c:pt idx="378">
                  <c:v>98.486281929990525</c:v>
                </c:pt>
                <c:pt idx="379">
                  <c:v>98.488664987405556</c:v>
                </c:pt>
                <c:pt idx="380">
                  <c:v>98.493044822256564</c:v>
                </c:pt>
                <c:pt idx="381">
                  <c:v>98.498078938176747</c:v>
                </c:pt>
                <c:pt idx="382">
                  <c:v>98.501461988304101</c:v>
                </c:pt>
                <c:pt idx="383">
                  <c:v>98.502495840266221</c:v>
                </c:pt>
                <c:pt idx="384">
                  <c:v>98.508353221957037</c:v>
                </c:pt>
                <c:pt idx="385">
                  <c:v>98.511256354393623</c:v>
                </c:pt>
                <c:pt idx="386">
                  <c:v>98.514182800540297</c:v>
                </c:pt>
                <c:pt idx="387">
                  <c:v>98.518518518518533</c:v>
                </c:pt>
                <c:pt idx="388">
                  <c:v>98.521400778210108</c:v>
                </c:pt>
                <c:pt idx="389">
                  <c:v>98.52713178294573</c:v>
                </c:pt>
                <c:pt idx="390">
                  <c:v>98.535964353914707</c:v>
                </c:pt>
                <c:pt idx="391">
                  <c:v>98.537336412625081</c:v>
                </c:pt>
                <c:pt idx="392">
                  <c:v>98.544303797468359</c:v>
                </c:pt>
                <c:pt idx="393">
                  <c:v>98.556701030927826</c:v>
                </c:pt>
                <c:pt idx="394">
                  <c:v>98.561430793157058</c:v>
                </c:pt>
                <c:pt idx="395">
                  <c:v>98.579654510556622</c:v>
                </c:pt>
                <c:pt idx="396">
                  <c:v>98.579752367079394</c:v>
                </c:pt>
                <c:pt idx="397">
                  <c:v>98.581288343558299</c:v>
                </c:pt>
                <c:pt idx="398">
                  <c:v>98.590446358653097</c:v>
                </c:pt>
                <c:pt idx="399">
                  <c:v>98.601119104716233</c:v>
                </c:pt>
                <c:pt idx="400">
                  <c:v>98.609698202780606</c:v>
                </c:pt>
                <c:pt idx="401">
                  <c:v>98.617807778849226</c:v>
                </c:pt>
                <c:pt idx="402">
                  <c:v>98.625046451133414</c:v>
                </c:pt>
                <c:pt idx="403">
                  <c:v>98.626817447495952</c:v>
                </c:pt>
                <c:pt idx="404">
                  <c:v>98.642917726887191</c:v>
                </c:pt>
                <c:pt idx="405">
                  <c:v>98.645320197044342</c:v>
                </c:pt>
                <c:pt idx="406">
                  <c:v>98.646209386281598</c:v>
                </c:pt>
                <c:pt idx="407">
                  <c:v>98.649561107359901</c:v>
                </c:pt>
                <c:pt idx="408">
                  <c:v>98.65269461077844</c:v>
                </c:pt>
                <c:pt idx="409">
                  <c:v>98.655211057153537</c:v>
                </c:pt>
                <c:pt idx="410">
                  <c:v>98.657487091222023</c:v>
                </c:pt>
                <c:pt idx="411">
                  <c:v>98.657927590511846</c:v>
                </c:pt>
                <c:pt idx="412">
                  <c:v>98.664292074799647</c:v>
                </c:pt>
                <c:pt idx="413">
                  <c:v>98.674166331860192</c:v>
                </c:pt>
                <c:pt idx="414">
                  <c:v>98.675496688741717</c:v>
                </c:pt>
                <c:pt idx="415">
                  <c:v>98.678943154523623</c:v>
                </c:pt>
                <c:pt idx="416">
                  <c:v>98.680649526387015</c:v>
                </c:pt>
                <c:pt idx="417">
                  <c:v>98.688663282571923</c:v>
                </c:pt>
                <c:pt idx="418">
                  <c:v>98.698010849909593</c:v>
                </c:pt>
                <c:pt idx="419">
                  <c:v>98.702120924343149</c:v>
                </c:pt>
                <c:pt idx="420">
                  <c:v>98.704663212435236</c:v>
                </c:pt>
                <c:pt idx="421">
                  <c:v>98.71043376318876</c:v>
                </c:pt>
                <c:pt idx="422">
                  <c:v>98.710601719197726</c:v>
                </c:pt>
                <c:pt idx="423">
                  <c:v>98.713938129996521</c:v>
                </c:pt>
                <c:pt idx="424">
                  <c:v>98.716920609462704</c:v>
                </c:pt>
                <c:pt idx="425">
                  <c:v>98.739837398373993</c:v>
                </c:pt>
                <c:pt idx="426">
                  <c:v>98.747115067589846</c:v>
                </c:pt>
                <c:pt idx="427">
                  <c:v>98.751377157546813</c:v>
                </c:pt>
                <c:pt idx="428">
                  <c:v>98.754246885617221</c:v>
                </c:pt>
                <c:pt idx="429">
                  <c:v>98.773690078037916</c:v>
                </c:pt>
                <c:pt idx="430">
                  <c:v>98.776154757204907</c:v>
                </c:pt>
                <c:pt idx="431">
                  <c:v>98.780487804878049</c:v>
                </c:pt>
                <c:pt idx="432">
                  <c:v>98.7890625</c:v>
                </c:pt>
                <c:pt idx="433">
                  <c:v>98.791018998272875</c:v>
                </c:pt>
                <c:pt idx="434">
                  <c:v>98.794178794178791</c:v>
                </c:pt>
                <c:pt idx="435">
                  <c:v>98.799199466310867</c:v>
                </c:pt>
                <c:pt idx="436">
                  <c:v>98.799699924981226</c:v>
                </c:pt>
                <c:pt idx="437">
                  <c:v>98.80441446965051</c:v>
                </c:pt>
                <c:pt idx="438">
                  <c:v>98.806479113384484</c:v>
                </c:pt>
                <c:pt idx="439">
                  <c:v>98.808373590982285</c:v>
                </c:pt>
                <c:pt idx="440">
                  <c:v>98.811734125510583</c:v>
                </c:pt>
                <c:pt idx="441">
                  <c:v>98.817567567567565</c:v>
                </c:pt>
                <c:pt idx="442">
                  <c:v>98.837209302325576</c:v>
                </c:pt>
                <c:pt idx="443">
                  <c:v>98.837796867104601</c:v>
                </c:pt>
                <c:pt idx="444">
                  <c:v>98.844537815126046</c:v>
                </c:pt>
                <c:pt idx="445">
                  <c:v>98.858267716535437</c:v>
                </c:pt>
                <c:pt idx="446">
                  <c:v>98.859315589353614</c:v>
                </c:pt>
                <c:pt idx="447">
                  <c:v>98.862385321100916</c:v>
                </c:pt>
                <c:pt idx="448">
                  <c:v>98.870716510903421</c:v>
                </c:pt>
                <c:pt idx="449">
                  <c:v>98.874959819993563</c:v>
                </c:pt>
                <c:pt idx="450">
                  <c:v>98.878085265519815</c:v>
                </c:pt>
                <c:pt idx="451">
                  <c:v>98.878564562640179</c:v>
                </c:pt>
                <c:pt idx="452">
                  <c:v>98.879010436799376</c:v>
                </c:pt>
                <c:pt idx="453">
                  <c:v>98.879806236754476</c:v>
                </c:pt>
                <c:pt idx="454">
                  <c:v>98.879876400154501</c:v>
                </c:pt>
                <c:pt idx="455">
                  <c:v>98.885693745506828</c:v>
                </c:pt>
                <c:pt idx="456">
                  <c:v>98.890649762282081</c:v>
                </c:pt>
                <c:pt idx="457">
                  <c:v>98.89312977099236</c:v>
                </c:pt>
                <c:pt idx="458">
                  <c:v>98.894830659536552</c:v>
                </c:pt>
                <c:pt idx="459">
                  <c:v>98.895899053627772</c:v>
                </c:pt>
                <c:pt idx="460">
                  <c:v>98.898216159496329</c:v>
                </c:pt>
                <c:pt idx="461">
                  <c:v>98.904484765491276</c:v>
                </c:pt>
                <c:pt idx="462">
                  <c:v>98.906184265881365</c:v>
                </c:pt>
                <c:pt idx="463">
                  <c:v>98.919648885887923</c:v>
                </c:pt>
                <c:pt idx="464">
                  <c:v>98.920431827269098</c:v>
                </c:pt>
                <c:pt idx="465">
                  <c:v>98.920713989207144</c:v>
                </c:pt>
                <c:pt idx="466">
                  <c:v>98.922155688622766</c:v>
                </c:pt>
                <c:pt idx="467">
                  <c:v>98.932112890922951</c:v>
                </c:pt>
                <c:pt idx="468">
                  <c:v>98.933901918976545</c:v>
                </c:pt>
                <c:pt idx="469">
                  <c:v>98.938879456706289</c:v>
                </c:pt>
                <c:pt idx="470">
                  <c:v>98.939929328621915</c:v>
                </c:pt>
                <c:pt idx="471">
                  <c:v>98.941798941798936</c:v>
                </c:pt>
                <c:pt idx="472">
                  <c:v>98.943396226415075</c:v>
                </c:pt>
                <c:pt idx="473">
                  <c:v>98.945219462402179</c:v>
                </c:pt>
                <c:pt idx="474">
                  <c:v>98.947714567576455</c:v>
                </c:pt>
                <c:pt idx="475">
                  <c:v>98.948039528211666</c:v>
                </c:pt>
                <c:pt idx="476">
                  <c:v>98.948188546941935</c:v>
                </c:pt>
                <c:pt idx="477">
                  <c:v>98.967551622418881</c:v>
                </c:pt>
                <c:pt idx="478">
                  <c:v>98.975332068311204</c:v>
                </c:pt>
                <c:pt idx="479">
                  <c:v>98.978672273956136</c:v>
                </c:pt>
                <c:pt idx="480">
                  <c:v>98.982511923688392</c:v>
                </c:pt>
                <c:pt idx="481">
                  <c:v>98.986889153754461</c:v>
                </c:pt>
                <c:pt idx="482">
                  <c:v>98.997852541159631</c:v>
                </c:pt>
                <c:pt idx="483">
                  <c:v>99</c:v>
                </c:pt>
                <c:pt idx="484">
                  <c:v>99.00090826521344</c:v>
                </c:pt>
                <c:pt idx="485">
                  <c:v>99.001361779391743</c:v>
                </c:pt>
                <c:pt idx="486">
                  <c:v>99.00555718046212</c:v>
                </c:pt>
                <c:pt idx="487">
                  <c:v>99.006359300476944</c:v>
                </c:pt>
                <c:pt idx="488">
                  <c:v>99.008115419296672</c:v>
                </c:pt>
                <c:pt idx="489">
                  <c:v>99.010684606252468</c:v>
                </c:pt>
                <c:pt idx="490">
                  <c:v>99.014404852160737</c:v>
                </c:pt>
                <c:pt idx="491">
                  <c:v>99.018352539479309</c:v>
                </c:pt>
                <c:pt idx="492">
                  <c:v>99.024254251463617</c:v>
                </c:pt>
                <c:pt idx="493">
                  <c:v>99.027440083362279</c:v>
                </c:pt>
                <c:pt idx="494">
                  <c:v>99.043245311902027</c:v>
                </c:pt>
                <c:pt idx="495">
                  <c:v>99.045170767535808</c:v>
                </c:pt>
                <c:pt idx="496">
                  <c:v>99.049730757047826</c:v>
                </c:pt>
                <c:pt idx="497">
                  <c:v>99.059561128526639</c:v>
                </c:pt>
                <c:pt idx="498">
                  <c:v>99.063670411985015</c:v>
                </c:pt>
                <c:pt idx="499">
                  <c:v>99.063800277392517</c:v>
                </c:pt>
                <c:pt idx="500">
                  <c:v>99.064039408866989</c:v>
                </c:pt>
                <c:pt idx="501">
                  <c:v>99.064773120886741</c:v>
                </c:pt>
                <c:pt idx="502">
                  <c:v>99.065420560747668</c:v>
                </c:pt>
                <c:pt idx="503">
                  <c:v>99.069190195470057</c:v>
                </c:pt>
                <c:pt idx="504">
                  <c:v>99.076018479630406</c:v>
                </c:pt>
                <c:pt idx="505">
                  <c:v>99.076704545454547</c:v>
                </c:pt>
                <c:pt idx="506">
                  <c:v>99.080811949444652</c:v>
                </c:pt>
                <c:pt idx="507">
                  <c:v>99.090642417131122</c:v>
                </c:pt>
                <c:pt idx="508">
                  <c:v>99.098845395663204</c:v>
                </c:pt>
                <c:pt idx="509">
                  <c:v>99.10220994475138</c:v>
                </c:pt>
                <c:pt idx="510">
                  <c:v>99.102445063447846</c:v>
                </c:pt>
                <c:pt idx="511">
                  <c:v>99.103330486763454</c:v>
                </c:pt>
                <c:pt idx="512">
                  <c:v>99.105914718019264</c:v>
                </c:pt>
                <c:pt idx="513">
                  <c:v>99.11271771278345</c:v>
                </c:pt>
                <c:pt idx="514">
                  <c:v>99.114260407440213</c:v>
                </c:pt>
                <c:pt idx="515">
                  <c:v>99.116997792494473</c:v>
                </c:pt>
                <c:pt idx="516">
                  <c:v>99.120703437250214</c:v>
                </c:pt>
                <c:pt idx="517">
                  <c:v>99.122106943335979</c:v>
                </c:pt>
                <c:pt idx="518">
                  <c:v>99.127676447264079</c:v>
                </c:pt>
                <c:pt idx="519">
                  <c:v>99.130749728359291</c:v>
                </c:pt>
                <c:pt idx="520">
                  <c:v>99.137254901960787</c:v>
                </c:pt>
                <c:pt idx="521">
                  <c:v>99.141455437448897</c:v>
                </c:pt>
                <c:pt idx="522">
                  <c:v>99.14236706689536</c:v>
                </c:pt>
                <c:pt idx="523">
                  <c:v>99.163879598662206</c:v>
                </c:pt>
                <c:pt idx="524">
                  <c:v>99.167872648335745</c:v>
                </c:pt>
                <c:pt idx="525">
                  <c:v>99.175257731958766</c:v>
                </c:pt>
                <c:pt idx="526">
                  <c:v>99.185415050426698</c:v>
                </c:pt>
                <c:pt idx="527">
                  <c:v>99.192618223760093</c:v>
                </c:pt>
                <c:pt idx="528">
                  <c:v>99.195612431444246</c:v>
                </c:pt>
                <c:pt idx="529">
                  <c:v>99.199038846615935</c:v>
                </c:pt>
                <c:pt idx="530">
                  <c:v>99.201541850220266</c:v>
                </c:pt>
                <c:pt idx="531">
                  <c:v>99.204138479904486</c:v>
                </c:pt>
                <c:pt idx="532">
                  <c:v>99.220134704005687</c:v>
                </c:pt>
                <c:pt idx="533">
                  <c:v>99.226699226699225</c:v>
                </c:pt>
                <c:pt idx="534">
                  <c:v>99.228340933005967</c:v>
                </c:pt>
                <c:pt idx="535">
                  <c:v>99.233844103930707</c:v>
                </c:pt>
                <c:pt idx="536">
                  <c:v>99.234009957870555</c:v>
                </c:pt>
                <c:pt idx="537">
                  <c:v>99.234796616995567</c:v>
                </c:pt>
                <c:pt idx="538">
                  <c:v>99.235019124521884</c:v>
                </c:pt>
                <c:pt idx="539">
                  <c:v>99.237560192616371</c:v>
                </c:pt>
                <c:pt idx="540">
                  <c:v>99.246546672247803</c:v>
                </c:pt>
                <c:pt idx="541">
                  <c:v>99.247822644497219</c:v>
                </c:pt>
                <c:pt idx="542">
                  <c:v>99.252850963429012</c:v>
                </c:pt>
                <c:pt idx="543">
                  <c:v>99.258435298479796</c:v>
                </c:pt>
                <c:pt idx="544">
                  <c:v>99.258736321920225</c:v>
                </c:pt>
                <c:pt idx="545">
                  <c:v>99.262536873156336</c:v>
                </c:pt>
                <c:pt idx="546">
                  <c:v>99.266125917342592</c:v>
                </c:pt>
                <c:pt idx="547">
                  <c:v>99.273783587509072</c:v>
                </c:pt>
                <c:pt idx="548">
                  <c:v>99.27410992049775</c:v>
                </c:pt>
                <c:pt idx="549">
                  <c:v>99.277504105090316</c:v>
                </c:pt>
                <c:pt idx="550">
                  <c:v>99.279210925644918</c:v>
                </c:pt>
                <c:pt idx="551">
                  <c:v>99.28473177441542</c:v>
                </c:pt>
                <c:pt idx="552">
                  <c:v>99.285113540790576</c:v>
                </c:pt>
                <c:pt idx="553">
                  <c:v>99.296035568729152</c:v>
                </c:pt>
                <c:pt idx="554">
                  <c:v>99.301983835415129</c:v>
                </c:pt>
                <c:pt idx="555">
                  <c:v>99.30463576158941</c:v>
                </c:pt>
                <c:pt idx="556">
                  <c:v>99.308676114759763</c:v>
                </c:pt>
                <c:pt idx="557">
                  <c:v>99.308755760368669</c:v>
                </c:pt>
                <c:pt idx="558">
                  <c:v>99.310571240971768</c:v>
                </c:pt>
                <c:pt idx="559">
                  <c:v>99.310820124052384</c:v>
                </c:pt>
                <c:pt idx="560">
                  <c:v>99.32634730538922</c:v>
                </c:pt>
                <c:pt idx="561">
                  <c:v>99.333333333333329</c:v>
                </c:pt>
                <c:pt idx="562">
                  <c:v>99.338040600176527</c:v>
                </c:pt>
                <c:pt idx="563">
                  <c:v>99.339805825242721</c:v>
                </c:pt>
                <c:pt idx="564">
                  <c:v>99.340829778984087</c:v>
                </c:pt>
                <c:pt idx="565">
                  <c:v>99.34306569343066</c:v>
                </c:pt>
                <c:pt idx="566">
                  <c:v>99.350401222774181</c:v>
                </c:pt>
                <c:pt idx="567">
                  <c:v>99.354103343465056</c:v>
                </c:pt>
                <c:pt idx="568">
                  <c:v>99.354213755247017</c:v>
                </c:pt>
                <c:pt idx="569">
                  <c:v>99.358288770053477</c:v>
                </c:pt>
                <c:pt idx="570">
                  <c:v>99.35849056603773</c:v>
                </c:pt>
                <c:pt idx="571">
                  <c:v>99.359939759036152</c:v>
                </c:pt>
                <c:pt idx="572">
                  <c:v>99.361158432708692</c:v>
                </c:pt>
                <c:pt idx="573">
                  <c:v>99.36472346786249</c:v>
                </c:pt>
                <c:pt idx="574">
                  <c:v>99.373531714956925</c:v>
                </c:pt>
                <c:pt idx="575">
                  <c:v>99.379770992366403</c:v>
                </c:pt>
                <c:pt idx="576">
                  <c:v>99.383611312545327</c:v>
                </c:pt>
                <c:pt idx="577">
                  <c:v>99.385497746825067</c:v>
                </c:pt>
                <c:pt idx="578">
                  <c:v>99.386267740698116</c:v>
                </c:pt>
                <c:pt idx="579">
                  <c:v>99.390011437285551</c:v>
                </c:pt>
                <c:pt idx="580">
                  <c:v>99.390476190476193</c:v>
                </c:pt>
                <c:pt idx="581">
                  <c:v>99.395910780669141</c:v>
                </c:pt>
                <c:pt idx="582">
                  <c:v>99.396521121760756</c:v>
                </c:pt>
                <c:pt idx="583">
                  <c:v>99.400973418195434</c:v>
                </c:pt>
                <c:pt idx="584">
                  <c:v>99.402152251893185</c:v>
                </c:pt>
                <c:pt idx="585">
                  <c:v>99.418040737148388</c:v>
                </c:pt>
                <c:pt idx="586">
                  <c:v>99.422203879488237</c:v>
                </c:pt>
                <c:pt idx="587">
                  <c:v>99.423533401152937</c:v>
                </c:pt>
                <c:pt idx="588">
                  <c:v>99.434464404524292</c:v>
                </c:pt>
                <c:pt idx="589">
                  <c:v>99.436741767764303</c:v>
                </c:pt>
                <c:pt idx="590">
                  <c:v>99.437609841827765</c:v>
                </c:pt>
                <c:pt idx="591">
                  <c:v>99.439171699741152</c:v>
                </c:pt>
                <c:pt idx="592">
                  <c:v>99.449901768172893</c:v>
                </c:pt>
                <c:pt idx="593">
                  <c:v>99.452631578947376</c:v>
                </c:pt>
                <c:pt idx="594">
                  <c:v>99.453125</c:v>
                </c:pt>
                <c:pt idx="595">
                  <c:v>99.455337690631808</c:v>
                </c:pt>
                <c:pt idx="596">
                  <c:v>99.456521739130437</c:v>
                </c:pt>
                <c:pt idx="597">
                  <c:v>99.459234608985014</c:v>
                </c:pt>
                <c:pt idx="598">
                  <c:v>99.464422341239484</c:v>
                </c:pt>
                <c:pt idx="599">
                  <c:v>99.465240641711233</c:v>
                </c:pt>
                <c:pt idx="600">
                  <c:v>99.466666666666654</c:v>
                </c:pt>
                <c:pt idx="601">
                  <c:v>99.468085106382972</c:v>
                </c:pt>
                <c:pt idx="602">
                  <c:v>99.46908182386008</c:v>
                </c:pt>
                <c:pt idx="603">
                  <c:v>99.472944483485591</c:v>
                </c:pt>
                <c:pt idx="604">
                  <c:v>99.473486273034979</c:v>
                </c:pt>
                <c:pt idx="605">
                  <c:v>99.479940564635953</c:v>
                </c:pt>
                <c:pt idx="606">
                  <c:v>99.480519480519476</c:v>
                </c:pt>
                <c:pt idx="607">
                  <c:v>99.481289366432009</c:v>
                </c:pt>
                <c:pt idx="608">
                  <c:v>99.484331614438702</c:v>
                </c:pt>
                <c:pt idx="609">
                  <c:v>99.486828600752659</c:v>
                </c:pt>
                <c:pt idx="610">
                  <c:v>99.488054607508531</c:v>
                </c:pt>
                <c:pt idx="611">
                  <c:v>99.495928654517243</c:v>
                </c:pt>
                <c:pt idx="612">
                  <c:v>99.497697781498545</c:v>
                </c:pt>
                <c:pt idx="613">
                  <c:v>99.499530810134502</c:v>
                </c:pt>
                <c:pt idx="614">
                  <c:v>99.506079027355611</c:v>
                </c:pt>
                <c:pt idx="615">
                  <c:v>99.508599508599502</c:v>
                </c:pt>
                <c:pt idx="616">
                  <c:v>99.515067544163486</c:v>
                </c:pt>
                <c:pt idx="617">
                  <c:v>99.517296862429603</c:v>
                </c:pt>
                <c:pt idx="618">
                  <c:v>99.517878666130983</c:v>
                </c:pt>
                <c:pt idx="619">
                  <c:v>99.524294937138961</c:v>
                </c:pt>
                <c:pt idx="620">
                  <c:v>99.524940617577201</c:v>
                </c:pt>
                <c:pt idx="621">
                  <c:v>99.526411657559208</c:v>
                </c:pt>
                <c:pt idx="622">
                  <c:v>99.527930763178603</c:v>
                </c:pt>
                <c:pt idx="623">
                  <c:v>99.541634835752461</c:v>
                </c:pt>
                <c:pt idx="624">
                  <c:v>99.542334096109855</c:v>
                </c:pt>
                <c:pt idx="625">
                  <c:v>99.543726235741445</c:v>
                </c:pt>
                <c:pt idx="626">
                  <c:v>99.546564352982202</c:v>
                </c:pt>
                <c:pt idx="627">
                  <c:v>99.551066217732895</c:v>
                </c:pt>
                <c:pt idx="628">
                  <c:v>99.55307262569832</c:v>
                </c:pt>
                <c:pt idx="629">
                  <c:v>99.555160142348754</c:v>
                </c:pt>
                <c:pt idx="630">
                  <c:v>99.555914412595897</c:v>
                </c:pt>
                <c:pt idx="631">
                  <c:v>99.561595791319604</c:v>
                </c:pt>
                <c:pt idx="632">
                  <c:v>99.562450278440735</c:v>
                </c:pt>
                <c:pt idx="633">
                  <c:v>99.568655643422005</c:v>
                </c:pt>
                <c:pt idx="634">
                  <c:v>99.569429494079671</c:v>
                </c:pt>
                <c:pt idx="635">
                  <c:v>99.569892473118287</c:v>
                </c:pt>
                <c:pt idx="636">
                  <c:v>99.571817827948621</c:v>
                </c:pt>
                <c:pt idx="637">
                  <c:v>99.571836346336823</c:v>
                </c:pt>
                <c:pt idx="638">
                  <c:v>99.578947368421055</c:v>
                </c:pt>
                <c:pt idx="639">
                  <c:v>99.580008399831996</c:v>
                </c:pt>
                <c:pt idx="640">
                  <c:v>99.583175445244407</c:v>
                </c:pt>
                <c:pt idx="641">
                  <c:v>99.585578118524651</c:v>
                </c:pt>
                <c:pt idx="642">
                  <c:v>99.587860621955798</c:v>
                </c:pt>
                <c:pt idx="643">
                  <c:v>99.589603283173744</c:v>
                </c:pt>
                <c:pt idx="644">
                  <c:v>99.59454478437155</c:v>
                </c:pt>
                <c:pt idx="645">
                  <c:v>99.59628582963262</c:v>
                </c:pt>
                <c:pt idx="646">
                  <c:v>99.596774193548384</c:v>
                </c:pt>
                <c:pt idx="647">
                  <c:v>99.598393574297177</c:v>
                </c:pt>
                <c:pt idx="648">
                  <c:v>99.600199900049972</c:v>
                </c:pt>
                <c:pt idx="649">
                  <c:v>99.600638977635782</c:v>
                </c:pt>
                <c:pt idx="650">
                  <c:v>99.608819345661459</c:v>
                </c:pt>
                <c:pt idx="651">
                  <c:v>99.613899613899619</c:v>
                </c:pt>
                <c:pt idx="652">
                  <c:v>99.61937716262976</c:v>
                </c:pt>
                <c:pt idx="653">
                  <c:v>99.619892302819139</c:v>
                </c:pt>
                <c:pt idx="654">
                  <c:v>99.621068586585821</c:v>
                </c:pt>
                <c:pt idx="655">
                  <c:v>99.627945431996693</c:v>
                </c:pt>
                <c:pt idx="656">
                  <c:v>99.632653061224488</c:v>
                </c:pt>
                <c:pt idx="657">
                  <c:v>99.638597759306109</c:v>
                </c:pt>
                <c:pt idx="658">
                  <c:v>99.63963963963964</c:v>
                </c:pt>
                <c:pt idx="659">
                  <c:v>99.640757674722408</c:v>
                </c:pt>
                <c:pt idx="660">
                  <c:v>99.646920360925847</c:v>
                </c:pt>
                <c:pt idx="661">
                  <c:v>99.650959860383949</c:v>
                </c:pt>
                <c:pt idx="662">
                  <c:v>99.653312788906007</c:v>
                </c:pt>
                <c:pt idx="663">
                  <c:v>99.654907975460119</c:v>
                </c:pt>
                <c:pt idx="664">
                  <c:v>99.655884377150727</c:v>
                </c:pt>
                <c:pt idx="665">
                  <c:v>99.663802764288377</c:v>
                </c:pt>
                <c:pt idx="666">
                  <c:v>99.664006719865611</c:v>
                </c:pt>
                <c:pt idx="667">
                  <c:v>99.664879356568363</c:v>
                </c:pt>
                <c:pt idx="668">
                  <c:v>99.665293511843458</c:v>
                </c:pt>
                <c:pt idx="669">
                  <c:v>99.667774086378742</c:v>
                </c:pt>
                <c:pt idx="670">
                  <c:v>99.668049792531122</c:v>
                </c:pt>
                <c:pt idx="671">
                  <c:v>99.668874172185426</c:v>
                </c:pt>
                <c:pt idx="672">
                  <c:v>99.670208867717108</c:v>
                </c:pt>
                <c:pt idx="673">
                  <c:v>99.671977507029069</c:v>
                </c:pt>
                <c:pt idx="674">
                  <c:v>99.677996422182474</c:v>
                </c:pt>
                <c:pt idx="675">
                  <c:v>99.679384418082719</c:v>
                </c:pt>
                <c:pt idx="676">
                  <c:v>99.681641315882558</c:v>
                </c:pt>
                <c:pt idx="677">
                  <c:v>99.682665608885358</c:v>
                </c:pt>
                <c:pt idx="678">
                  <c:v>99.689303151353741</c:v>
                </c:pt>
                <c:pt idx="679">
                  <c:v>99.695701787751986</c:v>
                </c:pt>
                <c:pt idx="680">
                  <c:v>99.697656840513972</c:v>
                </c:pt>
                <c:pt idx="681">
                  <c:v>99.698275862068968</c:v>
                </c:pt>
                <c:pt idx="682">
                  <c:v>99.698568198944983</c:v>
                </c:pt>
                <c:pt idx="683">
                  <c:v>99.699957136733815</c:v>
                </c:pt>
                <c:pt idx="684">
                  <c:v>99.700499168053241</c:v>
                </c:pt>
                <c:pt idx="685">
                  <c:v>99.705111402359108</c:v>
                </c:pt>
                <c:pt idx="686">
                  <c:v>99.707495429616074</c:v>
                </c:pt>
                <c:pt idx="687">
                  <c:v>99.710889816896881</c:v>
                </c:pt>
                <c:pt idx="688">
                  <c:v>99.713261648745515</c:v>
                </c:pt>
                <c:pt idx="689">
                  <c:v>99.713774597495515</c:v>
                </c:pt>
                <c:pt idx="690">
                  <c:v>99.713774597495515</c:v>
                </c:pt>
                <c:pt idx="691">
                  <c:v>99.719887955182074</c:v>
                </c:pt>
                <c:pt idx="692">
                  <c:v>99.72078181092941</c:v>
                </c:pt>
                <c:pt idx="693">
                  <c:v>99.728682170542626</c:v>
                </c:pt>
                <c:pt idx="694">
                  <c:v>99.729729729729726</c:v>
                </c:pt>
                <c:pt idx="695">
                  <c:v>99.731079523626605</c:v>
                </c:pt>
                <c:pt idx="696">
                  <c:v>99.732530926111679</c:v>
                </c:pt>
                <c:pt idx="697">
                  <c:v>99.732858414959935</c:v>
                </c:pt>
                <c:pt idx="698">
                  <c:v>99.735549678881767</c:v>
                </c:pt>
                <c:pt idx="699">
                  <c:v>99.739470256187587</c:v>
                </c:pt>
                <c:pt idx="700">
                  <c:v>99.741028486866441</c:v>
                </c:pt>
                <c:pt idx="701">
                  <c:v>99.743213499633171</c:v>
                </c:pt>
                <c:pt idx="702">
                  <c:v>99.74832214765101</c:v>
                </c:pt>
                <c:pt idx="703">
                  <c:v>99.748382458662817</c:v>
                </c:pt>
                <c:pt idx="704">
                  <c:v>99.753607884547677</c:v>
                </c:pt>
                <c:pt idx="705">
                  <c:v>99.760956175298816</c:v>
                </c:pt>
                <c:pt idx="706">
                  <c:v>99.764058198977594</c:v>
                </c:pt>
                <c:pt idx="707">
                  <c:v>99.771428571428572</c:v>
                </c:pt>
                <c:pt idx="708">
                  <c:v>99.772357723577215</c:v>
                </c:pt>
                <c:pt idx="709">
                  <c:v>99.782923299565851</c:v>
                </c:pt>
                <c:pt idx="710">
                  <c:v>99.783549783549788</c:v>
                </c:pt>
                <c:pt idx="711">
                  <c:v>99.784946236559136</c:v>
                </c:pt>
                <c:pt idx="712">
                  <c:v>99.784946236559151</c:v>
                </c:pt>
                <c:pt idx="713">
                  <c:v>99.785499785499781</c:v>
                </c:pt>
                <c:pt idx="714">
                  <c:v>99.789029535864984</c:v>
                </c:pt>
                <c:pt idx="715">
                  <c:v>99.790356394129986</c:v>
                </c:pt>
                <c:pt idx="716">
                  <c:v>99.791013584117039</c:v>
                </c:pt>
                <c:pt idx="717">
                  <c:v>99.798725259979875</c:v>
                </c:pt>
                <c:pt idx="718">
                  <c:v>99.803756658256248</c:v>
                </c:pt>
                <c:pt idx="719">
                  <c:v>99.808367933567553</c:v>
                </c:pt>
                <c:pt idx="720">
                  <c:v>99.808722264728388</c:v>
                </c:pt>
                <c:pt idx="721">
                  <c:v>99.808868501529048</c:v>
                </c:pt>
                <c:pt idx="722">
                  <c:v>99.809099586382445</c:v>
                </c:pt>
                <c:pt idx="723">
                  <c:v>99.809596344249812</c:v>
                </c:pt>
                <c:pt idx="724">
                  <c:v>99.811463046757169</c:v>
                </c:pt>
                <c:pt idx="725">
                  <c:v>99.811959383226778</c:v>
                </c:pt>
                <c:pt idx="726">
                  <c:v>99.814126394052053</c:v>
                </c:pt>
                <c:pt idx="727">
                  <c:v>99.814863792647429</c:v>
                </c:pt>
                <c:pt idx="728">
                  <c:v>99.816457632303454</c:v>
                </c:pt>
                <c:pt idx="729">
                  <c:v>99.816782704287291</c:v>
                </c:pt>
                <c:pt idx="730">
                  <c:v>99.82014388489209</c:v>
                </c:pt>
                <c:pt idx="731">
                  <c:v>99.823269513991164</c:v>
                </c:pt>
                <c:pt idx="732">
                  <c:v>99.830795262267344</c:v>
                </c:pt>
                <c:pt idx="733">
                  <c:v>99.833942211889735</c:v>
                </c:pt>
                <c:pt idx="734">
                  <c:v>99.835146719419726</c:v>
                </c:pt>
                <c:pt idx="735">
                  <c:v>99.841395717684378</c:v>
                </c:pt>
                <c:pt idx="736">
                  <c:v>99.842146803472758</c:v>
                </c:pt>
                <c:pt idx="737">
                  <c:v>99.843198745589959</c:v>
                </c:pt>
                <c:pt idx="738">
                  <c:v>99.847792998477942</c:v>
                </c:pt>
                <c:pt idx="739">
                  <c:v>99.84796655264158</c:v>
                </c:pt>
                <c:pt idx="740">
                  <c:v>99.849170437405732</c:v>
                </c:pt>
                <c:pt idx="741">
                  <c:v>99.849397590361448</c:v>
                </c:pt>
                <c:pt idx="742">
                  <c:v>99.849737039819672</c:v>
                </c:pt>
                <c:pt idx="743">
                  <c:v>99.853587115666173</c:v>
                </c:pt>
                <c:pt idx="744">
                  <c:v>99.856989631748291</c:v>
                </c:pt>
                <c:pt idx="745">
                  <c:v>99.862590175197525</c:v>
                </c:pt>
                <c:pt idx="746">
                  <c:v>99.866711096301231</c:v>
                </c:pt>
                <c:pt idx="747">
                  <c:v>99.870466321243526</c:v>
                </c:pt>
                <c:pt idx="748">
                  <c:v>99.872081867604734</c:v>
                </c:pt>
                <c:pt idx="749">
                  <c:v>99.873684210526321</c:v>
                </c:pt>
                <c:pt idx="750">
                  <c:v>99.878787878787875</c:v>
                </c:pt>
                <c:pt idx="751">
                  <c:v>99.879168680521985</c:v>
                </c:pt>
                <c:pt idx="752">
                  <c:v>99.880857823669572</c:v>
                </c:pt>
                <c:pt idx="753">
                  <c:v>99.881610102604569</c:v>
                </c:pt>
                <c:pt idx="754">
                  <c:v>99.882995319812807</c:v>
                </c:pt>
                <c:pt idx="755">
                  <c:v>99.884259259259252</c:v>
                </c:pt>
                <c:pt idx="756">
                  <c:v>99.885801294251991</c:v>
                </c:pt>
                <c:pt idx="757">
                  <c:v>99.887175629936053</c:v>
                </c:pt>
                <c:pt idx="758">
                  <c:v>99.888682745825591</c:v>
                </c:pt>
                <c:pt idx="759">
                  <c:v>99.890560875512989</c:v>
                </c:pt>
                <c:pt idx="760">
                  <c:v>99.892086330935243</c:v>
                </c:pt>
                <c:pt idx="761">
                  <c:v>99.894588896697115</c:v>
                </c:pt>
                <c:pt idx="762">
                  <c:v>99.89711934156378</c:v>
                </c:pt>
                <c:pt idx="763">
                  <c:v>99.899463806970516</c:v>
                </c:pt>
                <c:pt idx="764">
                  <c:v>99.902676399026774</c:v>
                </c:pt>
                <c:pt idx="765">
                  <c:v>99.903907751441395</c:v>
                </c:pt>
                <c:pt idx="766">
                  <c:v>99.905867587072478</c:v>
                </c:pt>
                <c:pt idx="767">
                  <c:v>99.908130454754257</c:v>
                </c:pt>
                <c:pt idx="768">
                  <c:v>99.911137440758296</c:v>
                </c:pt>
                <c:pt idx="769">
                  <c:v>99.911268855368235</c:v>
                </c:pt>
                <c:pt idx="770">
                  <c:v>99.912929908576402</c:v>
                </c:pt>
                <c:pt idx="771">
                  <c:v>99.913081269013475</c:v>
                </c:pt>
                <c:pt idx="772">
                  <c:v>99.91529013130031</c:v>
                </c:pt>
                <c:pt idx="773">
                  <c:v>99.916874480465495</c:v>
                </c:pt>
                <c:pt idx="774">
                  <c:v>99.917796958487457</c:v>
                </c:pt>
                <c:pt idx="775">
                  <c:v>99.917999179991796</c:v>
                </c:pt>
                <c:pt idx="776">
                  <c:v>99.918267266040047</c:v>
                </c:pt>
                <c:pt idx="777">
                  <c:v>99.918798213560706</c:v>
                </c:pt>
                <c:pt idx="778">
                  <c:v>99.918962722852513</c:v>
                </c:pt>
                <c:pt idx="779">
                  <c:v>99.920413847990446</c:v>
                </c:pt>
                <c:pt idx="780">
                  <c:v>99.923165578179024</c:v>
                </c:pt>
                <c:pt idx="781">
                  <c:v>99.923224568138181</c:v>
                </c:pt>
                <c:pt idx="782">
                  <c:v>99.923751429660697</c:v>
                </c:pt>
                <c:pt idx="783">
                  <c:v>99.925345278088855</c:v>
                </c:pt>
                <c:pt idx="784">
                  <c:v>99.929849175727824</c:v>
                </c:pt>
                <c:pt idx="785">
                  <c:v>99.930410577592212</c:v>
                </c:pt>
                <c:pt idx="786">
                  <c:v>99.930675909878687</c:v>
                </c:pt>
                <c:pt idx="787">
                  <c:v>99.932042133877005</c:v>
                </c:pt>
                <c:pt idx="788">
                  <c:v>99.933488526770873</c:v>
                </c:pt>
                <c:pt idx="789">
                  <c:v>99.952741020793951</c:v>
                </c:pt>
                <c:pt idx="790">
                  <c:v>99.95721009841678</c:v>
                </c:pt>
                <c:pt idx="791">
                  <c:v>99.957770270270274</c:v>
                </c:pt>
                <c:pt idx="792">
                  <c:v>99.959033183121676</c:v>
                </c:pt>
                <c:pt idx="793">
                  <c:v>99.959790912746286</c:v>
                </c:pt>
                <c:pt idx="794">
                  <c:v>99.961612284069105</c:v>
                </c:pt>
                <c:pt idx="795">
                  <c:v>99.962006079027361</c:v>
                </c:pt>
                <c:pt idx="796">
                  <c:v>99.962306822465138</c:v>
                </c:pt>
                <c:pt idx="797">
                  <c:v>99.96251874062969</c:v>
                </c:pt>
                <c:pt idx="798">
                  <c:v>99.962672639044428</c:v>
                </c:pt>
                <c:pt idx="799">
                  <c:v>99.963235294117652</c:v>
                </c:pt>
                <c:pt idx="800">
                  <c:v>99.963516964611472</c:v>
                </c:pt>
                <c:pt idx="801">
                  <c:v>99.964438122332865</c:v>
                </c:pt>
                <c:pt idx="802">
                  <c:v>99.964701729615257</c:v>
                </c:pt>
                <c:pt idx="803">
                  <c:v>99.966090200067825</c:v>
                </c:pt>
                <c:pt idx="804">
                  <c:v>99.970536240424281</c:v>
                </c:pt>
                <c:pt idx="805">
                  <c:v>99.973290598290603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100.02561475409837</c:v>
                </c:pt>
                <c:pt idx="823">
                  <c:v>100.02694691457828</c:v>
                </c:pt>
                <c:pt idx="824">
                  <c:v>100.02849814762041</c:v>
                </c:pt>
                <c:pt idx="825">
                  <c:v>100.03063725490196</c:v>
                </c:pt>
                <c:pt idx="826">
                  <c:v>100.03459010722932</c:v>
                </c:pt>
                <c:pt idx="827">
                  <c:v>100.03486750348675</c:v>
                </c:pt>
                <c:pt idx="828">
                  <c:v>100.03541076487252</c:v>
                </c:pt>
                <c:pt idx="829">
                  <c:v>100.03684598378777</c:v>
                </c:pt>
                <c:pt idx="830">
                  <c:v>100.03757985719655</c:v>
                </c:pt>
                <c:pt idx="831">
                  <c:v>100.03767897513187</c:v>
                </c:pt>
                <c:pt idx="832">
                  <c:v>100.0383877159309</c:v>
                </c:pt>
                <c:pt idx="833">
                  <c:v>100.03933910306844</c:v>
                </c:pt>
                <c:pt idx="834">
                  <c:v>100.03947887879986</c:v>
                </c:pt>
                <c:pt idx="835">
                  <c:v>100.03988831272437</c:v>
                </c:pt>
                <c:pt idx="836">
                  <c:v>100.04012841091492</c:v>
                </c:pt>
                <c:pt idx="837">
                  <c:v>100.04113533525299</c:v>
                </c:pt>
                <c:pt idx="838">
                  <c:v>100.04137360364086</c:v>
                </c:pt>
                <c:pt idx="839">
                  <c:v>100.04166666666667</c:v>
                </c:pt>
                <c:pt idx="840">
                  <c:v>100.04409171075837</c:v>
                </c:pt>
                <c:pt idx="841">
                  <c:v>100.04777830864788</c:v>
                </c:pt>
                <c:pt idx="842">
                  <c:v>100.04930966469428</c:v>
                </c:pt>
                <c:pt idx="843">
                  <c:v>100.05455537370432</c:v>
                </c:pt>
                <c:pt idx="844">
                  <c:v>100.0634719136782</c:v>
                </c:pt>
                <c:pt idx="845">
                  <c:v>100.06598482349061</c:v>
                </c:pt>
                <c:pt idx="846">
                  <c:v>100.06660006660006</c:v>
                </c:pt>
                <c:pt idx="847">
                  <c:v>100.06662225183209</c:v>
                </c:pt>
                <c:pt idx="848">
                  <c:v>100.06816632583504</c:v>
                </c:pt>
                <c:pt idx="849">
                  <c:v>100.06823609689526</c:v>
                </c:pt>
                <c:pt idx="850">
                  <c:v>100.06894174422611</c:v>
                </c:pt>
                <c:pt idx="851">
                  <c:v>100.07122507122506</c:v>
                </c:pt>
                <c:pt idx="852">
                  <c:v>100.07125044531529</c:v>
                </c:pt>
                <c:pt idx="853">
                  <c:v>100.07361059992641</c:v>
                </c:pt>
                <c:pt idx="854">
                  <c:v>100.07462686567166</c:v>
                </c:pt>
                <c:pt idx="855">
                  <c:v>100.07598784194529</c:v>
                </c:pt>
                <c:pt idx="856">
                  <c:v>100.07627765064835</c:v>
                </c:pt>
                <c:pt idx="857">
                  <c:v>100.07648183556404</c:v>
                </c:pt>
                <c:pt idx="858">
                  <c:v>100.07898894154816</c:v>
                </c:pt>
                <c:pt idx="859">
                  <c:v>100.07932310946588</c:v>
                </c:pt>
                <c:pt idx="860">
                  <c:v>100.07964954201512</c:v>
                </c:pt>
                <c:pt idx="861">
                  <c:v>100.08120178643931</c:v>
                </c:pt>
                <c:pt idx="862">
                  <c:v>100.08176614881438</c:v>
                </c:pt>
                <c:pt idx="863">
                  <c:v>100.08988764044943</c:v>
                </c:pt>
                <c:pt idx="864">
                  <c:v>100.09140767824496</c:v>
                </c:pt>
                <c:pt idx="865">
                  <c:v>100.09826400262038</c:v>
                </c:pt>
                <c:pt idx="866">
                  <c:v>100.09845749917955</c:v>
                </c:pt>
                <c:pt idx="867">
                  <c:v>100.09894459102901</c:v>
                </c:pt>
                <c:pt idx="868">
                  <c:v>100.10626992561104</c:v>
                </c:pt>
                <c:pt idx="869">
                  <c:v>100.10691375623664</c:v>
                </c:pt>
                <c:pt idx="870">
                  <c:v>100.10760401721666</c:v>
                </c:pt>
                <c:pt idx="871">
                  <c:v>100.10826416456152</c:v>
                </c:pt>
                <c:pt idx="872">
                  <c:v>100.10944910616564</c:v>
                </c:pt>
                <c:pt idx="873">
                  <c:v>100.10956902848795</c:v>
                </c:pt>
                <c:pt idx="874">
                  <c:v>100.11045655375553</c:v>
                </c:pt>
                <c:pt idx="875">
                  <c:v>100.11240164855752</c:v>
                </c:pt>
                <c:pt idx="876">
                  <c:v>100.11441647597255</c:v>
                </c:pt>
                <c:pt idx="877">
                  <c:v>100.11450381679387</c:v>
                </c:pt>
                <c:pt idx="878">
                  <c:v>100.11569610489781</c:v>
                </c:pt>
                <c:pt idx="879">
                  <c:v>100.1177394034537</c:v>
                </c:pt>
                <c:pt idx="880">
                  <c:v>100.11785503830288</c:v>
                </c:pt>
                <c:pt idx="881">
                  <c:v>100.11792452830188</c:v>
                </c:pt>
                <c:pt idx="882">
                  <c:v>100.12101653892698</c:v>
                </c:pt>
                <c:pt idx="883">
                  <c:v>100.12340600575895</c:v>
                </c:pt>
                <c:pt idx="884">
                  <c:v>100.12422360248448</c:v>
                </c:pt>
                <c:pt idx="885">
                  <c:v>100.12670256572696</c:v>
                </c:pt>
                <c:pt idx="886">
                  <c:v>100.12961762799742</c:v>
                </c:pt>
                <c:pt idx="887">
                  <c:v>100.13774104683195</c:v>
                </c:pt>
                <c:pt idx="888">
                  <c:v>100.14239943040228</c:v>
                </c:pt>
                <c:pt idx="889">
                  <c:v>100.14293882218411</c:v>
                </c:pt>
                <c:pt idx="890">
                  <c:v>100.14388489208635</c:v>
                </c:pt>
                <c:pt idx="891">
                  <c:v>100.14421690222095</c:v>
                </c:pt>
                <c:pt idx="892">
                  <c:v>100.14705882352941</c:v>
                </c:pt>
                <c:pt idx="893">
                  <c:v>100.14886490509862</c:v>
                </c:pt>
                <c:pt idx="894">
                  <c:v>100.14936519790889</c:v>
                </c:pt>
                <c:pt idx="895">
                  <c:v>100.15043249341858</c:v>
                </c:pt>
                <c:pt idx="896">
                  <c:v>100.15552099533438</c:v>
                </c:pt>
                <c:pt idx="897">
                  <c:v>100.15757957768673</c:v>
                </c:pt>
                <c:pt idx="898">
                  <c:v>100.15885623510724</c:v>
                </c:pt>
                <c:pt idx="899">
                  <c:v>100.16233766233766</c:v>
                </c:pt>
                <c:pt idx="900">
                  <c:v>100.16652789342216</c:v>
                </c:pt>
                <c:pt idx="901">
                  <c:v>100.16745743790119</c:v>
                </c:pt>
                <c:pt idx="902">
                  <c:v>100.16897600540725</c:v>
                </c:pt>
                <c:pt idx="903">
                  <c:v>100.16965584100824</c:v>
                </c:pt>
                <c:pt idx="904">
                  <c:v>100.17059994313335</c:v>
                </c:pt>
                <c:pt idx="905">
                  <c:v>100.17692852087757</c:v>
                </c:pt>
                <c:pt idx="906">
                  <c:v>100.177304964539</c:v>
                </c:pt>
                <c:pt idx="907">
                  <c:v>100.17820773930754</c:v>
                </c:pt>
                <c:pt idx="908">
                  <c:v>100.17921146953405</c:v>
                </c:pt>
                <c:pt idx="909">
                  <c:v>100.17946877243359</c:v>
                </c:pt>
                <c:pt idx="910">
                  <c:v>100.18039687312086</c:v>
                </c:pt>
                <c:pt idx="911">
                  <c:v>100.18594272963928</c:v>
                </c:pt>
                <c:pt idx="912">
                  <c:v>100.18642803877704</c:v>
                </c:pt>
                <c:pt idx="913">
                  <c:v>100.18698578908003</c:v>
                </c:pt>
                <c:pt idx="914">
                  <c:v>100.18832391713748</c:v>
                </c:pt>
                <c:pt idx="915">
                  <c:v>100.18832391713748</c:v>
                </c:pt>
                <c:pt idx="916">
                  <c:v>100.18917896329928</c:v>
                </c:pt>
                <c:pt idx="917">
                  <c:v>100.19002375296913</c:v>
                </c:pt>
                <c:pt idx="918">
                  <c:v>100.1905487804878</c:v>
                </c:pt>
                <c:pt idx="919">
                  <c:v>100.1905487804878</c:v>
                </c:pt>
                <c:pt idx="920">
                  <c:v>100.19230769230769</c:v>
                </c:pt>
                <c:pt idx="921">
                  <c:v>100.19334880123742</c:v>
                </c:pt>
                <c:pt idx="922">
                  <c:v>100.19394879751746</c:v>
                </c:pt>
                <c:pt idx="923">
                  <c:v>100.19654088050314</c:v>
                </c:pt>
                <c:pt idx="924">
                  <c:v>100.19880715705764</c:v>
                </c:pt>
                <c:pt idx="925">
                  <c:v>100.20463847203274</c:v>
                </c:pt>
                <c:pt idx="926">
                  <c:v>100.20661157024794</c:v>
                </c:pt>
                <c:pt idx="927">
                  <c:v>100.20732550103662</c:v>
                </c:pt>
                <c:pt idx="928">
                  <c:v>100.21404109589041</c:v>
                </c:pt>
                <c:pt idx="929">
                  <c:v>100.21505376344086</c:v>
                </c:pt>
                <c:pt idx="930">
                  <c:v>100.21543985637342</c:v>
                </c:pt>
                <c:pt idx="931">
                  <c:v>100.21945866861741</c:v>
                </c:pt>
                <c:pt idx="932">
                  <c:v>100.22413149047441</c:v>
                </c:pt>
                <c:pt idx="933">
                  <c:v>100.23026315789474</c:v>
                </c:pt>
                <c:pt idx="934">
                  <c:v>100.23273855702095</c:v>
                </c:pt>
                <c:pt idx="935">
                  <c:v>100.23294509151413</c:v>
                </c:pt>
                <c:pt idx="936">
                  <c:v>100.23507287259051</c:v>
                </c:pt>
                <c:pt idx="937">
                  <c:v>100.23640661938533</c:v>
                </c:pt>
                <c:pt idx="938">
                  <c:v>100.23915271609157</c:v>
                </c:pt>
                <c:pt idx="939">
                  <c:v>100.24057738572574</c:v>
                </c:pt>
                <c:pt idx="940">
                  <c:v>100.2409638554217</c:v>
                </c:pt>
                <c:pt idx="941">
                  <c:v>100.24174053182917</c:v>
                </c:pt>
                <c:pt idx="942">
                  <c:v>100.24360535931791</c:v>
                </c:pt>
                <c:pt idx="943">
                  <c:v>100.25165146272413</c:v>
                </c:pt>
                <c:pt idx="944">
                  <c:v>100.25228634500156</c:v>
                </c:pt>
                <c:pt idx="945">
                  <c:v>100.2538876547128</c:v>
                </c:pt>
                <c:pt idx="946">
                  <c:v>100.25499362515937</c:v>
                </c:pt>
                <c:pt idx="947">
                  <c:v>100.25569502556951</c:v>
                </c:pt>
                <c:pt idx="948">
                  <c:v>100.26129152668905</c:v>
                </c:pt>
                <c:pt idx="949">
                  <c:v>100.26168224299063</c:v>
                </c:pt>
                <c:pt idx="950">
                  <c:v>100.26402640264027</c:v>
                </c:pt>
                <c:pt idx="951">
                  <c:v>100.26666666666667</c:v>
                </c:pt>
                <c:pt idx="952">
                  <c:v>100.26729034413633</c:v>
                </c:pt>
                <c:pt idx="953">
                  <c:v>100.26816840976134</c:v>
                </c:pt>
                <c:pt idx="954">
                  <c:v>100.26923076923076</c:v>
                </c:pt>
                <c:pt idx="955">
                  <c:v>100.27100271002709</c:v>
                </c:pt>
                <c:pt idx="956">
                  <c:v>100.27173913043477</c:v>
                </c:pt>
                <c:pt idx="957">
                  <c:v>100.27463096464126</c:v>
                </c:pt>
                <c:pt idx="958">
                  <c:v>100.27921818907062</c:v>
                </c:pt>
                <c:pt idx="959">
                  <c:v>100.28149190710769</c:v>
                </c:pt>
                <c:pt idx="960">
                  <c:v>100.28296547821165</c:v>
                </c:pt>
                <c:pt idx="961">
                  <c:v>100.2834868887314</c:v>
                </c:pt>
                <c:pt idx="962">
                  <c:v>100.28352707683584</c:v>
                </c:pt>
                <c:pt idx="963">
                  <c:v>100.2845399936769</c:v>
                </c:pt>
                <c:pt idx="964">
                  <c:v>100.28559771521827</c:v>
                </c:pt>
                <c:pt idx="965">
                  <c:v>100.28581636298679</c:v>
                </c:pt>
                <c:pt idx="966">
                  <c:v>100.2897500905469</c:v>
                </c:pt>
                <c:pt idx="967">
                  <c:v>100.28985507246378</c:v>
                </c:pt>
                <c:pt idx="968">
                  <c:v>100.29137529137529</c:v>
                </c:pt>
                <c:pt idx="969">
                  <c:v>100.29354207436401</c:v>
                </c:pt>
                <c:pt idx="970">
                  <c:v>100.29498525073745</c:v>
                </c:pt>
                <c:pt idx="971">
                  <c:v>100.29520295202954</c:v>
                </c:pt>
                <c:pt idx="972">
                  <c:v>100.29985007496252</c:v>
                </c:pt>
                <c:pt idx="973">
                  <c:v>100.30041306796846</c:v>
                </c:pt>
                <c:pt idx="974">
                  <c:v>100.30222893842087</c:v>
                </c:pt>
                <c:pt idx="975">
                  <c:v>100.30420353982301</c:v>
                </c:pt>
                <c:pt idx="976">
                  <c:v>100.30429821224803</c:v>
                </c:pt>
                <c:pt idx="977">
                  <c:v>100.3056027164686</c:v>
                </c:pt>
                <c:pt idx="978">
                  <c:v>100.30663089306249</c:v>
                </c:pt>
                <c:pt idx="979">
                  <c:v>100.30686612965094</c:v>
                </c:pt>
                <c:pt idx="980">
                  <c:v>100.30698388334611</c:v>
                </c:pt>
                <c:pt idx="981">
                  <c:v>100.30816640986131</c:v>
                </c:pt>
                <c:pt idx="982">
                  <c:v>100.3082851637765</c:v>
                </c:pt>
                <c:pt idx="983">
                  <c:v>100.30840400925214</c:v>
                </c:pt>
                <c:pt idx="984">
                  <c:v>100.3097173828881</c:v>
                </c:pt>
                <c:pt idx="985">
                  <c:v>100.31104199066876</c:v>
                </c:pt>
                <c:pt idx="986">
                  <c:v>100.31113876789048</c:v>
                </c:pt>
                <c:pt idx="987">
                  <c:v>100.31323414252154</c:v>
                </c:pt>
                <c:pt idx="988">
                  <c:v>100.31369815266645</c:v>
                </c:pt>
                <c:pt idx="989">
                  <c:v>100.3147128245476</c:v>
                </c:pt>
                <c:pt idx="990">
                  <c:v>100.31601817104485</c:v>
                </c:pt>
                <c:pt idx="991">
                  <c:v>100.31667839549614</c:v>
                </c:pt>
                <c:pt idx="992">
                  <c:v>100.31720856463122</c:v>
                </c:pt>
                <c:pt idx="993">
                  <c:v>100.31869688385268</c:v>
                </c:pt>
                <c:pt idx="994">
                  <c:v>100.32115616218387</c:v>
                </c:pt>
                <c:pt idx="995">
                  <c:v>100.32339202299676</c:v>
                </c:pt>
                <c:pt idx="996">
                  <c:v>100.32392410920869</c:v>
                </c:pt>
                <c:pt idx="997">
                  <c:v>100.325430032543</c:v>
                </c:pt>
                <c:pt idx="998">
                  <c:v>100.32679738562092</c:v>
                </c:pt>
                <c:pt idx="999">
                  <c:v>100.32746623004502</c:v>
                </c:pt>
                <c:pt idx="1000">
                  <c:v>100.33015407190022</c:v>
                </c:pt>
                <c:pt idx="1001">
                  <c:v>100.3304419661297</c:v>
                </c:pt>
                <c:pt idx="1002">
                  <c:v>100.33098882912704</c:v>
                </c:pt>
                <c:pt idx="1003">
                  <c:v>100.3337041156841</c:v>
                </c:pt>
                <c:pt idx="1004">
                  <c:v>100.33407572383072</c:v>
                </c:pt>
                <c:pt idx="1005">
                  <c:v>100.33494603647191</c:v>
                </c:pt>
                <c:pt idx="1006">
                  <c:v>100.33519553072625</c:v>
                </c:pt>
                <c:pt idx="1007">
                  <c:v>100.33571128829206</c:v>
                </c:pt>
                <c:pt idx="1008">
                  <c:v>100.33632286995515</c:v>
                </c:pt>
                <c:pt idx="1009">
                  <c:v>100.33660589060307</c:v>
                </c:pt>
                <c:pt idx="1010">
                  <c:v>100.33975084937711</c:v>
                </c:pt>
                <c:pt idx="1011">
                  <c:v>100.34039334341907</c:v>
                </c:pt>
                <c:pt idx="1012">
                  <c:v>100.34225264467953</c:v>
                </c:pt>
                <c:pt idx="1013">
                  <c:v>100.34298780487805</c:v>
                </c:pt>
                <c:pt idx="1014">
                  <c:v>100.34461152882206</c:v>
                </c:pt>
                <c:pt idx="1015">
                  <c:v>100.34530386740332</c:v>
                </c:pt>
                <c:pt idx="1016">
                  <c:v>100.34682080924856</c:v>
                </c:pt>
                <c:pt idx="1017">
                  <c:v>100.34692107545536</c:v>
                </c:pt>
                <c:pt idx="1018">
                  <c:v>100.3469812630118</c:v>
                </c:pt>
                <c:pt idx="1019">
                  <c:v>100.34722222222223</c:v>
                </c:pt>
                <c:pt idx="1020">
                  <c:v>100.35026269702276</c:v>
                </c:pt>
                <c:pt idx="1021">
                  <c:v>100.35074045206547</c:v>
                </c:pt>
                <c:pt idx="1022">
                  <c:v>100.35131744040152</c:v>
                </c:pt>
                <c:pt idx="1023">
                  <c:v>100.35445281346919</c:v>
                </c:pt>
                <c:pt idx="1024">
                  <c:v>100.35587188612101</c:v>
                </c:pt>
                <c:pt idx="1025">
                  <c:v>100.35663338088445</c:v>
                </c:pt>
                <c:pt idx="1026">
                  <c:v>100.35666518056175</c:v>
                </c:pt>
                <c:pt idx="1027">
                  <c:v>100.35714285714286</c:v>
                </c:pt>
                <c:pt idx="1028">
                  <c:v>100.3574620196604</c:v>
                </c:pt>
                <c:pt idx="1029">
                  <c:v>100.35785288270378</c:v>
                </c:pt>
                <c:pt idx="1030">
                  <c:v>100.36140224069389</c:v>
                </c:pt>
                <c:pt idx="1031">
                  <c:v>100.36173633440515</c:v>
                </c:pt>
                <c:pt idx="1032">
                  <c:v>100.3617945007236</c:v>
                </c:pt>
                <c:pt idx="1033">
                  <c:v>100.36363636363636</c:v>
                </c:pt>
                <c:pt idx="1034">
                  <c:v>100.36424768842814</c:v>
                </c:pt>
                <c:pt idx="1035">
                  <c:v>100.36778227289444</c:v>
                </c:pt>
                <c:pt idx="1036">
                  <c:v>100.36915504511896</c:v>
                </c:pt>
                <c:pt idx="1037">
                  <c:v>100.36968576709798</c:v>
                </c:pt>
                <c:pt idx="1038">
                  <c:v>100.3698224852071</c:v>
                </c:pt>
                <c:pt idx="1039">
                  <c:v>100.37174721189592</c:v>
                </c:pt>
                <c:pt idx="1040">
                  <c:v>100.37226617031176</c:v>
                </c:pt>
                <c:pt idx="1041">
                  <c:v>100.3728251864126</c:v>
                </c:pt>
                <c:pt idx="1042">
                  <c:v>100.37341299477222</c:v>
                </c:pt>
                <c:pt idx="1043">
                  <c:v>100.37402244134648</c:v>
                </c:pt>
                <c:pt idx="1044">
                  <c:v>100.37617554858933</c:v>
                </c:pt>
                <c:pt idx="1045">
                  <c:v>100.37807183364839</c:v>
                </c:pt>
                <c:pt idx="1046">
                  <c:v>100.37869224943196</c:v>
                </c:pt>
                <c:pt idx="1047">
                  <c:v>100.38009675190047</c:v>
                </c:pt>
                <c:pt idx="1048">
                  <c:v>100.38083148206918</c:v>
                </c:pt>
                <c:pt idx="1049">
                  <c:v>100.38111990618587</c:v>
                </c:pt>
                <c:pt idx="1050">
                  <c:v>100.38303693570452</c:v>
                </c:pt>
                <c:pt idx="1051">
                  <c:v>100.38510911424905</c:v>
                </c:pt>
                <c:pt idx="1052">
                  <c:v>100.38535645472062</c:v>
                </c:pt>
                <c:pt idx="1053">
                  <c:v>100.3864319450408</c:v>
                </c:pt>
                <c:pt idx="1054">
                  <c:v>100.38650737877724</c:v>
                </c:pt>
                <c:pt idx="1055">
                  <c:v>100.38684719535784</c:v>
                </c:pt>
                <c:pt idx="1056">
                  <c:v>100.38791909116098</c:v>
                </c:pt>
                <c:pt idx="1057">
                  <c:v>100.38809831824062</c:v>
                </c:pt>
                <c:pt idx="1058">
                  <c:v>100.38850038850038</c:v>
                </c:pt>
                <c:pt idx="1059">
                  <c:v>100.38948393378773</c:v>
                </c:pt>
                <c:pt idx="1060">
                  <c:v>100.39032006245121</c:v>
                </c:pt>
                <c:pt idx="1061">
                  <c:v>100.39104159260575</c:v>
                </c:pt>
                <c:pt idx="1062">
                  <c:v>100.39169604386996</c:v>
                </c:pt>
                <c:pt idx="1063">
                  <c:v>100.3921568627451</c:v>
                </c:pt>
                <c:pt idx="1064">
                  <c:v>100.39412396990326</c:v>
                </c:pt>
                <c:pt idx="1065">
                  <c:v>100.39543057996485</c:v>
                </c:pt>
                <c:pt idx="1066">
                  <c:v>100.39577836411611</c:v>
                </c:pt>
                <c:pt idx="1067">
                  <c:v>100.39793076004774</c:v>
                </c:pt>
                <c:pt idx="1068">
                  <c:v>100.39797395079594</c:v>
                </c:pt>
                <c:pt idx="1069">
                  <c:v>100.40032025620495</c:v>
                </c:pt>
                <c:pt idx="1070">
                  <c:v>100.40278286341999</c:v>
                </c:pt>
                <c:pt idx="1071">
                  <c:v>100.4033736707004</c:v>
                </c:pt>
                <c:pt idx="1072">
                  <c:v>100.40637699281025</c:v>
                </c:pt>
                <c:pt idx="1073">
                  <c:v>100.40665434380776</c:v>
                </c:pt>
                <c:pt idx="1074">
                  <c:v>100.4078303425775</c:v>
                </c:pt>
                <c:pt idx="1075">
                  <c:v>100.41039671682626</c:v>
                </c:pt>
                <c:pt idx="1076">
                  <c:v>100.4113110539846</c:v>
                </c:pt>
                <c:pt idx="1077">
                  <c:v>100.4121393780442</c:v>
                </c:pt>
                <c:pt idx="1078">
                  <c:v>100.4129129129129</c:v>
                </c:pt>
                <c:pt idx="1079">
                  <c:v>100.41414463204843</c:v>
                </c:pt>
                <c:pt idx="1080">
                  <c:v>100.41893590280687</c:v>
                </c:pt>
                <c:pt idx="1081">
                  <c:v>100.4190476190476</c:v>
                </c:pt>
                <c:pt idx="1082">
                  <c:v>100.42075736325384</c:v>
                </c:pt>
                <c:pt idx="1083">
                  <c:v>100.42258932001535</c:v>
                </c:pt>
                <c:pt idx="1084">
                  <c:v>100.42323970757982</c:v>
                </c:pt>
                <c:pt idx="1085">
                  <c:v>100.42385709960642</c:v>
                </c:pt>
                <c:pt idx="1086">
                  <c:v>100.42592029205963</c:v>
                </c:pt>
                <c:pt idx="1087">
                  <c:v>100.42635658914729</c:v>
                </c:pt>
                <c:pt idx="1088">
                  <c:v>100.42662116040955</c:v>
                </c:pt>
                <c:pt idx="1089">
                  <c:v>100.43261231281197</c:v>
                </c:pt>
                <c:pt idx="1090">
                  <c:v>100.43650793650794</c:v>
                </c:pt>
                <c:pt idx="1091">
                  <c:v>100.43807248108322</c:v>
                </c:pt>
                <c:pt idx="1092">
                  <c:v>100.43824701195219</c:v>
                </c:pt>
                <c:pt idx="1093">
                  <c:v>100.44039005976724</c:v>
                </c:pt>
                <c:pt idx="1094">
                  <c:v>100.44370493621742</c:v>
                </c:pt>
                <c:pt idx="1095">
                  <c:v>100.44444444444444</c:v>
                </c:pt>
                <c:pt idx="1096">
                  <c:v>100.44444444444444</c:v>
                </c:pt>
                <c:pt idx="1097">
                  <c:v>100.44490075290898</c:v>
                </c:pt>
                <c:pt idx="1098">
                  <c:v>100.44559970293352</c:v>
                </c:pt>
                <c:pt idx="1099">
                  <c:v>100.45045045045046</c:v>
                </c:pt>
                <c:pt idx="1100">
                  <c:v>100.45211672831896</c:v>
                </c:pt>
                <c:pt idx="1101">
                  <c:v>100.45217391304348</c:v>
                </c:pt>
                <c:pt idx="1102">
                  <c:v>100.4524886877828</c:v>
                </c:pt>
                <c:pt idx="1103">
                  <c:v>100.4538577912254</c:v>
                </c:pt>
                <c:pt idx="1104">
                  <c:v>100.45540796963945</c:v>
                </c:pt>
                <c:pt idx="1105">
                  <c:v>100.45548654244305</c:v>
                </c:pt>
                <c:pt idx="1106">
                  <c:v>100.456447318372</c:v>
                </c:pt>
                <c:pt idx="1107">
                  <c:v>100.45679482299199</c:v>
                </c:pt>
                <c:pt idx="1108">
                  <c:v>100.45719035743974</c:v>
                </c:pt>
                <c:pt idx="1109">
                  <c:v>100.45977011494251</c:v>
                </c:pt>
                <c:pt idx="1110">
                  <c:v>100.4599463395937</c:v>
                </c:pt>
                <c:pt idx="1111">
                  <c:v>100.46001415428168</c:v>
                </c:pt>
                <c:pt idx="1112">
                  <c:v>100.46044370029301</c:v>
                </c:pt>
                <c:pt idx="1113">
                  <c:v>100.46635576282479</c:v>
                </c:pt>
                <c:pt idx="1114">
                  <c:v>100.4701141705843</c:v>
                </c:pt>
                <c:pt idx="1115">
                  <c:v>100.4731182795699</c:v>
                </c:pt>
                <c:pt idx="1116">
                  <c:v>100.47341587764021</c:v>
                </c:pt>
                <c:pt idx="1117">
                  <c:v>100.47355958958171</c:v>
                </c:pt>
                <c:pt idx="1118">
                  <c:v>100.4746835443038</c:v>
                </c:pt>
                <c:pt idx="1119">
                  <c:v>100.47483380816715</c:v>
                </c:pt>
                <c:pt idx="1120">
                  <c:v>100.47680970957953</c:v>
                </c:pt>
                <c:pt idx="1121">
                  <c:v>100.47755491881567</c:v>
                </c:pt>
                <c:pt idx="1122">
                  <c:v>100.47759000734753</c:v>
                </c:pt>
                <c:pt idx="1123">
                  <c:v>100.47770700636943</c:v>
                </c:pt>
                <c:pt idx="1124">
                  <c:v>100.47818290496116</c:v>
                </c:pt>
                <c:pt idx="1125">
                  <c:v>100.47930283224402</c:v>
                </c:pt>
                <c:pt idx="1126">
                  <c:v>100.48247024766806</c:v>
                </c:pt>
                <c:pt idx="1127">
                  <c:v>100.48445700444084</c:v>
                </c:pt>
                <c:pt idx="1128">
                  <c:v>100.48471290082028</c:v>
                </c:pt>
                <c:pt idx="1129">
                  <c:v>100.48670909771621</c:v>
                </c:pt>
                <c:pt idx="1130">
                  <c:v>100.48762190547637</c:v>
                </c:pt>
                <c:pt idx="1131">
                  <c:v>100.48927361686111</c:v>
                </c:pt>
                <c:pt idx="1132">
                  <c:v>100.48947626040136</c:v>
                </c:pt>
                <c:pt idx="1133">
                  <c:v>100.490711531721</c:v>
                </c:pt>
                <c:pt idx="1134">
                  <c:v>100.49164208456244</c:v>
                </c:pt>
                <c:pt idx="1135">
                  <c:v>100.49539985845719</c:v>
                </c:pt>
                <c:pt idx="1136">
                  <c:v>100.49638989169674</c:v>
                </c:pt>
                <c:pt idx="1137">
                  <c:v>100.49657129344997</c:v>
                </c:pt>
                <c:pt idx="1138">
                  <c:v>100.49680624556423</c:v>
                </c:pt>
                <c:pt idx="1139">
                  <c:v>100.49786628733996</c:v>
                </c:pt>
                <c:pt idx="1140">
                  <c:v>100.50083472454089</c:v>
                </c:pt>
                <c:pt idx="1141">
                  <c:v>100.50173678116559</c:v>
                </c:pt>
                <c:pt idx="1142">
                  <c:v>100.5029013539652</c:v>
                </c:pt>
                <c:pt idx="1143">
                  <c:v>100.50359712230217</c:v>
                </c:pt>
                <c:pt idx="1144">
                  <c:v>100.5038937242327</c:v>
                </c:pt>
                <c:pt idx="1145">
                  <c:v>100.50468637346792</c:v>
                </c:pt>
                <c:pt idx="1146">
                  <c:v>100.50520059435364</c:v>
                </c:pt>
                <c:pt idx="1147">
                  <c:v>100.50524679362613</c:v>
                </c:pt>
                <c:pt idx="1148">
                  <c:v>100.50697084917617</c:v>
                </c:pt>
                <c:pt idx="1149">
                  <c:v>100.50761421319795</c:v>
                </c:pt>
                <c:pt idx="1150">
                  <c:v>100.50900548159751</c:v>
                </c:pt>
                <c:pt idx="1151">
                  <c:v>100.50933786078097</c:v>
                </c:pt>
                <c:pt idx="1152">
                  <c:v>100.5115712545676</c:v>
                </c:pt>
                <c:pt idx="1153">
                  <c:v>100.51185344827587</c:v>
                </c:pt>
                <c:pt idx="1154">
                  <c:v>100.51391862955032</c:v>
                </c:pt>
                <c:pt idx="1155">
                  <c:v>100.51487414187643</c:v>
                </c:pt>
                <c:pt idx="1156">
                  <c:v>100.51577669902913</c:v>
                </c:pt>
                <c:pt idx="1157">
                  <c:v>100.51635111876077</c:v>
                </c:pt>
                <c:pt idx="1158">
                  <c:v>100.51652892561984</c:v>
                </c:pt>
                <c:pt idx="1159">
                  <c:v>100.51888152205247</c:v>
                </c:pt>
                <c:pt idx="1160">
                  <c:v>100.52180395080134</c:v>
                </c:pt>
                <c:pt idx="1161">
                  <c:v>100.52395209580838</c:v>
                </c:pt>
                <c:pt idx="1162">
                  <c:v>100.52429220552254</c:v>
                </c:pt>
                <c:pt idx="1163">
                  <c:v>100.52631578947368</c:v>
                </c:pt>
                <c:pt idx="1164">
                  <c:v>100.52654673102236</c:v>
                </c:pt>
                <c:pt idx="1165">
                  <c:v>100.52677787532924</c:v>
                </c:pt>
                <c:pt idx="1166">
                  <c:v>100.52770448548813</c:v>
                </c:pt>
                <c:pt idx="1167">
                  <c:v>100.53191489361704</c:v>
                </c:pt>
                <c:pt idx="1168">
                  <c:v>100.53509600251812</c:v>
                </c:pt>
                <c:pt idx="1169">
                  <c:v>100.53811659192826</c:v>
                </c:pt>
                <c:pt idx="1170">
                  <c:v>100.53898670499461</c:v>
                </c:pt>
                <c:pt idx="1171">
                  <c:v>100.53918044572249</c:v>
                </c:pt>
                <c:pt idx="1172">
                  <c:v>100.54021608643457</c:v>
                </c:pt>
                <c:pt idx="1173">
                  <c:v>100.54384772263766</c:v>
                </c:pt>
                <c:pt idx="1174">
                  <c:v>100.54417413572345</c:v>
                </c:pt>
                <c:pt idx="1175">
                  <c:v>100.54673262171309</c:v>
                </c:pt>
                <c:pt idx="1176">
                  <c:v>100.5468465184105</c:v>
                </c:pt>
                <c:pt idx="1177">
                  <c:v>100.55025678650036</c:v>
                </c:pt>
                <c:pt idx="1178">
                  <c:v>100.55126791620728</c:v>
                </c:pt>
                <c:pt idx="1179">
                  <c:v>100.55335968379447</c:v>
                </c:pt>
                <c:pt idx="1180">
                  <c:v>100.55350553505534</c:v>
                </c:pt>
                <c:pt idx="1181">
                  <c:v>100.55668016194332</c:v>
                </c:pt>
                <c:pt idx="1182">
                  <c:v>100.55679287305122</c:v>
                </c:pt>
                <c:pt idx="1183">
                  <c:v>100.56022408963585</c:v>
                </c:pt>
                <c:pt idx="1184">
                  <c:v>100.5603810591202</c:v>
                </c:pt>
                <c:pt idx="1185">
                  <c:v>100.561797752809</c:v>
                </c:pt>
                <c:pt idx="1186">
                  <c:v>100.5627857896588</c:v>
                </c:pt>
                <c:pt idx="1187">
                  <c:v>100.56377730796335</c:v>
                </c:pt>
                <c:pt idx="1188">
                  <c:v>100.5641748942172</c:v>
                </c:pt>
                <c:pt idx="1189">
                  <c:v>100.5658669081032</c:v>
                </c:pt>
                <c:pt idx="1190">
                  <c:v>100.56657223796033</c:v>
                </c:pt>
                <c:pt idx="1191">
                  <c:v>100.56689342403628</c:v>
                </c:pt>
                <c:pt idx="1192">
                  <c:v>100.56719022687608</c:v>
                </c:pt>
                <c:pt idx="1193">
                  <c:v>100.56753688989784</c:v>
                </c:pt>
                <c:pt idx="1194">
                  <c:v>100.56818181818181</c:v>
                </c:pt>
                <c:pt idx="1195">
                  <c:v>100.57027843005703</c:v>
                </c:pt>
                <c:pt idx="1196">
                  <c:v>100.57077625570776</c:v>
                </c:pt>
                <c:pt idx="1197">
                  <c:v>100.57200538358006</c:v>
                </c:pt>
                <c:pt idx="1198">
                  <c:v>100.57204147300678</c:v>
                </c:pt>
                <c:pt idx="1199">
                  <c:v>100.5722460658083</c:v>
                </c:pt>
                <c:pt idx="1200">
                  <c:v>100.57377049180327</c:v>
                </c:pt>
                <c:pt idx="1201">
                  <c:v>100.57493292449213</c:v>
                </c:pt>
                <c:pt idx="1202">
                  <c:v>100.57537399309551</c:v>
                </c:pt>
                <c:pt idx="1203">
                  <c:v>100.57581573896353</c:v>
                </c:pt>
                <c:pt idx="1204">
                  <c:v>100.57636887608068</c:v>
                </c:pt>
                <c:pt idx="1205">
                  <c:v>100.5783530707794</c:v>
                </c:pt>
                <c:pt idx="1206">
                  <c:v>100.58019063406549</c:v>
                </c:pt>
                <c:pt idx="1207">
                  <c:v>100.58061634658328</c:v>
                </c:pt>
                <c:pt idx="1208">
                  <c:v>100.58091286307054</c:v>
                </c:pt>
                <c:pt idx="1209">
                  <c:v>100.58207217694995</c:v>
                </c:pt>
                <c:pt idx="1210">
                  <c:v>100.58309037900874</c:v>
                </c:pt>
                <c:pt idx="1211">
                  <c:v>100.58694057226705</c:v>
                </c:pt>
                <c:pt idx="1212">
                  <c:v>100.58724832214764</c:v>
                </c:pt>
                <c:pt idx="1213">
                  <c:v>100.58737151248165</c:v>
                </c:pt>
                <c:pt idx="1214">
                  <c:v>100.58778430871456</c:v>
                </c:pt>
                <c:pt idx="1215">
                  <c:v>100.58949624866025</c:v>
                </c:pt>
                <c:pt idx="1216">
                  <c:v>100.59031877213695</c:v>
                </c:pt>
                <c:pt idx="1217">
                  <c:v>100.59171597633136</c:v>
                </c:pt>
                <c:pt idx="1218">
                  <c:v>100.59192200557104</c:v>
                </c:pt>
                <c:pt idx="1219">
                  <c:v>100.59358923624853</c:v>
                </c:pt>
                <c:pt idx="1220">
                  <c:v>100.59544658493868</c:v>
                </c:pt>
                <c:pt idx="1221">
                  <c:v>100.59551076500229</c:v>
                </c:pt>
                <c:pt idx="1222">
                  <c:v>100.59856344772547</c:v>
                </c:pt>
                <c:pt idx="1223">
                  <c:v>100.59902658180458</c:v>
                </c:pt>
                <c:pt idx="1224">
                  <c:v>100.59963099630997</c:v>
                </c:pt>
                <c:pt idx="1225">
                  <c:v>100.6008261359369</c:v>
                </c:pt>
                <c:pt idx="1226">
                  <c:v>100.60195635816402</c:v>
                </c:pt>
                <c:pt idx="1227">
                  <c:v>100.60422960725074</c:v>
                </c:pt>
                <c:pt idx="1228">
                  <c:v>100.61151079136692</c:v>
                </c:pt>
                <c:pt idx="1229">
                  <c:v>100.61279203370357</c:v>
                </c:pt>
                <c:pt idx="1230">
                  <c:v>100.61307901907357</c:v>
                </c:pt>
                <c:pt idx="1231">
                  <c:v>100.61394005055976</c:v>
                </c:pt>
                <c:pt idx="1232">
                  <c:v>100.61703002879474</c:v>
                </c:pt>
                <c:pt idx="1233">
                  <c:v>100.61705989110709</c:v>
                </c:pt>
                <c:pt idx="1234">
                  <c:v>100.62024245841556</c:v>
                </c:pt>
                <c:pt idx="1235">
                  <c:v>100.62316715542524</c:v>
                </c:pt>
                <c:pt idx="1236">
                  <c:v>100.6252442360297</c:v>
                </c:pt>
                <c:pt idx="1237">
                  <c:v>100.62942564909521</c:v>
                </c:pt>
                <c:pt idx="1238">
                  <c:v>100.62992125984252</c:v>
                </c:pt>
                <c:pt idx="1239">
                  <c:v>100.63006300630062</c:v>
                </c:pt>
                <c:pt idx="1240">
                  <c:v>100.63218390804597</c:v>
                </c:pt>
                <c:pt idx="1241">
                  <c:v>100.63291139240506</c:v>
                </c:pt>
                <c:pt idx="1242">
                  <c:v>100.63527653213751</c:v>
                </c:pt>
                <c:pt idx="1243">
                  <c:v>100.63586265366682</c:v>
                </c:pt>
                <c:pt idx="1244">
                  <c:v>100.63663075416258</c:v>
                </c:pt>
                <c:pt idx="1245">
                  <c:v>100.63715627095908</c:v>
                </c:pt>
                <c:pt idx="1246">
                  <c:v>100.63742032245968</c:v>
                </c:pt>
                <c:pt idx="1247">
                  <c:v>100.64054257724189</c:v>
                </c:pt>
                <c:pt idx="1248">
                  <c:v>100.64128256513025</c:v>
                </c:pt>
                <c:pt idx="1249">
                  <c:v>100.64223649414433</c:v>
                </c:pt>
                <c:pt idx="1250">
                  <c:v>100.64377682403433</c:v>
                </c:pt>
                <c:pt idx="1251">
                  <c:v>100.64412238325282</c:v>
                </c:pt>
                <c:pt idx="1252">
                  <c:v>100.64467197573002</c:v>
                </c:pt>
                <c:pt idx="1253">
                  <c:v>100.64516129032258</c:v>
                </c:pt>
                <c:pt idx="1254">
                  <c:v>100.64669843430907</c:v>
                </c:pt>
                <c:pt idx="1255">
                  <c:v>100.64829821717991</c:v>
                </c:pt>
                <c:pt idx="1256">
                  <c:v>100.65014221861033</c:v>
                </c:pt>
                <c:pt idx="1257">
                  <c:v>100.65014221861033</c:v>
                </c:pt>
                <c:pt idx="1258">
                  <c:v>100.65034429992347</c:v>
                </c:pt>
                <c:pt idx="1259">
                  <c:v>100.65058281377068</c:v>
                </c:pt>
                <c:pt idx="1260">
                  <c:v>100.65197143744177</c:v>
                </c:pt>
                <c:pt idx="1261">
                  <c:v>100.65217391304348</c:v>
                </c:pt>
                <c:pt idx="1262">
                  <c:v>100.65359477124186</c:v>
                </c:pt>
                <c:pt idx="1263">
                  <c:v>100.65434949961507</c:v>
                </c:pt>
                <c:pt idx="1264">
                  <c:v>100.65621582209261</c:v>
                </c:pt>
                <c:pt idx="1265">
                  <c:v>100.65621582209261</c:v>
                </c:pt>
                <c:pt idx="1266">
                  <c:v>100.6565204416592</c:v>
                </c:pt>
                <c:pt idx="1267">
                  <c:v>100.65717415115006</c:v>
                </c:pt>
                <c:pt idx="1268">
                  <c:v>100.65837600585223</c:v>
                </c:pt>
                <c:pt idx="1269">
                  <c:v>100.66225165562912</c:v>
                </c:pt>
                <c:pt idx="1270">
                  <c:v>100.66258919469928</c:v>
                </c:pt>
                <c:pt idx="1271">
                  <c:v>100.66307501036053</c:v>
                </c:pt>
                <c:pt idx="1272">
                  <c:v>100.66430469441985</c:v>
                </c:pt>
                <c:pt idx="1273">
                  <c:v>100.66500415627597</c:v>
                </c:pt>
                <c:pt idx="1274">
                  <c:v>100.66555740432612</c:v>
                </c:pt>
                <c:pt idx="1275">
                  <c:v>100.66626287098728</c:v>
                </c:pt>
                <c:pt idx="1276">
                  <c:v>100.66666666666666</c:v>
                </c:pt>
                <c:pt idx="1277">
                  <c:v>100.66765578635015</c:v>
                </c:pt>
                <c:pt idx="1278">
                  <c:v>100.66937604590007</c:v>
                </c:pt>
                <c:pt idx="1279">
                  <c:v>100.66953610712579</c:v>
                </c:pt>
                <c:pt idx="1280">
                  <c:v>100.67014147431127</c:v>
                </c:pt>
                <c:pt idx="1281">
                  <c:v>100.67085953878406</c:v>
                </c:pt>
                <c:pt idx="1282">
                  <c:v>100.67114093959731</c:v>
                </c:pt>
                <c:pt idx="1283">
                  <c:v>100.67375886524823</c:v>
                </c:pt>
                <c:pt idx="1284">
                  <c:v>100.67521944632006</c:v>
                </c:pt>
                <c:pt idx="1285">
                  <c:v>100.67540723083034</c:v>
                </c:pt>
                <c:pt idx="1286">
                  <c:v>100.67596113223489</c:v>
                </c:pt>
                <c:pt idx="1287">
                  <c:v>100.67783094098883</c:v>
                </c:pt>
                <c:pt idx="1288">
                  <c:v>100.67847719562756</c:v>
                </c:pt>
                <c:pt idx="1289">
                  <c:v>100.6787330316742</c:v>
                </c:pt>
                <c:pt idx="1290">
                  <c:v>100.68076829564797</c:v>
                </c:pt>
                <c:pt idx="1291">
                  <c:v>100.68159688412852</c:v>
                </c:pt>
                <c:pt idx="1292">
                  <c:v>100.68337129840546</c:v>
                </c:pt>
                <c:pt idx="1293">
                  <c:v>100.68399452804377</c:v>
                </c:pt>
                <c:pt idx="1294">
                  <c:v>100.68450528935904</c:v>
                </c:pt>
                <c:pt idx="1295">
                  <c:v>100.68599937636419</c:v>
                </c:pt>
                <c:pt idx="1296">
                  <c:v>100.6871609403255</c:v>
                </c:pt>
                <c:pt idx="1297">
                  <c:v>100.68799449604404</c:v>
                </c:pt>
                <c:pt idx="1298">
                  <c:v>100.69141193595344</c:v>
                </c:pt>
                <c:pt idx="1299">
                  <c:v>100.69204152249137</c:v>
                </c:pt>
                <c:pt idx="1300">
                  <c:v>100.69354139575206</c:v>
                </c:pt>
                <c:pt idx="1301">
                  <c:v>100.69375619425173</c:v>
                </c:pt>
                <c:pt idx="1302">
                  <c:v>100.6948831332912</c:v>
                </c:pt>
                <c:pt idx="1303">
                  <c:v>100.69632495164412</c:v>
                </c:pt>
                <c:pt idx="1304">
                  <c:v>100.69686411149827</c:v>
                </c:pt>
                <c:pt idx="1305">
                  <c:v>100.69702602230484</c:v>
                </c:pt>
                <c:pt idx="1306">
                  <c:v>100.69759330310428</c:v>
                </c:pt>
                <c:pt idx="1307">
                  <c:v>100.69881201956674</c:v>
                </c:pt>
                <c:pt idx="1308">
                  <c:v>100.69984447900467</c:v>
                </c:pt>
                <c:pt idx="1309">
                  <c:v>100.70103092783505</c:v>
                </c:pt>
                <c:pt idx="1310">
                  <c:v>100.70364238410596</c:v>
                </c:pt>
                <c:pt idx="1311">
                  <c:v>100.7051564565888</c:v>
                </c:pt>
                <c:pt idx="1312">
                  <c:v>100.70571630204658</c:v>
                </c:pt>
                <c:pt idx="1313">
                  <c:v>100.70684523809523</c:v>
                </c:pt>
                <c:pt idx="1314">
                  <c:v>100.70726915520626</c:v>
                </c:pt>
                <c:pt idx="1315">
                  <c:v>100.71149057274991</c:v>
                </c:pt>
                <c:pt idx="1316">
                  <c:v>100.71460473425635</c:v>
                </c:pt>
                <c:pt idx="1317">
                  <c:v>100.71482317531979</c:v>
                </c:pt>
                <c:pt idx="1318">
                  <c:v>100.7171314741036</c:v>
                </c:pt>
                <c:pt idx="1319">
                  <c:v>100.71779372874954</c:v>
                </c:pt>
                <c:pt idx="1320">
                  <c:v>100.71996968548693</c:v>
                </c:pt>
                <c:pt idx="1321">
                  <c:v>100.72078907435508</c:v>
                </c:pt>
                <c:pt idx="1322">
                  <c:v>100.72150072150072</c:v>
                </c:pt>
                <c:pt idx="1323">
                  <c:v>100.72150072150072</c:v>
                </c:pt>
                <c:pt idx="1324">
                  <c:v>100.72243346007606</c:v>
                </c:pt>
                <c:pt idx="1325">
                  <c:v>100.72297075254681</c:v>
                </c:pt>
                <c:pt idx="1326">
                  <c:v>100.72325846973736</c:v>
                </c:pt>
                <c:pt idx="1327">
                  <c:v>100.72507552870091</c:v>
                </c:pt>
                <c:pt idx="1328">
                  <c:v>100.72916666666667</c:v>
                </c:pt>
                <c:pt idx="1329">
                  <c:v>100.73019350127782</c:v>
                </c:pt>
                <c:pt idx="1330">
                  <c:v>100.73026015518028</c:v>
                </c:pt>
                <c:pt idx="1331">
                  <c:v>100.73086844368014</c:v>
                </c:pt>
                <c:pt idx="1332">
                  <c:v>100.73179656055618</c:v>
                </c:pt>
                <c:pt idx="1333">
                  <c:v>100.73186959414504</c:v>
                </c:pt>
                <c:pt idx="1334">
                  <c:v>100.73186959414504</c:v>
                </c:pt>
                <c:pt idx="1335">
                  <c:v>100.73217726396916</c:v>
                </c:pt>
                <c:pt idx="1336">
                  <c:v>100.73230268510984</c:v>
                </c:pt>
                <c:pt idx="1337">
                  <c:v>100.73286918285088</c:v>
                </c:pt>
                <c:pt idx="1338">
                  <c:v>100.7386888273315</c:v>
                </c:pt>
                <c:pt idx="1339">
                  <c:v>100.73901205756515</c:v>
                </c:pt>
                <c:pt idx="1340">
                  <c:v>100.73917634635691</c:v>
                </c:pt>
                <c:pt idx="1341">
                  <c:v>100.73952341824157</c:v>
                </c:pt>
                <c:pt idx="1342">
                  <c:v>100.7401533174729</c:v>
                </c:pt>
                <c:pt idx="1343">
                  <c:v>100.74247753028527</c:v>
                </c:pt>
                <c:pt idx="1344">
                  <c:v>100.74329705335812</c:v>
                </c:pt>
                <c:pt idx="1345">
                  <c:v>100.74525745257452</c:v>
                </c:pt>
                <c:pt idx="1346">
                  <c:v>100.74584050487665</c:v>
                </c:pt>
                <c:pt idx="1347">
                  <c:v>100.74657818332642</c:v>
                </c:pt>
                <c:pt idx="1348">
                  <c:v>100.74673304293715</c:v>
                </c:pt>
                <c:pt idx="1349">
                  <c:v>100.74812967581049</c:v>
                </c:pt>
                <c:pt idx="1350">
                  <c:v>100.74832611264277</c:v>
                </c:pt>
                <c:pt idx="1351">
                  <c:v>100.74906367041199</c:v>
                </c:pt>
                <c:pt idx="1352">
                  <c:v>100.75107296137338</c:v>
                </c:pt>
                <c:pt idx="1353">
                  <c:v>100.7543103448276</c:v>
                </c:pt>
                <c:pt idx="1354">
                  <c:v>100.75485262401149</c:v>
                </c:pt>
                <c:pt idx="1355">
                  <c:v>100.75557234605212</c:v>
                </c:pt>
                <c:pt idx="1356">
                  <c:v>100.7573025604039</c:v>
                </c:pt>
                <c:pt idx="1357">
                  <c:v>100.76045627376426</c:v>
                </c:pt>
                <c:pt idx="1358">
                  <c:v>100.76045627376426</c:v>
                </c:pt>
                <c:pt idx="1359">
                  <c:v>100.76121794871796</c:v>
                </c:pt>
                <c:pt idx="1360">
                  <c:v>100.76219512195121</c:v>
                </c:pt>
                <c:pt idx="1361">
                  <c:v>100.76309399930628</c:v>
                </c:pt>
                <c:pt idx="1362">
                  <c:v>100.76359193646915</c:v>
                </c:pt>
                <c:pt idx="1363">
                  <c:v>100.76423385555979</c:v>
                </c:pt>
                <c:pt idx="1364">
                  <c:v>100.76502732240438</c:v>
                </c:pt>
                <c:pt idx="1365">
                  <c:v>100.76601671309191</c:v>
                </c:pt>
                <c:pt idx="1366">
                  <c:v>100.76735263341472</c:v>
                </c:pt>
                <c:pt idx="1367">
                  <c:v>100.76923076923077</c:v>
                </c:pt>
                <c:pt idx="1368">
                  <c:v>100.7701786814541</c:v>
                </c:pt>
                <c:pt idx="1369">
                  <c:v>100.77071290944124</c:v>
                </c:pt>
                <c:pt idx="1370">
                  <c:v>100.77247191011236</c:v>
                </c:pt>
                <c:pt idx="1371">
                  <c:v>100.77330077330078</c:v>
                </c:pt>
                <c:pt idx="1372">
                  <c:v>100.77355836849506</c:v>
                </c:pt>
                <c:pt idx="1373">
                  <c:v>100.77369439071566</c:v>
                </c:pt>
                <c:pt idx="1374">
                  <c:v>100.77369439071566</c:v>
                </c:pt>
                <c:pt idx="1375">
                  <c:v>100.77415910304326</c:v>
                </c:pt>
                <c:pt idx="1376">
                  <c:v>100.77519379844961</c:v>
                </c:pt>
                <c:pt idx="1377">
                  <c:v>100.77519379844961</c:v>
                </c:pt>
                <c:pt idx="1378">
                  <c:v>100.77582686810945</c:v>
                </c:pt>
                <c:pt idx="1379">
                  <c:v>100.77628793225122</c:v>
                </c:pt>
                <c:pt idx="1380">
                  <c:v>100.77787381158167</c:v>
                </c:pt>
                <c:pt idx="1381">
                  <c:v>100.77805077805078</c:v>
                </c:pt>
                <c:pt idx="1382">
                  <c:v>100.77903682719547</c:v>
                </c:pt>
                <c:pt idx="1383">
                  <c:v>100.78170237405905</c:v>
                </c:pt>
                <c:pt idx="1384">
                  <c:v>100.78346028291621</c:v>
                </c:pt>
                <c:pt idx="1385">
                  <c:v>100.78487334998216</c:v>
                </c:pt>
                <c:pt idx="1386">
                  <c:v>100.78492935635792</c:v>
                </c:pt>
                <c:pt idx="1387">
                  <c:v>100.78515346181298</c:v>
                </c:pt>
                <c:pt idx="1388">
                  <c:v>100.78585461689586</c:v>
                </c:pt>
                <c:pt idx="1389">
                  <c:v>100.787728026534</c:v>
                </c:pt>
                <c:pt idx="1390">
                  <c:v>100.78870900788711</c:v>
                </c:pt>
                <c:pt idx="1391">
                  <c:v>100.79155672823219</c:v>
                </c:pt>
                <c:pt idx="1392">
                  <c:v>100.79437131184747</c:v>
                </c:pt>
                <c:pt idx="1393">
                  <c:v>100.79597821533307</c:v>
                </c:pt>
                <c:pt idx="1394">
                  <c:v>100.79617834394905</c:v>
                </c:pt>
                <c:pt idx="1395">
                  <c:v>100.7969798657718</c:v>
                </c:pt>
                <c:pt idx="1396">
                  <c:v>100.79858030168589</c:v>
                </c:pt>
                <c:pt idx="1397">
                  <c:v>100.79968012794882</c:v>
                </c:pt>
                <c:pt idx="1398">
                  <c:v>100.80033698399326</c:v>
                </c:pt>
                <c:pt idx="1399">
                  <c:v>100.80064051240993</c:v>
                </c:pt>
                <c:pt idx="1400">
                  <c:v>100.80183276059564</c:v>
                </c:pt>
                <c:pt idx="1401">
                  <c:v>100.80283353010626</c:v>
                </c:pt>
                <c:pt idx="1402">
                  <c:v>100.80294412847107</c:v>
                </c:pt>
                <c:pt idx="1403">
                  <c:v>100.80603224128966</c:v>
                </c:pt>
                <c:pt idx="1404">
                  <c:v>100.8078088185796</c:v>
                </c:pt>
                <c:pt idx="1405">
                  <c:v>100.80893682588597</c:v>
                </c:pt>
                <c:pt idx="1406">
                  <c:v>100.809199318569</c:v>
                </c:pt>
                <c:pt idx="1407">
                  <c:v>100.8098591549296</c:v>
                </c:pt>
                <c:pt idx="1408">
                  <c:v>100.8130081300813</c:v>
                </c:pt>
                <c:pt idx="1409">
                  <c:v>100.81300813008131</c:v>
                </c:pt>
                <c:pt idx="1410">
                  <c:v>100.8133387555917</c:v>
                </c:pt>
                <c:pt idx="1411">
                  <c:v>100.81355932203391</c:v>
                </c:pt>
                <c:pt idx="1412">
                  <c:v>100.81387119603681</c:v>
                </c:pt>
                <c:pt idx="1413">
                  <c:v>100.81426909654905</c:v>
                </c:pt>
                <c:pt idx="1414">
                  <c:v>100.81680280046675</c:v>
                </c:pt>
                <c:pt idx="1415">
                  <c:v>100.82201572551823</c:v>
                </c:pt>
                <c:pt idx="1416">
                  <c:v>100.8230452674897</c:v>
                </c:pt>
                <c:pt idx="1417">
                  <c:v>100.82487309644669</c:v>
                </c:pt>
                <c:pt idx="1418">
                  <c:v>100.82508250825082</c:v>
                </c:pt>
                <c:pt idx="1419">
                  <c:v>100.82571512828076</c:v>
                </c:pt>
                <c:pt idx="1420">
                  <c:v>100.82579630357844</c:v>
                </c:pt>
                <c:pt idx="1421">
                  <c:v>100.82695252679939</c:v>
                </c:pt>
                <c:pt idx="1422">
                  <c:v>100.82701585113716</c:v>
                </c:pt>
                <c:pt idx="1423">
                  <c:v>100.82807570977918</c:v>
                </c:pt>
                <c:pt idx="1424">
                  <c:v>100.82824760244115</c:v>
                </c:pt>
                <c:pt idx="1425">
                  <c:v>100.82898372735647</c:v>
                </c:pt>
                <c:pt idx="1426">
                  <c:v>100.82924990576704</c:v>
                </c:pt>
                <c:pt idx="1427">
                  <c:v>100.83036773428231</c:v>
                </c:pt>
                <c:pt idx="1428">
                  <c:v>100.83160083160084</c:v>
                </c:pt>
                <c:pt idx="1429">
                  <c:v>100.83212735166424</c:v>
                </c:pt>
                <c:pt idx="1430">
                  <c:v>100.83238743851683</c:v>
                </c:pt>
                <c:pt idx="1431">
                  <c:v>100.83296799649277</c:v>
                </c:pt>
                <c:pt idx="1432">
                  <c:v>100.83386786401537</c:v>
                </c:pt>
                <c:pt idx="1433">
                  <c:v>100.8366678792288</c:v>
                </c:pt>
                <c:pt idx="1434">
                  <c:v>100.83872513779055</c:v>
                </c:pt>
                <c:pt idx="1435">
                  <c:v>100.84009269988412</c:v>
                </c:pt>
                <c:pt idx="1436">
                  <c:v>100.84194412552621</c:v>
                </c:pt>
                <c:pt idx="1437">
                  <c:v>100.84321475625823</c:v>
                </c:pt>
                <c:pt idx="1438">
                  <c:v>100.84355828220859</c:v>
                </c:pt>
                <c:pt idx="1439">
                  <c:v>100.84776999631404</c:v>
                </c:pt>
                <c:pt idx="1440">
                  <c:v>100.84825636192272</c:v>
                </c:pt>
                <c:pt idx="1441">
                  <c:v>100.84918478260869</c:v>
                </c:pt>
                <c:pt idx="1442">
                  <c:v>100.84985835694052</c:v>
                </c:pt>
                <c:pt idx="1443">
                  <c:v>100.85201793721974</c:v>
                </c:pt>
                <c:pt idx="1444">
                  <c:v>100.85331166192604</c:v>
                </c:pt>
                <c:pt idx="1445">
                  <c:v>100.85421412300684</c:v>
                </c:pt>
                <c:pt idx="1446">
                  <c:v>100.85533655634065</c:v>
                </c:pt>
                <c:pt idx="1447">
                  <c:v>100.85543199315654</c:v>
                </c:pt>
                <c:pt idx="1448">
                  <c:v>100.85667215815486</c:v>
                </c:pt>
                <c:pt idx="1449">
                  <c:v>100.85736554949338</c:v>
                </c:pt>
                <c:pt idx="1450">
                  <c:v>100.85803432137286</c:v>
                </c:pt>
                <c:pt idx="1451">
                  <c:v>100.8585164835165</c:v>
                </c:pt>
                <c:pt idx="1452">
                  <c:v>100.85889570552146</c:v>
                </c:pt>
                <c:pt idx="1453">
                  <c:v>100.85959885386819</c:v>
                </c:pt>
                <c:pt idx="1454">
                  <c:v>100.86206896551724</c:v>
                </c:pt>
                <c:pt idx="1455">
                  <c:v>100.86385625431929</c:v>
                </c:pt>
                <c:pt idx="1456">
                  <c:v>100.86439762290654</c:v>
                </c:pt>
                <c:pt idx="1457">
                  <c:v>100.86542622241454</c:v>
                </c:pt>
                <c:pt idx="1458">
                  <c:v>100.86898395721924</c:v>
                </c:pt>
                <c:pt idx="1459">
                  <c:v>100.8727760993622</c:v>
                </c:pt>
                <c:pt idx="1460">
                  <c:v>100.8728652751423</c:v>
                </c:pt>
                <c:pt idx="1461">
                  <c:v>100.87405641636869</c:v>
                </c:pt>
                <c:pt idx="1462">
                  <c:v>100.87428399155864</c:v>
                </c:pt>
                <c:pt idx="1463">
                  <c:v>100.8790436005626</c:v>
                </c:pt>
                <c:pt idx="1464">
                  <c:v>100.88035214085636</c:v>
                </c:pt>
                <c:pt idx="1465">
                  <c:v>100.88088854844885</c:v>
                </c:pt>
                <c:pt idx="1466">
                  <c:v>100.8816547982367</c:v>
                </c:pt>
                <c:pt idx="1467">
                  <c:v>100.88293001962066</c:v>
                </c:pt>
                <c:pt idx="1468">
                  <c:v>100.88495575221239</c:v>
                </c:pt>
                <c:pt idx="1469">
                  <c:v>100.88495575221239</c:v>
                </c:pt>
                <c:pt idx="1470">
                  <c:v>100.88719898605829</c:v>
                </c:pt>
                <c:pt idx="1471">
                  <c:v>100.88748019017433</c:v>
                </c:pt>
                <c:pt idx="1472">
                  <c:v>100.8892182289737</c:v>
                </c:pt>
                <c:pt idx="1473">
                  <c:v>100.8894044856922</c:v>
                </c:pt>
                <c:pt idx="1474">
                  <c:v>100.88996763754044</c:v>
                </c:pt>
                <c:pt idx="1475">
                  <c:v>100.89081772498858</c:v>
                </c:pt>
                <c:pt idx="1476">
                  <c:v>100.89243776420855</c:v>
                </c:pt>
                <c:pt idx="1477">
                  <c:v>100.89285714285714</c:v>
                </c:pt>
                <c:pt idx="1478">
                  <c:v>100.89310633547306</c:v>
                </c:pt>
                <c:pt idx="1479">
                  <c:v>100.89437819420783</c:v>
                </c:pt>
                <c:pt idx="1480">
                  <c:v>100.89668615984407</c:v>
                </c:pt>
                <c:pt idx="1481">
                  <c:v>100.89705254164886</c:v>
                </c:pt>
                <c:pt idx="1482">
                  <c:v>100.89722675367048</c:v>
                </c:pt>
                <c:pt idx="1483">
                  <c:v>100.8988764044944</c:v>
                </c:pt>
                <c:pt idx="1484">
                  <c:v>100.90167453842851</c:v>
                </c:pt>
                <c:pt idx="1485">
                  <c:v>100.90702947845804</c:v>
                </c:pt>
                <c:pt idx="1486">
                  <c:v>100.90786819098855</c:v>
                </c:pt>
                <c:pt idx="1487">
                  <c:v>100.90865614538498</c:v>
                </c:pt>
                <c:pt idx="1488">
                  <c:v>100.90909090909091</c:v>
                </c:pt>
                <c:pt idx="1489">
                  <c:v>100.91081593927895</c:v>
                </c:pt>
                <c:pt idx="1490">
                  <c:v>100.91324200913243</c:v>
                </c:pt>
                <c:pt idx="1491">
                  <c:v>100.91463414634147</c:v>
                </c:pt>
                <c:pt idx="1492">
                  <c:v>100.91514143094842</c:v>
                </c:pt>
                <c:pt idx="1493">
                  <c:v>100.91583078935891</c:v>
                </c:pt>
                <c:pt idx="1494">
                  <c:v>100.9166302924487</c:v>
                </c:pt>
                <c:pt idx="1495">
                  <c:v>100.91813312930375</c:v>
                </c:pt>
                <c:pt idx="1496">
                  <c:v>100.91905266878756</c:v>
                </c:pt>
                <c:pt idx="1497">
                  <c:v>100.92127303182581</c:v>
                </c:pt>
                <c:pt idx="1498">
                  <c:v>100.92129507765202</c:v>
                </c:pt>
                <c:pt idx="1499">
                  <c:v>100.92704554615075</c:v>
                </c:pt>
                <c:pt idx="1500">
                  <c:v>100.93269473153516</c:v>
                </c:pt>
                <c:pt idx="1501">
                  <c:v>100.93271152564958</c:v>
                </c:pt>
                <c:pt idx="1502">
                  <c:v>100.93648208469055</c:v>
                </c:pt>
                <c:pt idx="1503">
                  <c:v>100.93797276853252</c:v>
                </c:pt>
                <c:pt idx="1504">
                  <c:v>100.93808630393997</c:v>
                </c:pt>
                <c:pt idx="1505">
                  <c:v>100.93823299452697</c:v>
                </c:pt>
                <c:pt idx="1506">
                  <c:v>100.93859992178334</c:v>
                </c:pt>
                <c:pt idx="1507">
                  <c:v>100.93914350112698</c:v>
                </c:pt>
                <c:pt idx="1508">
                  <c:v>100.93992644053944</c:v>
                </c:pt>
                <c:pt idx="1509">
                  <c:v>100.94073377234243</c:v>
                </c:pt>
                <c:pt idx="1510">
                  <c:v>100.94199305899852</c:v>
                </c:pt>
                <c:pt idx="1511">
                  <c:v>100.94202898550724</c:v>
                </c:pt>
                <c:pt idx="1512">
                  <c:v>100.94232943837164</c:v>
                </c:pt>
                <c:pt idx="1513">
                  <c:v>100.9433962264151</c:v>
                </c:pt>
                <c:pt idx="1514">
                  <c:v>100.94577553593946</c:v>
                </c:pt>
                <c:pt idx="1515">
                  <c:v>100.94667087409277</c:v>
                </c:pt>
                <c:pt idx="1516">
                  <c:v>100.94670406732118</c:v>
                </c:pt>
                <c:pt idx="1517">
                  <c:v>100.94709340300459</c:v>
                </c:pt>
                <c:pt idx="1518">
                  <c:v>100.94840667678299</c:v>
                </c:pt>
                <c:pt idx="1519">
                  <c:v>100.94869992972595</c:v>
                </c:pt>
                <c:pt idx="1520">
                  <c:v>100.94950366853691</c:v>
                </c:pt>
                <c:pt idx="1521">
                  <c:v>100.95159288374018</c:v>
                </c:pt>
                <c:pt idx="1522">
                  <c:v>100.95200317334391</c:v>
                </c:pt>
                <c:pt idx="1523">
                  <c:v>100.95205712342738</c:v>
                </c:pt>
                <c:pt idx="1524">
                  <c:v>100.95351609058403</c:v>
                </c:pt>
                <c:pt idx="1525">
                  <c:v>100.95372659837511</c:v>
                </c:pt>
                <c:pt idx="1526">
                  <c:v>100.95406360424029</c:v>
                </c:pt>
                <c:pt idx="1527">
                  <c:v>100.95617529880478</c:v>
                </c:pt>
                <c:pt idx="1528">
                  <c:v>100.95634095634097</c:v>
                </c:pt>
                <c:pt idx="1529">
                  <c:v>100.9574875526618</c:v>
                </c:pt>
                <c:pt idx="1530">
                  <c:v>100.95846645367412</c:v>
                </c:pt>
                <c:pt idx="1531">
                  <c:v>100.96000000000001</c:v>
                </c:pt>
                <c:pt idx="1532">
                  <c:v>100.9621993127148</c:v>
                </c:pt>
                <c:pt idx="1533">
                  <c:v>100.96296296296296</c:v>
                </c:pt>
                <c:pt idx="1534">
                  <c:v>100.96395641240572</c:v>
                </c:pt>
                <c:pt idx="1535">
                  <c:v>100.96463022508037</c:v>
                </c:pt>
                <c:pt idx="1536">
                  <c:v>100.96525096525097</c:v>
                </c:pt>
                <c:pt idx="1537">
                  <c:v>100.96598068038638</c:v>
                </c:pt>
                <c:pt idx="1538">
                  <c:v>100.96618357487924</c:v>
                </c:pt>
                <c:pt idx="1539">
                  <c:v>100.96720924746403</c:v>
                </c:pt>
                <c:pt idx="1540">
                  <c:v>100.96774193548387</c:v>
                </c:pt>
                <c:pt idx="1541">
                  <c:v>100.96885813148788</c:v>
                </c:pt>
                <c:pt idx="1542">
                  <c:v>100.96940321114813</c:v>
                </c:pt>
                <c:pt idx="1543">
                  <c:v>100.97144539299383</c:v>
                </c:pt>
                <c:pt idx="1544">
                  <c:v>100.97148229395174</c:v>
                </c:pt>
                <c:pt idx="1545">
                  <c:v>100.97249235898862</c:v>
                </c:pt>
                <c:pt idx="1546">
                  <c:v>100.97402597402598</c:v>
                </c:pt>
                <c:pt idx="1547">
                  <c:v>100.97708894878707</c:v>
                </c:pt>
                <c:pt idx="1548">
                  <c:v>100.97821253890618</c:v>
                </c:pt>
                <c:pt idx="1549">
                  <c:v>100.97891566265061</c:v>
                </c:pt>
                <c:pt idx="1550">
                  <c:v>100.97955706984666</c:v>
                </c:pt>
                <c:pt idx="1551">
                  <c:v>100.98039215686273</c:v>
                </c:pt>
                <c:pt idx="1552">
                  <c:v>100.98073555166376</c:v>
                </c:pt>
                <c:pt idx="1553">
                  <c:v>100.98146128680479</c:v>
                </c:pt>
                <c:pt idx="1554">
                  <c:v>100.98172893373329</c:v>
                </c:pt>
                <c:pt idx="1555">
                  <c:v>100.98298676748583</c:v>
                </c:pt>
                <c:pt idx="1556">
                  <c:v>100.98386462022826</c:v>
                </c:pt>
                <c:pt idx="1557">
                  <c:v>100.98396501457725</c:v>
                </c:pt>
                <c:pt idx="1558">
                  <c:v>100.98438560760354</c:v>
                </c:pt>
                <c:pt idx="1559">
                  <c:v>100.98471986417657</c:v>
                </c:pt>
                <c:pt idx="1560">
                  <c:v>100.98554533508542</c:v>
                </c:pt>
                <c:pt idx="1561">
                  <c:v>100.98846787479407</c:v>
                </c:pt>
                <c:pt idx="1562">
                  <c:v>100.98924731182794</c:v>
                </c:pt>
                <c:pt idx="1563">
                  <c:v>100.98973607038121</c:v>
                </c:pt>
                <c:pt idx="1564">
                  <c:v>100.98983413590157</c:v>
                </c:pt>
                <c:pt idx="1565">
                  <c:v>100.99009900990099</c:v>
                </c:pt>
                <c:pt idx="1566">
                  <c:v>100.99364069952306</c:v>
                </c:pt>
                <c:pt idx="1567">
                  <c:v>100.99403578528828</c:v>
                </c:pt>
                <c:pt idx="1568">
                  <c:v>100.99480968858133</c:v>
                </c:pt>
                <c:pt idx="1569">
                  <c:v>100.99587912087912</c:v>
                </c:pt>
                <c:pt idx="1570">
                  <c:v>100.99838969404186</c:v>
                </c:pt>
                <c:pt idx="1571">
                  <c:v>100.99862258953169</c:v>
                </c:pt>
                <c:pt idx="1572">
                  <c:v>100.99896658629004</c:v>
                </c:pt>
                <c:pt idx="1573">
                  <c:v>100.99923136049193</c:v>
                </c:pt>
                <c:pt idx="1574">
                  <c:v>101.0027662517289</c:v>
                </c:pt>
                <c:pt idx="1575">
                  <c:v>101.00436681222706</c:v>
                </c:pt>
                <c:pt idx="1576">
                  <c:v>101.00486223662885</c:v>
                </c:pt>
                <c:pt idx="1577">
                  <c:v>101.00502512562815</c:v>
                </c:pt>
                <c:pt idx="1578">
                  <c:v>101.00565681961031</c:v>
                </c:pt>
                <c:pt idx="1579">
                  <c:v>101.0072941993748</c:v>
                </c:pt>
                <c:pt idx="1580">
                  <c:v>101.00736148779544</c:v>
                </c:pt>
                <c:pt idx="1581">
                  <c:v>101.00765820233777</c:v>
                </c:pt>
                <c:pt idx="1582">
                  <c:v>101.01085735679523</c:v>
                </c:pt>
                <c:pt idx="1583">
                  <c:v>101.01174934725847</c:v>
                </c:pt>
                <c:pt idx="1584">
                  <c:v>101.01223112610714</c:v>
                </c:pt>
                <c:pt idx="1585">
                  <c:v>101.01467657184273</c:v>
                </c:pt>
                <c:pt idx="1586">
                  <c:v>101.01522842639594</c:v>
                </c:pt>
                <c:pt idx="1587">
                  <c:v>101.016333938294</c:v>
                </c:pt>
                <c:pt idx="1588">
                  <c:v>101.02105934907466</c:v>
                </c:pt>
                <c:pt idx="1589">
                  <c:v>101.02269095557685</c:v>
                </c:pt>
                <c:pt idx="1590">
                  <c:v>101.0233319688907</c:v>
                </c:pt>
                <c:pt idx="1591">
                  <c:v>101.02389078498292</c:v>
                </c:pt>
                <c:pt idx="1592">
                  <c:v>101.02389078498295</c:v>
                </c:pt>
                <c:pt idx="1593">
                  <c:v>101.02483247930627</c:v>
                </c:pt>
                <c:pt idx="1594">
                  <c:v>101.02523659305993</c:v>
                </c:pt>
                <c:pt idx="1595">
                  <c:v>101.02543068088596</c:v>
                </c:pt>
                <c:pt idx="1596">
                  <c:v>101.02619497704563</c:v>
                </c:pt>
                <c:pt idx="1597">
                  <c:v>101.02691218130313</c:v>
                </c:pt>
                <c:pt idx="1598">
                  <c:v>101.02807433768288</c:v>
                </c:pt>
                <c:pt idx="1599">
                  <c:v>101.02848101265822</c:v>
                </c:pt>
                <c:pt idx="1600">
                  <c:v>101.03432063939822</c:v>
                </c:pt>
                <c:pt idx="1601">
                  <c:v>101.03527607361961</c:v>
                </c:pt>
                <c:pt idx="1602">
                  <c:v>101.03699551569507</c:v>
                </c:pt>
                <c:pt idx="1603">
                  <c:v>101.03868194842407</c:v>
                </c:pt>
                <c:pt idx="1604">
                  <c:v>101.04068117313152</c:v>
                </c:pt>
                <c:pt idx="1605">
                  <c:v>101.04244229337304</c:v>
                </c:pt>
                <c:pt idx="1606">
                  <c:v>101.04311543810849</c:v>
                </c:pt>
                <c:pt idx="1607">
                  <c:v>101.04367993815228</c:v>
                </c:pt>
                <c:pt idx="1608">
                  <c:v>101.04408352668213</c:v>
                </c:pt>
                <c:pt idx="1609">
                  <c:v>101.04651162790699</c:v>
                </c:pt>
                <c:pt idx="1610">
                  <c:v>101.0476428036917</c:v>
                </c:pt>
                <c:pt idx="1611">
                  <c:v>101.04766893661603</c:v>
                </c:pt>
                <c:pt idx="1612">
                  <c:v>101.04873534855028</c:v>
                </c:pt>
                <c:pt idx="1613">
                  <c:v>101.04918032786885</c:v>
                </c:pt>
                <c:pt idx="1614">
                  <c:v>101.04931794333683</c:v>
                </c:pt>
                <c:pt idx="1615">
                  <c:v>101.05263157894737</c:v>
                </c:pt>
                <c:pt idx="1616">
                  <c:v>101.05263157894737</c:v>
                </c:pt>
                <c:pt idx="1617">
                  <c:v>101.05263157894737</c:v>
                </c:pt>
                <c:pt idx="1618">
                  <c:v>101.05326512187783</c:v>
                </c:pt>
                <c:pt idx="1619">
                  <c:v>101.0540184453228</c:v>
                </c:pt>
                <c:pt idx="1620">
                  <c:v>101.05416212286443</c:v>
                </c:pt>
                <c:pt idx="1621">
                  <c:v>101.0550996483001</c:v>
                </c:pt>
                <c:pt idx="1622">
                  <c:v>101.0551948051948</c:v>
                </c:pt>
                <c:pt idx="1623">
                  <c:v>101.0551948051948</c:v>
                </c:pt>
                <c:pt idx="1624">
                  <c:v>101.0559662090813</c:v>
                </c:pt>
                <c:pt idx="1625">
                  <c:v>101.05708245243127</c:v>
                </c:pt>
                <c:pt idx="1626">
                  <c:v>101.05944673337257</c:v>
                </c:pt>
                <c:pt idx="1627">
                  <c:v>101.0605391073796</c:v>
                </c:pt>
                <c:pt idx="1628">
                  <c:v>101.06257378984651</c:v>
                </c:pt>
                <c:pt idx="1629">
                  <c:v>101.06257378984654</c:v>
                </c:pt>
                <c:pt idx="1630">
                  <c:v>101.06470106470107</c:v>
                </c:pt>
                <c:pt idx="1631">
                  <c:v>101.06656859139389</c:v>
                </c:pt>
                <c:pt idx="1632">
                  <c:v>101.06692531522793</c:v>
                </c:pt>
                <c:pt idx="1633">
                  <c:v>101.06719367588933</c:v>
                </c:pt>
                <c:pt idx="1634">
                  <c:v>101.06735369893265</c:v>
                </c:pt>
                <c:pt idx="1635">
                  <c:v>101.07398568019093</c:v>
                </c:pt>
                <c:pt idx="1636">
                  <c:v>101.07851596203624</c:v>
                </c:pt>
                <c:pt idx="1637">
                  <c:v>101.08140582757585</c:v>
                </c:pt>
                <c:pt idx="1638">
                  <c:v>101.08153078202994</c:v>
                </c:pt>
                <c:pt idx="1639">
                  <c:v>101.08317214700193</c:v>
                </c:pt>
                <c:pt idx="1640">
                  <c:v>101.08353722474659</c:v>
                </c:pt>
                <c:pt idx="1641">
                  <c:v>101.08401084010841</c:v>
                </c:pt>
                <c:pt idx="1642">
                  <c:v>101.08443067389621</c:v>
                </c:pt>
                <c:pt idx="1643">
                  <c:v>101.08487555839183</c:v>
                </c:pt>
                <c:pt idx="1644">
                  <c:v>101.08611326609773</c:v>
                </c:pt>
                <c:pt idx="1645">
                  <c:v>101.08661906240297</c:v>
                </c:pt>
                <c:pt idx="1646">
                  <c:v>101.0885554574875</c:v>
                </c:pt>
                <c:pt idx="1647">
                  <c:v>101.0901467505241</c:v>
                </c:pt>
                <c:pt idx="1648">
                  <c:v>101.09119251753702</c:v>
                </c:pt>
                <c:pt idx="1649">
                  <c:v>101.09130592942887</c:v>
                </c:pt>
                <c:pt idx="1650">
                  <c:v>101.09161793372319</c:v>
                </c:pt>
                <c:pt idx="1651">
                  <c:v>101.09170305676855</c:v>
                </c:pt>
                <c:pt idx="1652">
                  <c:v>101.09289617486338</c:v>
                </c:pt>
                <c:pt idx="1653">
                  <c:v>101.10395584176635</c:v>
                </c:pt>
                <c:pt idx="1654">
                  <c:v>101.10674759014637</c:v>
                </c:pt>
                <c:pt idx="1655">
                  <c:v>101.1070110701107</c:v>
                </c:pt>
                <c:pt idx="1656">
                  <c:v>101.10791957324578</c:v>
                </c:pt>
                <c:pt idx="1657">
                  <c:v>101.10935023771792</c:v>
                </c:pt>
                <c:pt idx="1658">
                  <c:v>101.10941086457537</c:v>
                </c:pt>
                <c:pt idx="1659">
                  <c:v>101.11028867505551</c:v>
                </c:pt>
                <c:pt idx="1660">
                  <c:v>101.11156854672704</c:v>
                </c:pt>
                <c:pt idx="1661">
                  <c:v>101.11160515784793</c:v>
                </c:pt>
                <c:pt idx="1662">
                  <c:v>101.11635895234005</c:v>
                </c:pt>
                <c:pt idx="1663">
                  <c:v>101.11898545318911</c:v>
                </c:pt>
                <c:pt idx="1664">
                  <c:v>101.11898545318911</c:v>
                </c:pt>
                <c:pt idx="1665">
                  <c:v>101.12184481146775</c:v>
                </c:pt>
                <c:pt idx="1666">
                  <c:v>101.12316034082107</c:v>
                </c:pt>
                <c:pt idx="1667">
                  <c:v>101.12359550561798</c:v>
                </c:pt>
                <c:pt idx="1668">
                  <c:v>101.12359550561798</c:v>
                </c:pt>
                <c:pt idx="1669">
                  <c:v>101.12443778110945</c:v>
                </c:pt>
                <c:pt idx="1670">
                  <c:v>101.12570356472797</c:v>
                </c:pt>
                <c:pt idx="1671">
                  <c:v>101.12891478514203</c:v>
                </c:pt>
                <c:pt idx="1672">
                  <c:v>101.12897707834416</c:v>
                </c:pt>
                <c:pt idx="1673">
                  <c:v>101.13079532604598</c:v>
                </c:pt>
                <c:pt idx="1674">
                  <c:v>101.13335851907821</c:v>
                </c:pt>
                <c:pt idx="1675">
                  <c:v>101.1336032388664</c:v>
                </c:pt>
                <c:pt idx="1676">
                  <c:v>101.13888888888889</c:v>
                </c:pt>
                <c:pt idx="1677">
                  <c:v>101.13910942354161</c:v>
                </c:pt>
                <c:pt idx="1678">
                  <c:v>101.14025085518814</c:v>
                </c:pt>
                <c:pt idx="1679">
                  <c:v>101.14068441064639</c:v>
                </c:pt>
                <c:pt idx="1680">
                  <c:v>101.14155251141553</c:v>
                </c:pt>
                <c:pt idx="1681">
                  <c:v>101.14305507447179</c:v>
                </c:pt>
                <c:pt idx="1682">
                  <c:v>101.14391143911439</c:v>
                </c:pt>
                <c:pt idx="1683">
                  <c:v>101.14401076716018</c:v>
                </c:pt>
                <c:pt idx="1684">
                  <c:v>101.14404576183047</c:v>
                </c:pt>
                <c:pt idx="1685">
                  <c:v>101.14523685580427</c:v>
                </c:pt>
                <c:pt idx="1686">
                  <c:v>101.1456135061803</c:v>
                </c:pt>
                <c:pt idx="1687">
                  <c:v>101.14591291061879</c:v>
                </c:pt>
                <c:pt idx="1688">
                  <c:v>101.14601018675722</c:v>
                </c:pt>
                <c:pt idx="1689">
                  <c:v>101.1474856564293</c:v>
                </c:pt>
                <c:pt idx="1690">
                  <c:v>101.1483693155719</c:v>
                </c:pt>
                <c:pt idx="1691">
                  <c:v>101.14899925871015</c:v>
                </c:pt>
                <c:pt idx="1692">
                  <c:v>101.14942528735634</c:v>
                </c:pt>
                <c:pt idx="1693">
                  <c:v>101.15036976170913</c:v>
                </c:pt>
                <c:pt idx="1694">
                  <c:v>101.15057528764382</c:v>
                </c:pt>
                <c:pt idx="1695">
                  <c:v>101.15107913669064</c:v>
                </c:pt>
                <c:pt idx="1696">
                  <c:v>101.1522633744856</c:v>
                </c:pt>
                <c:pt idx="1697">
                  <c:v>101.15232265034209</c:v>
                </c:pt>
                <c:pt idx="1698">
                  <c:v>101.15288220551378</c:v>
                </c:pt>
                <c:pt idx="1699">
                  <c:v>101.15308151093441</c:v>
                </c:pt>
                <c:pt idx="1700">
                  <c:v>101.15491835921944</c:v>
                </c:pt>
                <c:pt idx="1701">
                  <c:v>101.15768463073853</c:v>
                </c:pt>
                <c:pt idx="1702">
                  <c:v>101.15768463073853</c:v>
                </c:pt>
                <c:pt idx="1703">
                  <c:v>101.15821172110262</c:v>
                </c:pt>
                <c:pt idx="1704">
                  <c:v>101.15919629057186</c:v>
                </c:pt>
                <c:pt idx="1705">
                  <c:v>101.16074569117129</c:v>
                </c:pt>
                <c:pt idx="1706">
                  <c:v>101.1607456911713</c:v>
                </c:pt>
                <c:pt idx="1707">
                  <c:v>101.16156282998942</c:v>
                </c:pt>
                <c:pt idx="1708">
                  <c:v>101.16279069767442</c:v>
                </c:pt>
                <c:pt idx="1709">
                  <c:v>101.16407982261639</c:v>
                </c:pt>
                <c:pt idx="1710">
                  <c:v>101.16410063837777</c:v>
                </c:pt>
                <c:pt idx="1711">
                  <c:v>101.16558107644842</c:v>
                </c:pt>
                <c:pt idx="1712">
                  <c:v>101.1665325824618</c:v>
                </c:pt>
                <c:pt idx="1713">
                  <c:v>101.16660590594239</c:v>
                </c:pt>
                <c:pt idx="1714">
                  <c:v>101.1690363349131</c:v>
                </c:pt>
                <c:pt idx="1715">
                  <c:v>101.16940581542353</c:v>
                </c:pt>
                <c:pt idx="1716">
                  <c:v>101.1707710940654</c:v>
                </c:pt>
                <c:pt idx="1717">
                  <c:v>101.17105813467168</c:v>
                </c:pt>
                <c:pt idx="1718">
                  <c:v>101.17135207496652</c:v>
                </c:pt>
                <c:pt idx="1719">
                  <c:v>101.17202268431002</c:v>
                </c:pt>
                <c:pt idx="1720">
                  <c:v>101.17225659394333</c:v>
                </c:pt>
                <c:pt idx="1721">
                  <c:v>101.17294053464268</c:v>
                </c:pt>
                <c:pt idx="1722">
                  <c:v>101.17379780386217</c:v>
                </c:pt>
                <c:pt idx="1723">
                  <c:v>101.17431192660548</c:v>
                </c:pt>
                <c:pt idx="1724">
                  <c:v>101.1754068716094</c:v>
                </c:pt>
                <c:pt idx="1725">
                  <c:v>101.1756061719324</c:v>
                </c:pt>
                <c:pt idx="1726">
                  <c:v>101.17733627667404</c:v>
                </c:pt>
                <c:pt idx="1727">
                  <c:v>101.17775951794027</c:v>
                </c:pt>
                <c:pt idx="1728">
                  <c:v>101.17804551539491</c:v>
                </c:pt>
                <c:pt idx="1729">
                  <c:v>101.17825921702774</c:v>
                </c:pt>
                <c:pt idx="1730">
                  <c:v>101.17960426179604</c:v>
                </c:pt>
                <c:pt idx="1731">
                  <c:v>101.17982099267697</c:v>
                </c:pt>
                <c:pt idx="1732">
                  <c:v>101.18156754627807</c:v>
                </c:pt>
                <c:pt idx="1733">
                  <c:v>101.18255728011825</c:v>
                </c:pt>
                <c:pt idx="1734">
                  <c:v>101.18296529968454</c:v>
                </c:pt>
                <c:pt idx="1735">
                  <c:v>101.18563685636856</c:v>
                </c:pt>
                <c:pt idx="1736">
                  <c:v>101.18564742589705</c:v>
                </c:pt>
                <c:pt idx="1737">
                  <c:v>101.18826587448942</c:v>
                </c:pt>
                <c:pt idx="1738">
                  <c:v>101.18906064209274</c:v>
                </c:pt>
                <c:pt idx="1739">
                  <c:v>101.19003346969136</c:v>
                </c:pt>
                <c:pt idx="1740">
                  <c:v>101.19152691968225</c:v>
                </c:pt>
                <c:pt idx="1741">
                  <c:v>101.1915400655347</c:v>
                </c:pt>
                <c:pt idx="1742">
                  <c:v>101.19302539002754</c:v>
                </c:pt>
                <c:pt idx="1743">
                  <c:v>101.19581464872947</c:v>
                </c:pt>
                <c:pt idx="1744">
                  <c:v>101.19638167493434</c:v>
                </c:pt>
                <c:pt idx="1745">
                  <c:v>101.19969040247679</c:v>
                </c:pt>
                <c:pt idx="1746">
                  <c:v>101.20030007501875</c:v>
                </c:pt>
                <c:pt idx="1747">
                  <c:v>101.20036934441366</c:v>
                </c:pt>
                <c:pt idx="1748">
                  <c:v>101.2016888600195</c:v>
                </c:pt>
                <c:pt idx="1749">
                  <c:v>101.20530333467256</c:v>
                </c:pt>
                <c:pt idx="1750">
                  <c:v>101.20614035087721</c:v>
                </c:pt>
                <c:pt idx="1751">
                  <c:v>101.20866590649942</c:v>
                </c:pt>
                <c:pt idx="1752">
                  <c:v>101.20952009364026</c:v>
                </c:pt>
                <c:pt idx="1753">
                  <c:v>101.21163166397416</c:v>
                </c:pt>
                <c:pt idx="1754">
                  <c:v>101.21250797702616</c:v>
                </c:pt>
                <c:pt idx="1755">
                  <c:v>101.21368150055167</c:v>
                </c:pt>
                <c:pt idx="1756">
                  <c:v>101.21506682867559</c:v>
                </c:pt>
                <c:pt idx="1757">
                  <c:v>101.21580547112461</c:v>
                </c:pt>
                <c:pt idx="1758">
                  <c:v>101.21802679658953</c:v>
                </c:pt>
                <c:pt idx="1759">
                  <c:v>101.21811952797867</c:v>
                </c:pt>
                <c:pt idx="1760">
                  <c:v>101.21820136151918</c:v>
                </c:pt>
                <c:pt idx="1761">
                  <c:v>101.21951219512195</c:v>
                </c:pt>
                <c:pt idx="1762">
                  <c:v>101.22145512480085</c:v>
                </c:pt>
                <c:pt idx="1763">
                  <c:v>101.22813546706364</c:v>
                </c:pt>
                <c:pt idx="1764">
                  <c:v>101.22908842608398</c:v>
                </c:pt>
                <c:pt idx="1765">
                  <c:v>101.22935074913562</c:v>
                </c:pt>
                <c:pt idx="1766">
                  <c:v>101.23001230012301</c:v>
                </c:pt>
                <c:pt idx="1767">
                  <c:v>101.23029603998461</c:v>
                </c:pt>
                <c:pt idx="1768">
                  <c:v>101.23076923076921</c:v>
                </c:pt>
                <c:pt idx="1769">
                  <c:v>101.23142250530786</c:v>
                </c:pt>
                <c:pt idx="1770">
                  <c:v>101.23515439429929</c:v>
                </c:pt>
                <c:pt idx="1771">
                  <c:v>101.23546511627907</c:v>
                </c:pt>
                <c:pt idx="1772">
                  <c:v>101.23580494321978</c:v>
                </c:pt>
                <c:pt idx="1773">
                  <c:v>101.23626373626374</c:v>
                </c:pt>
                <c:pt idx="1774">
                  <c:v>101.23681338668607</c:v>
                </c:pt>
                <c:pt idx="1775">
                  <c:v>101.23778501628667</c:v>
                </c:pt>
                <c:pt idx="1776">
                  <c:v>101.23787219805955</c:v>
                </c:pt>
                <c:pt idx="1777">
                  <c:v>101.23791102514505</c:v>
                </c:pt>
                <c:pt idx="1778">
                  <c:v>101.23873873873875</c:v>
                </c:pt>
                <c:pt idx="1779">
                  <c:v>101.24013528748593</c:v>
                </c:pt>
                <c:pt idx="1780">
                  <c:v>101.24113475177306</c:v>
                </c:pt>
                <c:pt idx="1781">
                  <c:v>101.24172185430464</c:v>
                </c:pt>
                <c:pt idx="1782">
                  <c:v>101.24197002141328</c:v>
                </c:pt>
                <c:pt idx="1783">
                  <c:v>101.24245651402202</c:v>
                </c:pt>
                <c:pt idx="1784">
                  <c:v>101.24309392265194</c:v>
                </c:pt>
                <c:pt idx="1785">
                  <c:v>101.2469831053902</c:v>
                </c:pt>
                <c:pt idx="1786">
                  <c:v>101.24748490945674</c:v>
                </c:pt>
                <c:pt idx="1787">
                  <c:v>101.24770642201835</c:v>
                </c:pt>
                <c:pt idx="1788">
                  <c:v>101.24804992199688</c:v>
                </c:pt>
                <c:pt idx="1789">
                  <c:v>101.24895920066612</c:v>
                </c:pt>
                <c:pt idx="1790">
                  <c:v>101.24954061006983</c:v>
                </c:pt>
                <c:pt idx="1791">
                  <c:v>101.25</c:v>
                </c:pt>
                <c:pt idx="1792">
                  <c:v>101.25</c:v>
                </c:pt>
                <c:pt idx="1793">
                  <c:v>101.25041131951301</c:v>
                </c:pt>
                <c:pt idx="1794">
                  <c:v>101.25094768764215</c:v>
                </c:pt>
                <c:pt idx="1795">
                  <c:v>101.25097732603597</c:v>
                </c:pt>
                <c:pt idx="1796">
                  <c:v>101.25138019874862</c:v>
                </c:pt>
                <c:pt idx="1797">
                  <c:v>101.25138019874862</c:v>
                </c:pt>
                <c:pt idx="1798">
                  <c:v>101.25217391304349</c:v>
                </c:pt>
                <c:pt idx="1799">
                  <c:v>101.25281884239538</c:v>
                </c:pt>
                <c:pt idx="1800">
                  <c:v>101.25378296584522</c:v>
                </c:pt>
                <c:pt idx="1801">
                  <c:v>101.25427594070698</c:v>
                </c:pt>
                <c:pt idx="1802">
                  <c:v>101.25507567368032</c:v>
                </c:pt>
                <c:pt idx="1803">
                  <c:v>101.25600295530108</c:v>
                </c:pt>
                <c:pt idx="1804">
                  <c:v>101.25618576322803</c:v>
                </c:pt>
                <c:pt idx="1805">
                  <c:v>101.25754527162978</c:v>
                </c:pt>
                <c:pt idx="1806">
                  <c:v>101.25835627211954</c:v>
                </c:pt>
                <c:pt idx="1807">
                  <c:v>101.25964010282777</c:v>
                </c:pt>
                <c:pt idx="1808">
                  <c:v>101.26333520494104</c:v>
                </c:pt>
                <c:pt idx="1809">
                  <c:v>101.26375866286179</c:v>
                </c:pt>
                <c:pt idx="1810">
                  <c:v>101.26387176325524</c:v>
                </c:pt>
                <c:pt idx="1811">
                  <c:v>101.26715945089757</c:v>
                </c:pt>
                <c:pt idx="1812">
                  <c:v>101.26820103334899</c:v>
                </c:pt>
                <c:pt idx="1813">
                  <c:v>101.26960418222555</c:v>
                </c:pt>
                <c:pt idx="1814">
                  <c:v>101.2697191227395</c:v>
                </c:pt>
                <c:pt idx="1815">
                  <c:v>101.274479328567</c:v>
                </c:pt>
                <c:pt idx="1816">
                  <c:v>101.27478753541077</c:v>
                </c:pt>
                <c:pt idx="1817">
                  <c:v>101.27558587956096</c:v>
                </c:pt>
                <c:pt idx="1818">
                  <c:v>101.27642600717989</c:v>
                </c:pt>
                <c:pt idx="1819">
                  <c:v>101.27708978328174</c:v>
                </c:pt>
                <c:pt idx="1820">
                  <c:v>101.2813522355507</c:v>
                </c:pt>
                <c:pt idx="1821">
                  <c:v>101.28301886792453</c:v>
                </c:pt>
                <c:pt idx="1822">
                  <c:v>101.28342245989303</c:v>
                </c:pt>
                <c:pt idx="1823">
                  <c:v>101.28358208955224</c:v>
                </c:pt>
                <c:pt idx="1824">
                  <c:v>101.28470783257355</c:v>
                </c:pt>
                <c:pt idx="1825">
                  <c:v>101.28470783257355</c:v>
                </c:pt>
                <c:pt idx="1826">
                  <c:v>101.28579777907656</c:v>
                </c:pt>
                <c:pt idx="1827">
                  <c:v>101.29007036747457</c:v>
                </c:pt>
                <c:pt idx="1828">
                  <c:v>101.29220508545227</c:v>
                </c:pt>
                <c:pt idx="1829">
                  <c:v>101.29263913824059</c:v>
                </c:pt>
                <c:pt idx="1830">
                  <c:v>101.29449838187703</c:v>
                </c:pt>
                <c:pt idx="1831">
                  <c:v>101.29485756566778</c:v>
                </c:pt>
                <c:pt idx="1832">
                  <c:v>101.29525074726004</c:v>
                </c:pt>
                <c:pt idx="1833">
                  <c:v>101.29634430904848</c:v>
                </c:pt>
                <c:pt idx="1834">
                  <c:v>101.29659643435983</c:v>
                </c:pt>
                <c:pt idx="1835">
                  <c:v>101.2982998454405</c:v>
                </c:pt>
                <c:pt idx="1836">
                  <c:v>101.29870129870129</c:v>
                </c:pt>
                <c:pt idx="1837">
                  <c:v>101.30130130130131</c:v>
                </c:pt>
                <c:pt idx="1838">
                  <c:v>101.30218307162006</c:v>
                </c:pt>
                <c:pt idx="1839">
                  <c:v>101.30418105101651</c:v>
                </c:pt>
                <c:pt idx="1840">
                  <c:v>101.30548302872062</c:v>
                </c:pt>
                <c:pt idx="1841">
                  <c:v>101.30581297388375</c:v>
                </c:pt>
                <c:pt idx="1842">
                  <c:v>101.30605137135393</c:v>
                </c:pt>
                <c:pt idx="1843">
                  <c:v>101.30624092888243</c:v>
                </c:pt>
                <c:pt idx="1844">
                  <c:v>101.3063632532659</c:v>
                </c:pt>
                <c:pt idx="1845">
                  <c:v>101.30691399662733</c:v>
                </c:pt>
                <c:pt idx="1846">
                  <c:v>101.3080444735121</c:v>
                </c:pt>
                <c:pt idx="1847">
                  <c:v>101.3094417643005</c:v>
                </c:pt>
                <c:pt idx="1848">
                  <c:v>101.31004366812226</c:v>
                </c:pt>
                <c:pt idx="1849">
                  <c:v>101.31030375223347</c:v>
                </c:pt>
                <c:pt idx="1850">
                  <c:v>101.31103074141051</c:v>
                </c:pt>
                <c:pt idx="1851">
                  <c:v>101.31174993022607</c:v>
                </c:pt>
                <c:pt idx="1852">
                  <c:v>101.31332082551594</c:v>
                </c:pt>
                <c:pt idx="1853">
                  <c:v>101.31496556042579</c:v>
                </c:pt>
                <c:pt idx="1854">
                  <c:v>101.31500298864316</c:v>
                </c:pt>
                <c:pt idx="1855">
                  <c:v>101.31578947368421</c:v>
                </c:pt>
                <c:pt idx="1856">
                  <c:v>101.31680867544539</c:v>
                </c:pt>
                <c:pt idx="1857">
                  <c:v>101.31819846210179</c:v>
                </c:pt>
                <c:pt idx="1858">
                  <c:v>101.31900341963849</c:v>
                </c:pt>
                <c:pt idx="1859">
                  <c:v>101.32001427042456</c:v>
                </c:pt>
                <c:pt idx="1860">
                  <c:v>101.3217279174726</c:v>
                </c:pt>
                <c:pt idx="1861">
                  <c:v>101.32543711223914</c:v>
                </c:pt>
                <c:pt idx="1862">
                  <c:v>101.3261500207211</c:v>
                </c:pt>
                <c:pt idx="1863">
                  <c:v>101.32782531720272</c:v>
                </c:pt>
                <c:pt idx="1864">
                  <c:v>101.33111480865225</c:v>
                </c:pt>
                <c:pt idx="1865">
                  <c:v>101.33333333333334</c:v>
                </c:pt>
                <c:pt idx="1866">
                  <c:v>101.33387227162491</c:v>
                </c:pt>
                <c:pt idx="1867">
                  <c:v>101.33505598621878</c:v>
                </c:pt>
                <c:pt idx="1868">
                  <c:v>101.33549170376367</c:v>
                </c:pt>
                <c:pt idx="1869">
                  <c:v>101.33576199149969</c:v>
                </c:pt>
                <c:pt idx="1870">
                  <c:v>101.33603238866398</c:v>
                </c:pt>
                <c:pt idx="1871">
                  <c:v>101.33681121617215</c:v>
                </c:pt>
                <c:pt idx="1872">
                  <c:v>101.33767172812725</c:v>
                </c:pt>
                <c:pt idx="1873">
                  <c:v>101.33805588351044</c:v>
                </c:pt>
                <c:pt idx="1874">
                  <c:v>101.33849947164492</c:v>
                </c:pt>
                <c:pt idx="1875">
                  <c:v>101.33963750985029</c:v>
                </c:pt>
                <c:pt idx="1876">
                  <c:v>101.34078212290503</c:v>
                </c:pt>
                <c:pt idx="1877">
                  <c:v>101.34115674769488</c:v>
                </c:pt>
                <c:pt idx="1878">
                  <c:v>101.34228187919463</c:v>
                </c:pt>
                <c:pt idx="1879">
                  <c:v>101.34250163719712</c:v>
                </c:pt>
                <c:pt idx="1880">
                  <c:v>101.34278254382694</c:v>
                </c:pt>
                <c:pt idx="1881">
                  <c:v>101.34474327628362</c:v>
                </c:pt>
                <c:pt idx="1882">
                  <c:v>101.34511913912377</c:v>
                </c:pt>
                <c:pt idx="1883">
                  <c:v>101.34629768137621</c:v>
                </c:pt>
                <c:pt idx="1884">
                  <c:v>101.34811264230078</c:v>
                </c:pt>
                <c:pt idx="1885">
                  <c:v>101.34841235319705</c:v>
                </c:pt>
                <c:pt idx="1886">
                  <c:v>101.34886572654813</c:v>
                </c:pt>
                <c:pt idx="1887">
                  <c:v>101.35002454590082</c:v>
                </c:pt>
                <c:pt idx="1888">
                  <c:v>101.35091669347057</c:v>
                </c:pt>
                <c:pt idx="1889">
                  <c:v>101.35135135135135</c:v>
                </c:pt>
                <c:pt idx="1890">
                  <c:v>101.35187331015835</c:v>
                </c:pt>
                <c:pt idx="1891">
                  <c:v>101.35287485907554</c:v>
                </c:pt>
                <c:pt idx="1892">
                  <c:v>101.35510771369007</c:v>
                </c:pt>
                <c:pt idx="1893">
                  <c:v>101.35553834237025</c:v>
                </c:pt>
                <c:pt idx="1894">
                  <c:v>101.35605006954103</c:v>
                </c:pt>
                <c:pt idx="1895">
                  <c:v>101.35620263262865</c:v>
                </c:pt>
                <c:pt idx="1896">
                  <c:v>101.35731252120802</c:v>
                </c:pt>
                <c:pt idx="1897">
                  <c:v>101.35829662261382</c:v>
                </c:pt>
                <c:pt idx="1898">
                  <c:v>101.35931128228364</c:v>
                </c:pt>
                <c:pt idx="1899">
                  <c:v>101.3599537037037</c:v>
                </c:pt>
                <c:pt idx="1900">
                  <c:v>101.36029411764704</c:v>
                </c:pt>
                <c:pt idx="1901">
                  <c:v>101.36411332633787</c:v>
                </c:pt>
                <c:pt idx="1902">
                  <c:v>101.36430678466077</c:v>
                </c:pt>
                <c:pt idx="1903">
                  <c:v>101.36518771331058</c:v>
                </c:pt>
                <c:pt idx="1904">
                  <c:v>101.36581764488743</c:v>
                </c:pt>
                <c:pt idx="1905">
                  <c:v>101.36645962732919</c:v>
                </c:pt>
                <c:pt idx="1906">
                  <c:v>101.36869118905045</c:v>
                </c:pt>
                <c:pt idx="1907">
                  <c:v>101.37311856350672</c:v>
                </c:pt>
                <c:pt idx="1908">
                  <c:v>101.37465051258154</c:v>
                </c:pt>
                <c:pt idx="1909">
                  <c:v>101.37537739013753</c:v>
                </c:pt>
                <c:pt idx="1910">
                  <c:v>101.37614678899081</c:v>
                </c:pt>
                <c:pt idx="1911">
                  <c:v>101.37931034482759</c:v>
                </c:pt>
                <c:pt idx="1912">
                  <c:v>101.37974286610223</c:v>
                </c:pt>
                <c:pt idx="1913">
                  <c:v>101.38093634220276</c:v>
                </c:pt>
                <c:pt idx="1914">
                  <c:v>101.38121546961325</c:v>
                </c:pt>
                <c:pt idx="1915">
                  <c:v>101.38248847926268</c:v>
                </c:pt>
                <c:pt idx="1916">
                  <c:v>101.38263665594853</c:v>
                </c:pt>
                <c:pt idx="1917">
                  <c:v>101.38274336283186</c:v>
                </c:pt>
                <c:pt idx="1918">
                  <c:v>101.38308137664845</c:v>
                </c:pt>
                <c:pt idx="1919">
                  <c:v>101.38346931536006</c:v>
                </c:pt>
                <c:pt idx="1920">
                  <c:v>101.38378988986163</c:v>
                </c:pt>
                <c:pt idx="1921">
                  <c:v>101.38584974471189</c:v>
                </c:pt>
                <c:pt idx="1922">
                  <c:v>101.38888888888889</c:v>
                </c:pt>
                <c:pt idx="1923">
                  <c:v>101.38888888888889</c:v>
                </c:pt>
                <c:pt idx="1924">
                  <c:v>101.3888888888889</c:v>
                </c:pt>
                <c:pt idx="1925">
                  <c:v>101.39260846277449</c:v>
                </c:pt>
                <c:pt idx="1926">
                  <c:v>101.3926499032882</c:v>
                </c:pt>
                <c:pt idx="1927">
                  <c:v>101.39349701393496</c:v>
                </c:pt>
                <c:pt idx="1928">
                  <c:v>101.39433551198258</c:v>
                </c:pt>
                <c:pt idx="1929">
                  <c:v>101.39622641509436</c:v>
                </c:pt>
                <c:pt idx="1930">
                  <c:v>101.39647844565877</c:v>
                </c:pt>
                <c:pt idx="1931">
                  <c:v>101.39697322467987</c:v>
                </c:pt>
                <c:pt idx="1932">
                  <c:v>101.39784946236558</c:v>
                </c:pt>
                <c:pt idx="1933">
                  <c:v>101.39805825242718</c:v>
                </c:pt>
                <c:pt idx="1934">
                  <c:v>101.40067911714769</c:v>
                </c:pt>
                <c:pt idx="1935">
                  <c:v>101.40090646889163</c:v>
                </c:pt>
                <c:pt idx="1936">
                  <c:v>101.40158439975625</c:v>
                </c:pt>
                <c:pt idx="1937">
                  <c:v>101.40421263791373</c:v>
                </c:pt>
                <c:pt idx="1938">
                  <c:v>101.40480591497226</c:v>
                </c:pt>
                <c:pt idx="1939">
                  <c:v>101.40562248995984</c:v>
                </c:pt>
                <c:pt idx="1940">
                  <c:v>101.40616549486208</c:v>
                </c:pt>
                <c:pt idx="1941">
                  <c:v>101.40728476821192</c:v>
                </c:pt>
                <c:pt idx="1942">
                  <c:v>101.40743413929989</c:v>
                </c:pt>
                <c:pt idx="1943">
                  <c:v>101.4089870525514</c:v>
                </c:pt>
                <c:pt idx="1944">
                  <c:v>101.4112112896903</c:v>
                </c:pt>
                <c:pt idx="1945">
                  <c:v>101.41316474525848</c:v>
                </c:pt>
                <c:pt idx="1946">
                  <c:v>101.41509433962264</c:v>
                </c:pt>
                <c:pt idx="1947">
                  <c:v>101.41509433962264</c:v>
                </c:pt>
                <c:pt idx="1948">
                  <c:v>101.4152850788516</c:v>
                </c:pt>
                <c:pt idx="1949">
                  <c:v>101.41643059490086</c:v>
                </c:pt>
                <c:pt idx="1950">
                  <c:v>101.41706924315621</c:v>
                </c:pt>
                <c:pt idx="1951">
                  <c:v>101.41865378810746</c:v>
                </c:pt>
                <c:pt idx="1952">
                  <c:v>101.41896938013444</c:v>
                </c:pt>
                <c:pt idx="1953">
                  <c:v>101.41982864137087</c:v>
                </c:pt>
                <c:pt idx="1954">
                  <c:v>101.42143680368805</c:v>
                </c:pt>
                <c:pt idx="1955">
                  <c:v>101.4218009478673</c:v>
                </c:pt>
                <c:pt idx="1956">
                  <c:v>101.4240888245233</c:v>
                </c:pt>
                <c:pt idx="1957">
                  <c:v>101.42602495543672</c:v>
                </c:pt>
                <c:pt idx="1958">
                  <c:v>101.42653352353781</c:v>
                </c:pt>
                <c:pt idx="1959">
                  <c:v>101.42675967025998</c:v>
                </c:pt>
                <c:pt idx="1960">
                  <c:v>101.42691862707287</c:v>
                </c:pt>
                <c:pt idx="1961">
                  <c:v>101.42814638500445</c:v>
                </c:pt>
                <c:pt idx="1962">
                  <c:v>101.42857142857144</c:v>
                </c:pt>
                <c:pt idx="1963">
                  <c:v>101.42857142857144</c:v>
                </c:pt>
                <c:pt idx="1964">
                  <c:v>101.42890066835677</c:v>
                </c:pt>
                <c:pt idx="1965">
                  <c:v>101.42906936214709</c:v>
                </c:pt>
                <c:pt idx="1966">
                  <c:v>101.43084260731318</c:v>
                </c:pt>
                <c:pt idx="1967">
                  <c:v>101.43237841439039</c:v>
                </c:pt>
                <c:pt idx="1968">
                  <c:v>101.43244289585755</c:v>
                </c:pt>
                <c:pt idx="1969">
                  <c:v>101.4350143501435</c:v>
                </c:pt>
                <c:pt idx="1970">
                  <c:v>101.43527463428097</c:v>
                </c:pt>
                <c:pt idx="1971">
                  <c:v>101.43599144515736</c:v>
                </c:pt>
                <c:pt idx="1972">
                  <c:v>101.4362657091562</c:v>
                </c:pt>
                <c:pt idx="1973">
                  <c:v>101.43712574850301</c:v>
                </c:pt>
                <c:pt idx="1974">
                  <c:v>101.43862871135599</c:v>
                </c:pt>
                <c:pt idx="1975">
                  <c:v>101.43995098039215</c:v>
                </c:pt>
                <c:pt idx="1976">
                  <c:v>101.44070927225712</c:v>
                </c:pt>
                <c:pt idx="1977">
                  <c:v>101.44144144144146</c:v>
                </c:pt>
                <c:pt idx="1978">
                  <c:v>101.44148020654045</c:v>
                </c:pt>
                <c:pt idx="1979">
                  <c:v>101.44694533762058</c:v>
                </c:pt>
                <c:pt idx="1980">
                  <c:v>101.44721906923951</c:v>
                </c:pt>
                <c:pt idx="1981">
                  <c:v>101.44741074300418</c:v>
                </c:pt>
                <c:pt idx="1982">
                  <c:v>101.44761904761903</c:v>
                </c:pt>
                <c:pt idx="1983">
                  <c:v>101.44766146993318</c:v>
                </c:pt>
                <c:pt idx="1984">
                  <c:v>101.44877543980684</c:v>
                </c:pt>
                <c:pt idx="1985">
                  <c:v>101.45081387119603</c:v>
                </c:pt>
                <c:pt idx="1986">
                  <c:v>101.45156200694225</c:v>
                </c:pt>
                <c:pt idx="1987">
                  <c:v>101.45190562613431</c:v>
                </c:pt>
                <c:pt idx="1988">
                  <c:v>101.45285087719299</c:v>
                </c:pt>
                <c:pt idx="1989">
                  <c:v>101.45322434150772</c:v>
                </c:pt>
                <c:pt idx="1990">
                  <c:v>101.45470575270001</c:v>
                </c:pt>
                <c:pt idx="1991">
                  <c:v>101.45539906103286</c:v>
                </c:pt>
                <c:pt idx="1992">
                  <c:v>101.45565335138794</c:v>
                </c:pt>
                <c:pt idx="1993">
                  <c:v>101.45566828407586</c:v>
                </c:pt>
                <c:pt idx="1994">
                  <c:v>101.45611963793782</c:v>
                </c:pt>
                <c:pt idx="1995">
                  <c:v>101.45646110938952</c:v>
                </c:pt>
                <c:pt idx="1996">
                  <c:v>101.45658263305322</c:v>
                </c:pt>
                <c:pt idx="1997">
                  <c:v>101.45691258524488</c:v>
                </c:pt>
                <c:pt idx="1998">
                  <c:v>101.45751866334874</c:v>
                </c:pt>
                <c:pt idx="1999">
                  <c:v>101.45812139708374</c:v>
                </c:pt>
                <c:pt idx="2000">
                  <c:v>101.45867098865477</c:v>
                </c:pt>
                <c:pt idx="2001">
                  <c:v>101.45959416162336</c:v>
                </c:pt>
                <c:pt idx="2002">
                  <c:v>101.460564751704</c:v>
                </c:pt>
                <c:pt idx="2003">
                  <c:v>101.46137787056368</c:v>
                </c:pt>
                <c:pt idx="2004">
                  <c:v>101.46246343841403</c:v>
                </c:pt>
                <c:pt idx="2005">
                  <c:v>101.46299483648882</c:v>
                </c:pt>
                <c:pt idx="2006">
                  <c:v>101.46312332039416</c:v>
                </c:pt>
                <c:pt idx="2007">
                  <c:v>101.46341463414635</c:v>
                </c:pt>
                <c:pt idx="2008">
                  <c:v>101.46654445462877</c:v>
                </c:pt>
                <c:pt idx="2009">
                  <c:v>101.46809712027103</c:v>
                </c:pt>
                <c:pt idx="2010">
                  <c:v>101.46878824969401</c:v>
                </c:pt>
                <c:pt idx="2011">
                  <c:v>101.46945088940448</c:v>
                </c:pt>
                <c:pt idx="2012">
                  <c:v>101.47007350367521</c:v>
                </c:pt>
                <c:pt idx="2013">
                  <c:v>101.47228637413394</c:v>
                </c:pt>
                <c:pt idx="2014">
                  <c:v>101.47292993630572</c:v>
                </c:pt>
                <c:pt idx="2015">
                  <c:v>101.47550111358576</c:v>
                </c:pt>
                <c:pt idx="2016">
                  <c:v>101.47761842677096</c:v>
                </c:pt>
                <c:pt idx="2017">
                  <c:v>101.47797812592374</c:v>
                </c:pt>
                <c:pt idx="2018">
                  <c:v>101.47826086956522</c:v>
                </c:pt>
                <c:pt idx="2019">
                  <c:v>101.47845234350426</c:v>
                </c:pt>
                <c:pt idx="2020">
                  <c:v>101.48038490007403</c:v>
                </c:pt>
                <c:pt idx="2021">
                  <c:v>101.48059223689474</c:v>
                </c:pt>
                <c:pt idx="2022">
                  <c:v>101.48319050758074</c:v>
                </c:pt>
                <c:pt idx="2023">
                  <c:v>101.48321623731459</c:v>
                </c:pt>
                <c:pt idx="2024">
                  <c:v>101.4837819185645</c:v>
                </c:pt>
                <c:pt idx="2025">
                  <c:v>101.48458317472402</c:v>
                </c:pt>
                <c:pt idx="2026">
                  <c:v>101.48462354188759</c:v>
                </c:pt>
                <c:pt idx="2027">
                  <c:v>101.48594377510041</c:v>
                </c:pt>
                <c:pt idx="2028">
                  <c:v>101.4890646812471</c:v>
                </c:pt>
                <c:pt idx="2029">
                  <c:v>101.48936170212765</c:v>
                </c:pt>
                <c:pt idx="2030">
                  <c:v>101.49158997143763</c:v>
                </c:pt>
                <c:pt idx="2031">
                  <c:v>101.49195131527289</c:v>
                </c:pt>
                <c:pt idx="2032">
                  <c:v>101.49476831091182</c:v>
                </c:pt>
                <c:pt idx="2033">
                  <c:v>101.49797570850203</c:v>
                </c:pt>
                <c:pt idx="2034">
                  <c:v>101.49799050054804</c:v>
                </c:pt>
                <c:pt idx="2035">
                  <c:v>101.50025866528711</c:v>
                </c:pt>
                <c:pt idx="2036">
                  <c:v>101.50119413169567</c:v>
                </c:pt>
                <c:pt idx="2037">
                  <c:v>101.50173276857915</c:v>
                </c:pt>
                <c:pt idx="2038">
                  <c:v>101.50355385456533</c:v>
                </c:pt>
                <c:pt idx="2039">
                  <c:v>101.50375939849623</c:v>
                </c:pt>
                <c:pt idx="2040">
                  <c:v>101.50435471100553</c:v>
                </c:pt>
                <c:pt idx="2041">
                  <c:v>101.50554675118858</c:v>
                </c:pt>
                <c:pt idx="2042">
                  <c:v>101.50679897096654</c:v>
                </c:pt>
                <c:pt idx="2043">
                  <c:v>101.50793650793652</c:v>
                </c:pt>
                <c:pt idx="2044">
                  <c:v>101.50853513298929</c:v>
                </c:pt>
                <c:pt idx="2045">
                  <c:v>101.51267375306622</c:v>
                </c:pt>
                <c:pt idx="2046">
                  <c:v>101.51306740027511</c:v>
                </c:pt>
                <c:pt idx="2047">
                  <c:v>101.51343170639424</c:v>
                </c:pt>
                <c:pt idx="2048">
                  <c:v>101.51376146788991</c:v>
                </c:pt>
                <c:pt idx="2049">
                  <c:v>101.51515151515152</c:v>
                </c:pt>
                <c:pt idx="2050">
                  <c:v>101.51515151515152</c:v>
                </c:pt>
                <c:pt idx="2051">
                  <c:v>101.51577222449815</c:v>
                </c:pt>
                <c:pt idx="2052">
                  <c:v>101.51673640167364</c:v>
                </c:pt>
                <c:pt idx="2053">
                  <c:v>101.51706700379268</c:v>
                </c:pt>
                <c:pt idx="2054">
                  <c:v>101.51739452257587</c:v>
                </c:pt>
                <c:pt idx="2055">
                  <c:v>101.51924375422013</c:v>
                </c:pt>
                <c:pt idx="2056">
                  <c:v>101.51975683890578</c:v>
                </c:pt>
                <c:pt idx="2057">
                  <c:v>101.51975683890578</c:v>
                </c:pt>
                <c:pt idx="2058">
                  <c:v>101.52139461172742</c:v>
                </c:pt>
                <c:pt idx="2059">
                  <c:v>101.52151101783839</c:v>
                </c:pt>
                <c:pt idx="2060">
                  <c:v>101.52173913043478</c:v>
                </c:pt>
                <c:pt idx="2061">
                  <c:v>101.52266288951841</c:v>
                </c:pt>
                <c:pt idx="2062">
                  <c:v>101.52403282532241</c:v>
                </c:pt>
                <c:pt idx="2063">
                  <c:v>101.52485513876182</c:v>
                </c:pt>
                <c:pt idx="2064">
                  <c:v>101.52577319587628</c:v>
                </c:pt>
                <c:pt idx="2065">
                  <c:v>101.52671755725191</c:v>
                </c:pt>
                <c:pt idx="2066">
                  <c:v>101.52944175375988</c:v>
                </c:pt>
                <c:pt idx="2067">
                  <c:v>101.52990264255912</c:v>
                </c:pt>
                <c:pt idx="2068">
                  <c:v>101.53133903133904</c:v>
                </c:pt>
                <c:pt idx="2069">
                  <c:v>101.53134932100546</c:v>
                </c:pt>
                <c:pt idx="2070">
                  <c:v>101.53139356814702</c:v>
                </c:pt>
                <c:pt idx="2071">
                  <c:v>101.53220762976861</c:v>
                </c:pt>
                <c:pt idx="2072">
                  <c:v>101.53295861011753</c:v>
                </c:pt>
                <c:pt idx="2073">
                  <c:v>101.53333333333332</c:v>
                </c:pt>
                <c:pt idx="2074">
                  <c:v>101.53488372093022</c:v>
                </c:pt>
                <c:pt idx="2075">
                  <c:v>101.53491941673063</c:v>
                </c:pt>
                <c:pt idx="2076">
                  <c:v>101.53594771241829</c:v>
                </c:pt>
                <c:pt idx="2077">
                  <c:v>101.53846153846153</c:v>
                </c:pt>
                <c:pt idx="2078">
                  <c:v>101.53903903903905</c:v>
                </c:pt>
                <c:pt idx="2079">
                  <c:v>101.53974198918019</c:v>
                </c:pt>
                <c:pt idx="2080">
                  <c:v>101.54193305754042</c:v>
                </c:pt>
                <c:pt idx="2081">
                  <c:v>101.54199475065617</c:v>
                </c:pt>
                <c:pt idx="2082">
                  <c:v>101.54211150652432</c:v>
                </c:pt>
                <c:pt idx="2083">
                  <c:v>101.5439856373429</c:v>
                </c:pt>
                <c:pt idx="2084">
                  <c:v>101.54467680608366</c:v>
                </c:pt>
                <c:pt idx="2085">
                  <c:v>101.54532967032968</c:v>
                </c:pt>
                <c:pt idx="2086">
                  <c:v>101.54569892473117</c:v>
                </c:pt>
                <c:pt idx="2087">
                  <c:v>101.54639175257734</c:v>
                </c:pt>
                <c:pt idx="2088">
                  <c:v>101.54731917956101</c:v>
                </c:pt>
                <c:pt idx="2089">
                  <c:v>101.54772141014617</c:v>
                </c:pt>
                <c:pt idx="2090">
                  <c:v>101.54876517371285</c:v>
                </c:pt>
                <c:pt idx="2091">
                  <c:v>101.55192996418623</c:v>
                </c:pt>
                <c:pt idx="2092">
                  <c:v>101.55279503105589</c:v>
                </c:pt>
                <c:pt idx="2093">
                  <c:v>101.55325443786982</c:v>
                </c:pt>
                <c:pt idx="2094">
                  <c:v>101.55325443786982</c:v>
                </c:pt>
                <c:pt idx="2095">
                  <c:v>101.55427425419904</c:v>
                </c:pt>
                <c:pt idx="2096">
                  <c:v>101.55440414507773</c:v>
                </c:pt>
                <c:pt idx="2097">
                  <c:v>101.55440414507773</c:v>
                </c:pt>
                <c:pt idx="2098">
                  <c:v>101.55673904137647</c:v>
                </c:pt>
                <c:pt idx="2099">
                  <c:v>101.55750798722045</c:v>
                </c:pt>
                <c:pt idx="2100">
                  <c:v>101.55763239875391</c:v>
                </c:pt>
                <c:pt idx="2101">
                  <c:v>101.56023222060959</c:v>
                </c:pt>
                <c:pt idx="2102">
                  <c:v>101.5606242496999</c:v>
                </c:pt>
                <c:pt idx="2103">
                  <c:v>101.56187424909892</c:v>
                </c:pt>
                <c:pt idx="2104">
                  <c:v>101.56507413509061</c:v>
                </c:pt>
                <c:pt idx="2105">
                  <c:v>101.56958493198465</c:v>
                </c:pt>
                <c:pt idx="2106">
                  <c:v>101.57083580320094</c:v>
                </c:pt>
                <c:pt idx="2107">
                  <c:v>101.57208588957054</c:v>
                </c:pt>
                <c:pt idx="2108">
                  <c:v>101.57232704402517</c:v>
                </c:pt>
                <c:pt idx="2109">
                  <c:v>101.57384987893462</c:v>
                </c:pt>
                <c:pt idx="2110">
                  <c:v>101.5748031496063</c:v>
                </c:pt>
                <c:pt idx="2111">
                  <c:v>101.57639450282943</c:v>
                </c:pt>
                <c:pt idx="2112">
                  <c:v>101.57664233576642</c:v>
                </c:pt>
                <c:pt idx="2113">
                  <c:v>101.57738095238093</c:v>
                </c:pt>
                <c:pt idx="2114">
                  <c:v>101.57752981916121</c:v>
                </c:pt>
                <c:pt idx="2115">
                  <c:v>101.57762638938688</c:v>
                </c:pt>
                <c:pt idx="2116">
                  <c:v>101.57766990291263</c:v>
                </c:pt>
                <c:pt idx="2117">
                  <c:v>101.57790927021696</c:v>
                </c:pt>
                <c:pt idx="2118">
                  <c:v>101.57819225251077</c:v>
                </c:pt>
                <c:pt idx="2119">
                  <c:v>101.57853196527229</c:v>
                </c:pt>
                <c:pt idx="2120">
                  <c:v>101.58049221043125</c:v>
                </c:pt>
                <c:pt idx="2121">
                  <c:v>101.58279220779221</c:v>
                </c:pt>
                <c:pt idx="2122">
                  <c:v>101.58302458740316</c:v>
                </c:pt>
                <c:pt idx="2123">
                  <c:v>101.58311345646437</c:v>
                </c:pt>
                <c:pt idx="2124">
                  <c:v>101.58362302047121</c:v>
                </c:pt>
                <c:pt idx="2125">
                  <c:v>101.58437730287397</c:v>
                </c:pt>
                <c:pt idx="2126">
                  <c:v>101.58610271903324</c:v>
                </c:pt>
                <c:pt idx="2127">
                  <c:v>101.58618258724003</c:v>
                </c:pt>
                <c:pt idx="2128">
                  <c:v>101.58636897767333</c:v>
                </c:pt>
                <c:pt idx="2129">
                  <c:v>101.58670192670947</c:v>
                </c:pt>
                <c:pt idx="2130">
                  <c:v>101.58730158730158</c:v>
                </c:pt>
                <c:pt idx="2131">
                  <c:v>101.58850226928895</c:v>
                </c:pt>
                <c:pt idx="2132">
                  <c:v>101.59074475777297</c:v>
                </c:pt>
                <c:pt idx="2133">
                  <c:v>101.59134309357098</c:v>
                </c:pt>
                <c:pt idx="2134">
                  <c:v>101.59183673469387</c:v>
                </c:pt>
                <c:pt idx="2135">
                  <c:v>101.592082616179</c:v>
                </c:pt>
                <c:pt idx="2136">
                  <c:v>101.59277940005309</c:v>
                </c:pt>
                <c:pt idx="2137">
                  <c:v>101.59285159285159</c:v>
                </c:pt>
                <c:pt idx="2138">
                  <c:v>101.59318266024454</c:v>
                </c:pt>
                <c:pt idx="2139">
                  <c:v>101.59347065682083</c:v>
                </c:pt>
                <c:pt idx="2140">
                  <c:v>101.5938795027096</c:v>
                </c:pt>
                <c:pt idx="2141">
                  <c:v>101.59538357094364</c:v>
                </c:pt>
                <c:pt idx="2142">
                  <c:v>101.59591445898499</c:v>
                </c:pt>
                <c:pt idx="2143">
                  <c:v>101.59593761334784</c:v>
                </c:pt>
                <c:pt idx="2144">
                  <c:v>101.59598723210215</c:v>
                </c:pt>
                <c:pt idx="2145">
                  <c:v>101.59680638722554</c:v>
                </c:pt>
                <c:pt idx="2146">
                  <c:v>101.59732540861812</c:v>
                </c:pt>
                <c:pt idx="2147">
                  <c:v>101.59781761496491</c:v>
                </c:pt>
                <c:pt idx="2148">
                  <c:v>101.59878188047202</c:v>
                </c:pt>
                <c:pt idx="2149">
                  <c:v>101.59914712153517</c:v>
                </c:pt>
                <c:pt idx="2150">
                  <c:v>101.5991471215352</c:v>
                </c:pt>
                <c:pt idx="2151">
                  <c:v>101.59918339571281</c:v>
                </c:pt>
                <c:pt idx="2152">
                  <c:v>101.59924741298212</c:v>
                </c:pt>
                <c:pt idx="2153">
                  <c:v>101.5993907083016</c:v>
                </c:pt>
                <c:pt idx="2154">
                  <c:v>101.59973881815215</c:v>
                </c:pt>
                <c:pt idx="2155">
                  <c:v>101.60093713393206</c:v>
                </c:pt>
                <c:pt idx="2156">
                  <c:v>101.6016713091922</c:v>
                </c:pt>
                <c:pt idx="2157">
                  <c:v>101.60305343511449</c:v>
                </c:pt>
                <c:pt idx="2158">
                  <c:v>101.60370634354953</c:v>
                </c:pt>
                <c:pt idx="2159">
                  <c:v>101.60427807486631</c:v>
                </c:pt>
                <c:pt idx="2160">
                  <c:v>101.60508782556028</c:v>
                </c:pt>
                <c:pt idx="2161">
                  <c:v>101.60542276132716</c:v>
                </c:pt>
                <c:pt idx="2162">
                  <c:v>101.60800970873784</c:v>
                </c:pt>
                <c:pt idx="2163">
                  <c:v>101.60807778608827</c:v>
                </c:pt>
                <c:pt idx="2164">
                  <c:v>101.60836349014876</c:v>
                </c:pt>
                <c:pt idx="2165">
                  <c:v>101.60836349014876</c:v>
                </c:pt>
                <c:pt idx="2166">
                  <c:v>101.60847391133778</c:v>
                </c:pt>
                <c:pt idx="2167">
                  <c:v>101.60910518053375</c:v>
                </c:pt>
                <c:pt idx="2168">
                  <c:v>101.61054172767203</c:v>
                </c:pt>
                <c:pt idx="2169">
                  <c:v>101.61163522012578</c:v>
                </c:pt>
                <c:pt idx="2170">
                  <c:v>101.61290322580645</c:v>
                </c:pt>
                <c:pt idx="2171">
                  <c:v>101.61349468280162</c:v>
                </c:pt>
                <c:pt idx="2172">
                  <c:v>101.61417322834644</c:v>
                </c:pt>
                <c:pt idx="2173">
                  <c:v>101.61520190023754</c:v>
                </c:pt>
                <c:pt idx="2174">
                  <c:v>101.61579892280072</c:v>
                </c:pt>
                <c:pt idx="2175">
                  <c:v>101.61775771256585</c:v>
                </c:pt>
                <c:pt idx="2176">
                  <c:v>101.61812297734627</c:v>
                </c:pt>
                <c:pt idx="2177">
                  <c:v>101.61870503597123</c:v>
                </c:pt>
                <c:pt idx="2178">
                  <c:v>101.61957270847691</c:v>
                </c:pt>
                <c:pt idx="2179">
                  <c:v>101.6198347107438</c:v>
                </c:pt>
                <c:pt idx="2180">
                  <c:v>101.61991307783484</c:v>
                </c:pt>
                <c:pt idx="2181">
                  <c:v>101.62059103908486</c:v>
                </c:pt>
                <c:pt idx="2182">
                  <c:v>101.62284972411555</c:v>
                </c:pt>
                <c:pt idx="2183">
                  <c:v>101.62460110240789</c:v>
                </c:pt>
                <c:pt idx="2184">
                  <c:v>101.62469536961819</c:v>
                </c:pt>
                <c:pt idx="2185">
                  <c:v>101.62632375189109</c:v>
                </c:pt>
                <c:pt idx="2186">
                  <c:v>101.62659123055163</c:v>
                </c:pt>
                <c:pt idx="2187">
                  <c:v>101.62755488266464</c:v>
                </c:pt>
                <c:pt idx="2188">
                  <c:v>101.62767039674465</c:v>
                </c:pt>
                <c:pt idx="2189">
                  <c:v>101.6301816488123</c:v>
                </c:pt>
                <c:pt idx="2190">
                  <c:v>101.63021868787277</c:v>
                </c:pt>
                <c:pt idx="2191">
                  <c:v>101.63043478260869</c:v>
                </c:pt>
                <c:pt idx="2192">
                  <c:v>101.63125948406675</c:v>
                </c:pt>
                <c:pt idx="2193">
                  <c:v>101.63170163170163</c:v>
                </c:pt>
                <c:pt idx="2194">
                  <c:v>101.63177339901478</c:v>
                </c:pt>
                <c:pt idx="2195">
                  <c:v>101.63281561131024</c:v>
                </c:pt>
                <c:pt idx="2196">
                  <c:v>101.63532297628781</c:v>
                </c:pt>
                <c:pt idx="2197">
                  <c:v>101.63660654642619</c:v>
                </c:pt>
                <c:pt idx="2198">
                  <c:v>101.63706025774989</c:v>
                </c:pt>
                <c:pt idx="2199">
                  <c:v>101.6382014639247</c:v>
                </c:pt>
                <c:pt idx="2200">
                  <c:v>101.63861824623561</c:v>
                </c:pt>
                <c:pt idx="2201">
                  <c:v>101.63896043081246</c:v>
                </c:pt>
                <c:pt idx="2202">
                  <c:v>101.63934426229508</c:v>
                </c:pt>
                <c:pt idx="2203">
                  <c:v>101.64072360117795</c:v>
                </c:pt>
                <c:pt idx="2204">
                  <c:v>101.64193242816546</c:v>
                </c:pt>
                <c:pt idx="2205">
                  <c:v>101.64222873900293</c:v>
                </c:pt>
                <c:pt idx="2206">
                  <c:v>101.64247517188694</c:v>
                </c:pt>
                <c:pt idx="2207">
                  <c:v>101.64254986312085</c:v>
                </c:pt>
                <c:pt idx="2208">
                  <c:v>101.64394546912592</c:v>
                </c:pt>
                <c:pt idx="2209">
                  <c:v>101.64424514200299</c:v>
                </c:pt>
                <c:pt idx="2210">
                  <c:v>101.64424514200299</c:v>
                </c:pt>
                <c:pt idx="2211">
                  <c:v>101.64594001463058</c:v>
                </c:pt>
                <c:pt idx="2212">
                  <c:v>101.6464471403813</c:v>
                </c:pt>
                <c:pt idx="2213">
                  <c:v>101.64650537634409</c:v>
                </c:pt>
                <c:pt idx="2214">
                  <c:v>101.64849773996276</c:v>
                </c:pt>
                <c:pt idx="2215">
                  <c:v>101.65003837298543</c:v>
                </c:pt>
                <c:pt idx="2216">
                  <c:v>101.65118679050566</c:v>
                </c:pt>
                <c:pt idx="2217">
                  <c:v>101.65131787869164</c:v>
                </c:pt>
                <c:pt idx="2218">
                  <c:v>101.65152766308833</c:v>
                </c:pt>
                <c:pt idx="2219">
                  <c:v>101.65165165165166</c:v>
                </c:pt>
                <c:pt idx="2220">
                  <c:v>101.6554986204178</c:v>
                </c:pt>
                <c:pt idx="2221">
                  <c:v>101.65706051873198</c:v>
                </c:pt>
                <c:pt idx="2222">
                  <c:v>101.65787490580256</c:v>
                </c:pt>
                <c:pt idx="2223">
                  <c:v>101.65868042757096</c:v>
                </c:pt>
                <c:pt idx="2224">
                  <c:v>101.65884194053207</c:v>
                </c:pt>
                <c:pt idx="2225">
                  <c:v>101.65924726831241</c:v>
                </c:pt>
                <c:pt idx="2226">
                  <c:v>101.65951359084406</c:v>
                </c:pt>
                <c:pt idx="2227">
                  <c:v>101.66002656042497</c:v>
                </c:pt>
                <c:pt idx="2228">
                  <c:v>101.66010129431626</c:v>
                </c:pt>
                <c:pt idx="2229">
                  <c:v>101.66435506241331</c:v>
                </c:pt>
                <c:pt idx="2230">
                  <c:v>101.66473093302362</c:v>
                </c:pt>
                <c:pt idx="2231">
                  <c:v>101.6661794796843</c:v>
                </c:pt>
                <c:pt idx="2232">
                  <c:v>101.66734444896299</c:v>
                </c:pt>
                <c:pt idx="2233">
                  <c:v>101.66780122532334</c:v>
                </c:pt>
                <c:pt idx="2234">
                  <c:v>101.66840458811262</c:v>
                </c:pt>
                <c:pt idx="2235">
                  <c:v>101.66856276071294</c:v>
                </c:pt>
                <c:pt idx="2236">
                  <c:v>101.66998011928432</c:v>
                </c:pt>
                <c:pt idx="2237">
                  <c:v>101.67109760729207</c:v>
                </c:pt>
                <c:pt idx="2238">
                  <c:v>101.67120093276331</c:v>
                </c:pt>
                <c:pt idx="2239">
                  <c:v>101.67189132706373</c:v>
                </c:pt>
                <c:pt idx="2240">
                  <c:v>101.67250097238427</c:v>
                </c:pt>
                <c:pt idx="2241">
                  <c:v>101.67330677290836</c:v>
                </c:pt>
                <c:pt idx="2242">
                  <c:v>101.6750418760469</c:v>
                </c:pt>
                <c:pt idx="2243">
                  <c:v>101.6750418760469</c:v>
                </c:pt>
                <c:pt idx="2244">
                  <c:v>101.67525773195875</c:v>
                </c:pt>
                <c:pt idx="2245">
                  <c:v>101.67568961072442</c:v>
                </c:pt>
                <c:pt idx="2246">
                  <c:v>101.67597765363128</c:v>
                </c:pt>
                <c:pt idx="2247">
                  <c:v>101.67641325536063</c:v>
                </c:pt>
                <c:pt idx="2248">
                  <c:v>101.67810831426394</c:v>
                </c:pt>
                <c:pt idx="2249">
                  <c:v>101.68037182695744</c:v>
                </c:pt>
                <c:pt idx="2250">
                  <c:v>101.68067226890759</c:v>
                </c:pt>
                <c:pt idx="2251">
                  <c:v>101.68185003503855</c:v>
                </c:pt>
                <c:pt idx="2252">
                  <c:v>101.68195718654434</c:v>
                </c:pt>
                <c:pt idx="2253">
                  <c:v>101.68432491170879</c:v>
                </c:pt>
                <c:pt idx="2254">
                  <c:v>101.68524055449851</c:v>
                </c:pt>
                <c:pt idx="2255">
                  <c:v>101.68539325842696</c:v>
                </c:pt>
                <c:pt idx="2256">
                  <c:v>101.68539325842696</c:v>
                </c:pt>
                <c:pt idx="2257">
                  <c:v>101.68595041322315</c:v>
                </c:pt>
                <c:pt idx="2258">
                  <c:v>101.68621700879766</c:v>
                </c:pt>
                <c:pt idx="2259">
                  <c:v>101.68627450980392</c:v>
                </c:pt>
                <c:pt idx="2260">
                  <c:v>101.68683535020169</c:v>
                </c:pt>
                <c:pt idx="2261">
                  <c:v>101.69218372280417</c:v>
                </c:pt>
                <c:pt idx="2262">
                  <c:v>101.69350360910605</c:v>
                </c:pt>
                <c:pt idx="2263">
                  <c:v>101.69398907103823</c:v>
                </c:pt>
                <c:pt idx="2264">
                  <c:v>101.69411764705882</c:v>
                </c:pt>
                <c:pt idx="2265">
                  <c:v>101.69741697416974</c:v>
                </c:pt>
                <c:pt idx="2266">
                  <c:v>101.69811320754718</c:v>
                </c:pt>
                <c:pt idx="2267">
                  <c:v>101.6981860285604</c:v>
                </c:pt>
                <c:pt idx="2268">
                  <c:v>101.7012589316094</c:v>
                </c:pt>
                <c:pt idx="2269">
                  <c:v>101.70140365801788</c:v>
                </c:pt>
                <c:pt idx="2270">
                  <c:v>101.70150704910064</c:v>
                </c:pt>
                <c:pt idx="2271">
                  <c:v>101.7019667170953</c:v>
                </c:pt>
                <c:pt idx="2272">
                  <c:v>101.70212765957444</c:v>
                </c:pt>
                <c:pt idx="2273">
                  <c:v>101.70274170274172</c:v>
                </c:pt>
                <c:pt idx="2274">
                  <c:v>101.70364500792395</c:v>
                </c:pt>
                <c:pt idx="2275">
                  <c:v>101.7040843927509</c:v>
                </c:pt>
                <c:pt idx="2276">
                  <c:v>101.70595533498758</c:v>
                </c:pt>
                <c:pt idx="2277">
                  <c:v>101.7063492063492</c:v>
                </c:pt>
                <c:pt idx="2278">
                  <c:v>101.7066233238521</c:v>
                </c:pt>
                <c:pt idx="2279">
                  <c:v>101.70674941815361</c:v>
                </c:pt>
                <c:pt idx="2280">
                  <c:v>101.7097126227719</c:v>
                </c:pt>
                <c:pt idx="2281">
                  <c:v>101.71206225680936</c:v>
                </c:pt>
                <c:pt idx="2282">
                  <c:v>101.71399334868252</c:v>
                </c:pt>
                <c:pt idx="2283">
                  <c:v>101.71532846715327</c:v>
                </c:pt>
                <c:pt idx="2284">
                  <c:v>101.71612441902036</c:v>
                </c:pt>
                <c:pt idx="2285">
                  <c:v>101.71762281003092</c:v>
                </c:pt>
                <c:pt idx="2286">
                  <c:v>101.7179384738314</c:v>
                </c:pt>
                <c:pt idx="2287">
                  <c:v>101.71957671957672</c:v>
                </c:pt>
                <c:pt idx="2288">
                  <c:v>101.72350568390172</c:v>
                </c:pt>
                <c:pt idx="2289">
                  <c:v>101.72413793103448</c:v>
                </c:pt>
                <c:pt idx="2290">
                  <c:v>101.72473266643671</c:v>
                </c:pt>
                <c:pt idx="2291">
                  <c:v>101.72482952266347</c:v>
                </c:pt>
                <c:pt idx="2292">
                  <c:v>101.72492056286882</c:v>
                </c:pt>
                <c:pt idx="2293">
                  <c:v>101.72570390554041</c:v>
                </c:pt>
                <c:pt idx="2294">
                  <c:v>101.72678434382195</c:v>
                </c:pt>
                <c:pt idx="2295">
                  <c:v>101.72798216276477</c:v>
                </c:pt>
                <c:pt idx="2296">
                  <c:v>101.72805820827648</c:v>
                </c:pt>
                <c:pt idx="2297">
                  <c:v>101.73258003766479</c:v>
                </c:pt>
                <c:pt idx="2298">
                  <c:v>101.73374613003097</c:v>
                </c:pt>
                <c:pt idx="2299">
                  <c:v>101.73439048562933</c:v>
                </c:pt>
                <c:pt idx="2300">
                  <c:v>101.73496859108585</c:v>
                </c:pt>
                <c:pt idx="2301">
                  <c:v>101.73511970129584</c:v>
                </c:pt>
                <c:pt idx="2302">
                  <c:v>101.73519426631459</c:v>
                </c:pt>
                <c:pt idx="2303">
                  <c:v>101.73745173745172</c:v>
                </c:pt>
                <c:pt idx="2304">
                  <c:v>101.73820503724724</c:v>
                </c:pt>
                <c:pt idx="2305">
                  <c:v>101.73850054328142</c:v>
                </c:pt>
                <c:pt idx="2306">
                  <c:v>101.73978819969743</c:v>
                </c:pt>
                <c:pt idx="2307">
                  <c:v>101.74089068825909</c:v>
                </c:pt>
                <c:pt idx="2308">
                  <c:v>101.7413856984068</c:v>
                </c:pt>
                <c:pt idx="2309">
                  <c:v>101.7415534656914</c:v>
                </c:pt>
                <c:pt idx="2310">
                  <c:v>101.74278846153848</c:v>
                </c:pt>
                <c:pt idx="2311">
                  <c:v>101.74300770166194</c:v>
                </c:pt>
                <c:pt idx="2312">
                  <c:v>101.7433234421365</c:v>
                </c:pt>
                <c:pt idx="2313">
                  <c:v>101.74418604651163</c:v>
                </c:pt>
                <c:pt idx="2314">
                  <c:v>101.74440652256351</c:v>
                </c:pt>
                <c:pt idx="2315">
                  <c:v>101.74461766889382</c:v>
                </c:pt>
                <c:pt idx="2316">
                  <c:v>101.74975239352921</c:v>
                </c:pt>
                <c:pt idx="2317">
                  <c:v>101.75097276264592</c:v>
                </c:pt>
                <c:pt idx="2318">
                  <c:v>101.75125089349535</c:v>
                </c:pt>
                <c:pt idx="2319">
                  <c:v>101.7514314584035</c:v>
                </c:pt>
                <c:pt idx="2320">
                  <c:v>101.75250357653792</c:v>
                </c:pt>
                <c:pt idx="2321">
                  <c:v>101.75288584865328</c:v>
                </c:pt>
                <c:pt idx="2322">
                  <c:v>101.75371711780403</c:v>
                </c:pt>
                <c:pt idx="2323">
                  <c:v>101.75377060680464</c:v>
                </c:pt>
                <c:pt idx="2324">
                  <c:v>101.75438596491226</c:v>
                </c:pt>
                <c:pt idx="2325">
                  <c:v>101.7550410754294</c:v>
                </c:pt>
                <c:pt idx="2326">
                  <c:v>101.75658720200754</c:v>
                </c:pt>
                <c:pt idx="2327">
                  <c:v>101.75740868366643</c:v>
                </c:pt>
                <c:pt idx="2328">
                  <c:v>101.75746924428823</c:v>
                </c:pt>
                <c:pt idx="2329">
                  <c:v>101.75898203592814</c:v>
                </c:pt>
                <c:pt idx="2330">
                  <c:v>101.7596566523605</c:v>
                </c:pt>
                <c:pt idx="2331">
                  <c:v>101.76042862610026</c:v>
                </c:pt>
                <c:pt idx="2332">
                  <c:v>101.76095916073436</c:v>
                </c:pt>
                <c:pt idx="2333">
                  <c:v>101.76100628930817</c:v>
                </c:pt>
                <c:pt idx="2334">
                  <c:v>101.76130389064141</c:v>
                </c:pt>
                <c:pt idx="2335">
                  <c:v>101.76138251910933</c:v>
                </c:pt>
                <c:pt idx="2336">
                  <c:v>101.76146788990827</c:v>
                </c:pt>
                <c:pt idx="2337">
                  <c:v>101.76165803108807</c:v>
                </c:pt>
                <c:pt idx="2338">
                  <c:v>101.76211453744493</c:v>
                </c:pt>
                <c:pt idx="2339">
                  <c:v>101.76385889128869</c:v>
                </c:pt>
                <c:pt idx="2340">
                  <c:v>101.7639512508018</c:v>
                </c:pt>
                <c:pt idx="2341">
                  <c:v>101.76426426426426</c:v>
                </c:pt>
                <c:pt idx="2342">
                  <c:v>101.76730486008836</c:v>
                </c:pt>
                <c:pt idx="2343">
                  <c:v>101.7702186740715</c:v>
                </c:pt>
                <c:pt idx="2344">
                  <c:v>101.77024482109228</c:v>
                </c:pt>
                <c:pt idx="2345">
                  <c:v>101.772063933287</c:v>
                </c:pt>
                <c:pt idx="2346">
                  <c:v>101.77400694176629</c:v>
                </c:pt>
                <c:pt idx="2347">
                  <c:v>101.7741385192767</c:v>
                </c:pt>
                <c:pt idx="2348">
                  <c:v>101.77498634625888</c:v>
                </c:pt>
                <c:pt idx="2349">
                  <c:v>101.77541056369286</c:v>
                </c:pt>
                <c:pt idx="2350">
                  <c:v>101.77733065057009</c:v>
                </c:pt>
                <c:pt idx="2351">
                  <c:v>101.78013741411618</c:v>
                </c:pt>
                <c:pt idx="2352">
                  <c:v>101.78018575851394</c:v>
                </c:pt>
                <c:pt idx="2353">
                  <c:v>101.78076770874556</c:v>
                </c:pt>
                <c:pt idx="2354">
                  <c:v>101.78091397849462</c:v>
                </c:pt>
                <c:pt idx="2355">
                  <c:v>101.78102189781022</c:v>
                </c:pt>
                <c:pt idx="2356">
                  <c:v>101.78306092124816</c:v>
                </c:pt>
                <c:pt idx="2357">
                  <c:v>101.78372352285396</c:v>
                </c:pt>
                <c:pt idx="2358">
                  <c:v>101.78710178710178</c:v>
                </c:pt>
                <c:pt idx="2359">
                  <c:v>101.78731009830206</c:v>
                </c:pt>
                <c:pt idx="2360">
                  <c:v>101.78832116788321</c:v>
                </c:pt>
                <c:pt idx="2361">
                  <c:v>101.78840767076063</c:v>
                </c:pt>
                <c:pt idx="2362">
                  <c:v>101.78951853429912</c:v>
                </c:pt>
                <c:pt idx="2363">
                  <c:v>101.79067613460944</c:v>
                </c:pt>
                <c:pt idx="2364">
                  <c:v>101.79115853658539</c:v>
                </c:pt>
                <c:pt idx="2365">
                  <c:v>101.79268725594603</c:v>
                </c:pt>
                <c:pt idx="2366">
                  <c:v>101.79299103504482</c:v>
                </c:pt>
                <c:pt idx="2367">
                  <c:v>101.79321938918464</c:v>
                </c:pt>
                <c:pt idx="2368">
                  <c:v>101.7934446505875</c:v>
                </c:pt>
                <c:pt idx="2369">
                  <c:v>101.79372197309418</c:v>
                </c:pt>
                <c:pt idx="2370">
                  <c:v>101.79518563851491</c:v>
                </c:pt>
                <c:pt idx="2371">
                  <c:v>101.7965525613013</c:v>
                </c:pt>
                <c:pt idx="2372">
                  <c:v>101.79791441927364</c:v>
                </c:pt>
                <c:pt idx="2373">
                  <c:v>101.79856115107914</c:v>
                </c:pt>
                <c:pt idx="2374">
                  <c:v>101.80067001675042</c:v>
                </c:pt>
                <c:pt idx="2375">
                  <c:v>101.80109631949882</c:v>
                </c:pt>
                <c:pt idx="2376">
                  <c:v>101.8018018018018</c:v>
                </c:pt>
                <c:pt idx="2377">
                  <c:v>101.80525164113786</c:v>
                </c:pt>
                <c:pt idx="2378">
                  <c:v>101.80600058258082</c:v>
                </c:pt>
                <c:pt idx="2379">
                  <c:v>101.80633698549009</c:v>
                </c:pt>
                <c:pt idx="2380">
                  <c:v>101.80639184807782</c:v>
                </c:pt>
                <c:pt idx="2381">
                  <c:v>101.80706144008897</c:v>
                </c:pt>
                <c:pt idx="2382">
                  <c:v>101.80722891566265</c:v>
                </c:pt>
                <c:pt idx="2383">
                  <c:v>101.80772391125718</c:v>
                </c:pt>
                <c:pt idx="2384">
                  <c:v>101.80854381041473</c:v>
                </c:pt>
                <c:pt idx="2385">
                  <c:v>101.80978051597998</c:v>
                </c:pt>
                <c:pt idx="2386">
                  <c:v>101.80995475113122</c:v>
                </c:pt>
                <c:pt idx="2387">
                  <c:v>101.81067344345618</c:v>
                </c:pt>
                <c:pt idx="2388">
                  <c:v>101.8107277075504</c:v>
                </c:pt>
                <c:pt idx="2389">
                  <c:v>101.81119648737651</c:v>
                </c:pt>
                <c:pt idx="2390">
                  <c:v>101.81338608638313</c:v>
                </c:pt>
                <c:pt idx="2391">
                  <c:v>101.81445712613404</c:v>
                </c:pt>
                <c:pt idx="2392">
                  <c:v>101.81543116490168</c:v>
                </c:pt>
                <c:pt idx="2393">
                  <c:v>101.81578078573787</c:v>
                </c:pt>
                <c:pt idx="2394">
                  <c:v>101.81578078573787</c:v>
                </c:pt>
                <c:pt idx="2395">
                  <c:v>101.81607418856262</c:v>
                </c:pt>
                <c:pt idx="2396">
                  <c:v>101.81611804767307</c:v>
                </c:pt>
                <c:pt idx="2397">
                  <c:v>101.81747873163185</c:v>
                </c:pt>
                <c:pt idx="2398">
                  <c:v>101.82250396196513</c:v>
                </c:pt>
                <c:pt idx="2399">
                  <c:v>101.82283338663254</c:v>
                </c:pt>
                <c:pt idx="2400">
                  <c:v>101.82311869666407</c:v>
                </c:pt>
                <c:pt idx="2401">
                  <c:v>101.82481751824817</c:v>
                </c:pt>
                <c:pt idx="2402">
                  <c:v>101.8250289687138</c:v>
                </c:pt>
                <c:pt idx="2403">
                  <c:v>101.82724252491695</c:v>
                </c:pt>
                <c:pt idx="2404">
                  <c:v>101.82815356489945</c:v>
                </c:pt>
                <c:pt idx="2405">
                  <c:v>101.82847191989551</c:v>
                </c:pt>
                <c:pt idx="2406">
                  <c:v>101.82950564421954</c:v>
                </c:pt>
                <c:pt idx="2407">
                  <c:v>101.83150183150182</c:v>
                </c:pt>
                <c:pt idx="2408">
                  <c:v>101.83217295712717</c:v>
                </c:pt>
                <c:pt idx="2409">
                  <c:v>101.83235867446395</c:v>
                </c:pt>
                <c:pt idx="2410">
                  <c:v>101.83374083129584</c:v>
                </c:pt>
                <c:pt idx="2411">
                  <c:v>101.83409754064195</c:v>
                </c:pt>
                <c:pt idx="2412">
                  <c:v>101.83451890677648</c:v>
                </c:pt>
                <c:pt idx="2413">
                  <c:v>101.83566433566433</c:v>
                </c:pt>
                <c:pt idx="2414">
                  <c:v>101.8357044515833</c:v>
                </c:pt>
                <c:pt idx="2415">
                  <c:v>101.83735964613814</c:v>
                </c:pt>
                <c:pt idx="2416">
                  <c:v>101.83916336098089</c:v>
                </c:pt>
                <c:pt idx="2417">
                  <c:v>101.83958793230316</c:v>
                </c:pt>
                <c:pt idx="2418">
                  <c:v>101.84</c:v>
                </c:pt>
                <c:pt idx="2419">
                  <c:v>101.84033177812337</c:v>
                </c:pt>
                <c:pt idx="2420">
                  <c:v>101.84108527131784</c:v>
                </c:pt>
                <c:pt idx="2421">
                  <c:v>101.84194890077242</c:v>
                </c:pt>
                <c:pt idx="2422">
                  <c:v>101.84516646610508</c:v>
                </c:pt>
                <c:pt idx="2423">
                  <c:v>101.84625713326621</c:v>
                </c:pt>
                <c:pt idx="2424">
                  <c:v>101.84659090909089</c:v>
                </c:pt>
                <c:pt idx="2425">
                  <c:v>101.84787279759347</c:v>
                </c:pt>
                <c:pt idx="2426">
                  <c:v>101.8483591097699</c:v>
                </c:pt>
                <c:pt idx="2427">
                  <c:v>101.84971098265896</c:v>
                </c:pt>
                <c:pt idx="2428">
                  <c:v>101.85039370078739</c:v>
                </c:pt>
                <c:pt idx="2429">
                  <c:v>101.85351270553065</c:v>
                </c:pt>
                <c:pt idx="2430">
                  <c:v>101.85375901132853</c:v>
                </c:pt>
                <c:pt idx="2431">
                  <c:v>101.85404339250495</c:v>
                </c:pt>
                <c:pt idx="2432">
                  <c:v>101.85490519373455</c:v>
                </c:pt>
                <c:pt idx="2433">
                  <c:v>101.85558693021382</c:v>
                </c:pt>
                <c:pt idx="2434">
                  <c:v>101.85770750988141</c:v>
                </c:pt>
                <c:pt idx="2435">
                  <c:v>101.85864514551236</c:v>
                </c:pt>
                <c:pt idx="2436">
                  <c:v>101.86084142394822</c:v>
                </c:pt>
                <c:pt idx="2437">
                  <c:v>101.86100610642627</c:v>
                </c:pt>
                <c:pt idx="2438">
                  <c:v>101.86147186147187</c:v>
                </c:pt>
                <c:pt idx="2439">
                  <c:v>101.86517452704503</c:v>
                </c:pt>
                <c:pt idx="2440">
                  <c:v>101.86625194401245</c:v>
                </c:pt>
                <c:pt idx="2441">
                  <c:v>101.86688311688312</c:v>
                </c:pt>
                <c:pt idx="2442">
                  <c:v>101.86757215619693</c:v>
                </c:pt>
                <c:pt idx="2443">
                  <c:v>101.86880244088483</c:v>
                </c:pt>
                <c:pt idx="2444">
                  <c:v>101.86894323950162</c:v>
                </c:pt>
                <c:pt idx="2445">
                  <c:v>101.86915887850468</c:v>
                </c:pt>
                <c:pt idx="2446">
                  <c:v>101.8695306284805</c:v>
                </c:pt>
                <c:pt idx="2447">
                  <c:v>101.87064045656309</c:v>
                </c:pt>
                <c:pt idx="2448">
                  <c:v>101.87094310805651</c:v>
                </c:pt>
                <c:pt idx="2449">
                  <c:v>101.87110187110187</c:v>
                </c:pt>
                <c:pt idx="2450">
                  <c:v>101.87134502923978</c:v>
                </c:pt>
                <c:pt idx="2451">
                  <c:v>101.87200696560733</c:v>
                </c:pt>
                <c:pt idx="2452">
                  <c:v>101.87362233651727</c:v>
                </c:pt>
                <c:pt idx="2453">
                  <c:v>101.87406296851573</c:v>
                </c:pt>
                <c:pt idx="2454">
                  <c:v>101.87533016376122</c:v>
                </c:pt>
                <c:pt idx="2455">
                  <c:v>101.87549880287312</c:v>
                </c:pt>
                <c:pt idx="2456">
                  <c:v>101.87590187590187</c:v>
                </c:pt>
                <c:pt idx="2457">
                  <c:v>101.87601957585643</c:v>
                </c:pt>
                <c:pt idx="2458">
                  <c:v>101.87760778859527</c:v>
                </c:pt>
                <c:pt idx="2459">
                  <c:v>101.87845303867402</c:v>
                </c:pt>
                <c:pt idx="2460">
                  <c:v>101.87883435582823</c:v>
                </c:pt>
                <c:pt idx="2461">
                  <c:v>101.87924830067972</c:v>
                </c:pt>
                <c:pt idx="2462">
                  <c:v>101.87997107736804</c:v>
                </c:pt>
                <c:pt idx="2463">
                  <c:v>101.88111361926259</c:v>
                </c:pt>
                <c:pt idx="2464">
                  <c:v>101.88129305776366</c:v>
                </c:pt>
                <c:pt idx="2465">
                  <c:v>101.88218891599861</c:v>
                </c:pt>
                <c:pt idx="2466">
                  <c:v>101.8840579710145</c:v>
                </c:pt>
                <c:pt idx="2467">
                  <c:v>101.88538824113122</c:v>
                </c:pt>
                <c:pt idx="2468">
                  <c:v>101.88679245283016</c:v>
                </c:pt>
                <c:pt idx="2469">
                  <c:v>101.88679245283016</c:v>
                </c:pt>
                <c:pt idx="2470">
                  <c:v>101.88679245283019</c:v>
                </c:pt>
                <c:pt idx="2471">
                  <c:v>101.88739603326935</c:v>
                </c:pt>
                <c:pt idx="2472">
                  <c:v>101.88884852887759</c:v>
                </c:pt>
                <c:pt idx="2473">
                  <c:v>101.88905547226386</c:v>
                </c:pt>
                <c:pt idx="2474">
                  <c:v>101.89015691868757</c:v>
                </c:pt>
                <c:pt idx="2475">
                  <c:v>101.89051918735892</c:v>
                </c:pt>
                <c:pt idx="2476">
                  <c:v>101.89095493224079</c:v>
                </c:pt>
                <c:pt idx="2477">
                  <c:v>101.89141856392294</c:v>
                </c:pt>
                <c:pt idx="2478">
                  <c:v>101.89144736842104</c:v>
                </c:pt>
                <c:pt idx="2479">
                  <c:v>101.89669087974174</c:v>
                </c:pt>
                <c:pt idx="2480">
                  <c:v>101.89873417721518</c:v>
                </c:pt>
                <c:pt idx="2481">
                  <c:v>101.8991964937911</c:v>
                </c:pt>
                <c:pt idx="2482">
                  <c:v>101.90069821567107</c:v>
                </c:pt>
                <c:pt idx="2483">
                  <c:v>101.90088255261371</c:v>
                </c:pt>
                <c:pt idx="2484">
                  <c:v>101.90174326465926</c:v>
                </c:pt>
                <c:pt idx="2485">
                  <c:v>101.90190190190189</c:v>
                </c:pt>
                <c:pt idx="2486">
                  <c:v>101.90217391304348</c:v>
                </c:pt>
                <c:pt idx="2487">
                  <c:v>101.90325138778749</c:v>
                </c:pt>
                <c:pt idx="2488">
                  <c:v>101.90400634668784</c:v>
                </c:pt>
                <c:pt idx="2489">
                  <c:v>101.90403655750191</c:v>
                </c:pt>
                <c:pt idx="2490">
                  <c:v>101.90476190476193</c:v>
                </c:pt>
                <c:pt idx="2491">
                  <c:v>101.90605854322668</c:v>
                </c:pt>
                <c:pt idx="2492">
                  <c:v>101.90611664295875</c:v>
                </c:pt>
                <c:pt idx="2493">
                  <c:v>101.90815006468306</c:v>
                </c:pt>
                <c:pt idx="2494">
                  <c:v>101.90839694656488</c:v>
                </c:pt>
                <c:pt idx="2495">
                  <c:v>101.90889370932756</c:v>
                </c:pt>
                <c:pt idx="2496">
                  <c:v>101.91018766756032</c:v>
                </c:pt>
                <c:pt idx="2497">
                  <c:v>101.91033138401559</c:v>
                </c:pt>
                <c:pt idx="2498">
                  <c:v>101.91311279394182</c:v>
                </c:pt>
                <c:pt idx="2499">
                  <c:v>101.9134775374376</c:v>
                </c:pt>
                <c:pt idx="2500">
                  <c:v>101.9142626044756</c:v>
                </c:pt>
                <c:pt idx="2501">
                  <c:v>101.91444810050854</c:v>
                </c:pt>
                <c:pt idx="2502">
                  <c:v>101.91585274229902</c:v>
                </c:pt>
                <c:pt idx="2503">
                  <c:v>101.9160885365048</c:v>
                </c:pt>
                <c:pt idx="2504">
                  <c:v>101.91649555099247</c:v>
                </c:pt>
                <c:pt idx="2505">
                  <c:v>101.91707534551939</c:v>
                </c:pt>
                <c:pt idx="2506">
                  <c:v>101.91795418220563</c:v>
                </c:pt>
                <c:pt idx="2507">
                  <c:v>101.92012288786484</c:v>
                </c:pt>
                <c:pt idx="2508">
                  <c:v>101.92032100888507</c:v>
                </c:pt>
                <c:pt idx="2509">
                  <c:v>101.92232247940369</c:v>
                </c:pt>
                <c:pt idx="2510">
                  <c:v>101.92232247940369</c:v>
                </c:pt>
                <c:pt idx="2511">
                  <c:v>101.92370394522334</c:v>
                </c:pt>
                <c:pt idx="2512">
                  <c:v>101.92472198460223</c:v>
                </c:pt>
                <c:pt idx="2513">
                  <c:v>101.92616372391655</c:v>
                </c:pt>
                <c:pt idx="2514">
                  <c:v>101.92670948243294</c:v>
                </c:pt>
                <c:pt idx="2515">
                  <c:v>101.92727272727271</c:v>
                </c:pt>
                <c:pt idx="2516">
                  <c:v>101.92755068128947</c:v>
                </c:pt>
                <c:pt idx="2517">
                  <c:v>101.92805755395682</c:v>
                </c:pt>
                <c:pt idx="2518">
                  <c:v>101.93115029387067</c:v>
                </c:pt>
                <c:pt idx="2519">
                  <c:v>101.93122939236929</c:v>
                </c:pt>
                <c:pt idx="2520">
                  <c:v>101.93220338983051</c:v>
                </c:pt>
                <c:pt idx="2521">
                  <c:v>101.93258426966293</c:v>
                </c:pt>
                <c:pt idx="2522">
                  <c:v>101.93263390392049</c:v>
                </c:pt>
                <c:pt idx="2523">
                  <c:v>101.93303417328269</c:v>
                </c:pt>
                <c:pt idx="2524">
                  <c:v>101.9332827899924</c:v>
                </c:pt>
                <c:pt idx="2525">
                  <c:v>101.93436960276338</c:v>
                </c:pt>
                <c:pt idx="2526">
                  <c:v>101.93482688391038</c:v>
                </c:pt>
                <c:pt idx="2527">
                  <c:v>101.93514644351464</c:v>
                </c:pt>
                <c:pt idx="2528">
                  <c:v>101.93621867881548</c:v>
                </c:pt>
                <c:pt idx="2529">
                  <c:v>101.93713450292398</c:v>
                </c:pt>
                <c:pt idx="2530">
                  <c:v>101.93715023676282</c:v>
                </c:pt>
                <c:pt idx="2531">
                  <c:v>101.93798449612403</c:v>
                </c:pt>
                <c:pt idx="2532">
                  <c:v>101.93811628697722</c:v>
                </c:pt>
                <c:pt idx="2533">
                  <c:v>101.93820224719101</c:v>
                </c:pt>
                <c:pt idx="2534">
                  <c:v>101.93972982334603</c:v>
                </c:pt>
                <c:pt idx="2535">
                  <c:v>101.93990110308103</c:v>
                </c:pt>
                <c:pt idx="2536">
                  <c:v>101.93990110308103</c:v>
                </c:pt>
                <c:pt idx="2537">
                  <c:v>101.94009530292716</c:v>
                </c:pt>
                <c:pt idx="2538">
                  <c:v>101.94049159120311</c:v>
                </c:pt>
                <c:pt idx="2539">
                  <c:v>101.94174757281552</c:v>
                </c:pt>
                <c:pt idx="2540">
                  <c:v>101.94346289752649</c:v>
                </c:pt>
                <c:pt idx="2541">
                  <c:v>101.94518125552608</c:v>
                </c:pt>
                <c:pt idx="2542">
                  <c:v>101.94521635569672</c:v>
                </c:pt>
                <c:pt idx="2543">
                  <c:v>101.94736842105263</c:v>
                </c:pt>
                <c:pt idx="2544">
                  <c:v>101.94915254237287</c:v>
                </c:pt>
                <c:pt idx="2545">
                  <c:v>101.94954128440368</c:v>
                </c:pt>
                <c:pt idx="2546">
                  <c:v>101.94975628046497</c:v>
                </c:pt>
                <c:pt idx="2547">
                  <c:v>101.95063694267516</c:v>
                </c:pt>
                <c:pt idx="2548">
                  <c:v>101.95141377937078</c:v>
                </c:pt>
                <c:pt idx="2549">
                  <c:v>101.95227765726682</c:v>
                </c:pt>
                <c:pt idx="2550">
                  <c:v>101.95627157652474</c:v>
                </c:pt>
                <c:pt idx="2551">
                  <c:v>101.95627157652474</c:v>
                </c:pt>
                <c:pt idx="2552">
                  <c:v>101.95642507781237</c:v>
                </c:pt>
                <c:pt idx="2553">
                  <c:v>101.95852534562211</c:v>
                </c:pt>
                <c:pt idx="2554">
                  <c:v>101.95865070729053</c:v>
                </c:pt>
                <c:pt idx="2555">
                  <c:v>101.95907705703091</c:v>
                </c:pt>
                <c:pt idx="2556">
                  <c:v>101.96005917159763</c:v>
                </c:pt>
                <c:pt idx="2557">
                  <c:v>101.96019300361883</c:v>
                </c:pt>
                <c:pt idx="2558">
                  <c:v>101.96078431372548</c:v>
                </c:pt>
                <c:pt idx="2559">
                  <c:v>101.96078431372551</c:v>
                </c:pt>
                <c:pt idx="2560">
                  <c:v>101.9613852283175</c:v>
                </c:pt>
                <c:pt idx="2561">
                  <c:v>101.96235482579095</c:v>
                </c:pt>
                <c:pt idx="2562">
                  <c:v>101.9634394041977</c:v>
                </c:pt>
                <c:pt idx="2563">
                  <c:v>101.9638897687678</c:v>
                </c:pt>
                <c:pt idx="2564">
                  <c:v>101.96399345335516</c:v>
                </c:pt>
                <c:pt idx="2565">
                  <c:v>101.96399345335516</c:v>
                </c:pt>
                <c:pt idx="2566">
                  <c:v>101.96445275958838</c:v>
                </c:pt>
                <c:pt idx="2567">
                  <c:v>101.96592398427259</c:v>
                </c:pt>
                <c:pt idx="2568">
                  <c:v>101.96629213483146</c:v>
                </c:pt>
                <c:pt idx="2569">
                  <c:v>101.96652719665273</c:v>
                </c:pt>
                <c:pt idx="2570">
                  <c:v>101.96689853681937</c:v>
                </c:pt>
                <c:pt idx="2571">
                  <c:v>101.96735035579741</c:v>
                </c:pt>
                <c:pt idx="2572">
                  <c:v>101.96779964221825</c:v>
                </c:pt>
                <c:pt idx="2573">
                  <c:v>101.97083169097358</c:v>
                </c:pt>
                <c:pt idx="2574">
                  <c:v>101.97099293417627</c:v>
                </c:pt>
                <c:pt idx="2575">
                  <c:v>101.97113692361843</c:v>
                </c:pt>
                <c:pt idx="2576">
                  <c:v>101.97132616487454</c:v>
                </c:pt>
                <c:pt idx="2577">
                  <c:v>101.97163611207196</c:v>
                </c:pt>
                <c:pt idx="2578">
                  <c:v>101.97278911564625</c:v>
                </c:pt>
                <c:pt idx="2579">
                  <c:v>101.9736842105263</c:v>
                </c:pt>
                <c:pt idx="2580">
                  <c:v>101.97505197505197</c:v>
                </c:pt>
                <c:pt idx="2581">
                  <c:v>101.97563384919329</c:v>
                </c:pt>
                <c:pt idx="2582">
                  <c:v>101.97585071350166</c:v>
                </c:pt>
                <c:pt idx="2583">
                  <c:v>101.97968220890856</c:v>
                </c:pt>
                <c:pt idx="2584">
                  <c:v>101.98083067092651</c:v>
                </c:pt>
                <c:pt idx="2585">
                  <c:v>101.98105081826012</c:v>
                </c:pt>
                <c:pt idx="2586">
                  <c:v>101.98107628622117</c:v>
                </c:pt>
                <c:pt idx="2587">
                  <c:v>101.98126801152738</c:v>
                </c:pt>
                <c:pt idx="2588">
                  <c:v>101.98204936424831</c:v>
                </c:pt>
                <c:pt idx="2589">
                  <c:v>101.98209718670077</c:v>
                </c:pt>
                <c:pt idx="2590">
                  <c:v>101.98484301696138</c:v>
                </c:pt>
                <c:pt idx="2591">
                  <c:v>101.98494182067077</c:v>
                </c:pt>
                <c:pt idx="2592">
                  <c:v>101.98511166253101</c:v>
                </c:pt>
                <c:pt idx="2593">
                  <c:v>101.98675496688743</c:v>
                </c:pt>
                <c:pt idx="2594">
                  <c:v>101.98698184309694</c:v>
                </c:pt>
                <c:pt idx="2595">
                  <c:v>101.9874213836478</c:v>
                </c:pt>
                <c:pt idx="2596">
                  <c:v>101.98883461270063</c:v>
                </c:pt>
                <c:pt idx="2597">
                  <c:v>101.98883461270063</c:v>
                </c:pt>
                <c:pt idx="2598">
                  <c:v>101.98906016907013</c:v>
                </c:pt>
                <c:pt idx="2599">
                  <c:v>101.98961937716263</c:v>
                </c:pt>
                <c:pt idx="2600">
                  <c:v>101.99098422238917</c:v>
                </c:pt>
                <c:pt idx="2601">
                  <c:v>101.99151158994451</c:v>
                </c:pt>
                <c:pt idx="2602">
                  <c:v>101.99256110520723</c:v>
                </c:pt>
                <c:pt idx="2603">
                  <c:v>101.99264255058247</c:v>
                </c:pt>
                <c:pt idx="2604">
                  <c:v>101.99851961509991</c:v>
                </c:pt>
                <c:pt idx="2605">
                  <c:v>101.99907019990701</c:v>
                </c:pt>
                <c:pt idx="2606">
                  <c:v>101.99999999999999</c:v>
                </c:pt>
                <c:pt idx="2607">
                  <c:v>102</c:v>
                </c:pt>
                <c:pt idx="2608">
                  <c:v>102</c:v>
                </c:pt>
                <c:pt idx="2609">
                  <c:v>102.00080032012806</c:v>
                </c:pt>
                <c:pt idx="2610">
                  <c:v>102.0050125313283</c:v>
                </c:pt>
                <c:pt idx="2611">
                  <c:v>102.00553250345783</c:v>
                </c:pt>
                <c:pt idx="2612">
                  <c:v>102.00564971751412</c:v>
                </c:pt>
                <c:pt idx="2613">
                  <c:v>102.00876552227905</c:v>
                </c:pt>
                <c:pt idx="2614">
                  <c:v>102.01053135471516</c:v>
                </c:pt>
                <c:pt idx="2615">
                  <c:v>102.01072386058982</c:v>
                </c:pt>
                <c:pt idx="2616">
                  <c:v>102.01117318435755</c:v>
                </c:pt>
                <c:pt idx="2617">
                  <c:v>102.01249132546842</c:v>
                </c:pt>
                <c:pt idx="2618">
                  <c:v>102.01252236135959</c:v>
                </c:pt>
                <c:pt idx="2619">
                  <c:v>102.01342281879195</c:v>
                </c:pt>
                <c:pt idx="2620">
                  <c:v>102.01457351050149</c:v>
                </c:pt>
                <c:pt idx="2621">
                  <c:v>102.01612903225808</c:v>
                </c:pt>
                <c:pt idx="2622">
                  <c:v>102.01638311279144</c:v>
                </c:pt>
                <c:pt idx="2623">
                  <c:v>102.01660735468565</c:v>
                </c:pt>
                <c:pt idx="2624">
                  <c:v>102.01698513800423</c:v>
                </c:pt>
                <c:pt idx="2625">
                  <c:v>102.01769911504424</c:v>
                </c:pt>
                <c:pt idx="2626">
                  <c:v>102.01954397394137</c:v>
                </c:pt>
                <c:pt idx="2627">
                  <c:v>102.02020202020201</c:v>
                </c:pt>
                <c:pt idx="2628">
                  <c:v>102.02101859337107</c:v>
                </c:pt>
                <c:pt idx="2629">
                  <c:v>102.02145214521452</c:v>
                </c:pt>
                <c:pt idx="2630">
                  <c:v>102.0238525478858</c:v>
                </c:pt>
                <c:pt idx="2631">
                  <c:v>102.02507232401159</c:v>
                </c:pt>
                <c:pt idx="2632">
                  <c:v>102.02593192868721</c:v>
                </c:pt>
                <c:pt idx="2633">
                  <c:v>102.02673566192324</c:v>
                </c:pt>
                <c:pt idx="2634">
                  <c:v>102.02680614579927</c:v>
                </c:pt>
                <c:pt idx="2635">
                  <c:v>102.02858460119873</c:v>
                </c:pt>
                <c:pt idx="2636">
                  <c:v>102.02908353060533</c:v>
                </c:pt>
                <c:pt idx="2637">
                  <c:v>102.0297209133744</c:v>
                </c:pt>
                <c:pt idx="2638">
                  <c:v>102.02998126171143</c:v>
                </c:pt>
                <c:pt idx="2639">
                  <c:v>102.03089244851257</c:v>
                </c:pt>
                <c:pt idx="2640">
                  <c:v>102.03223545900491</c:v>
                </c:pt>
                <c:pt idx="2641">
                  <c:v>102.03389830508473</c:v>
                </c:pt>
                <c:pt idx="2642">
                  <c:v>102.03628285820068</c:v>
                </c:pt>
                <c:pt idx="2643">
                  <c:v>102.03841630733046</c:v>
                </c:pt>
                <c:pt idx="2644">
                  <c:v>102.03873598369012</c:v>
                </c:pt>
                <c:pt idx="2645">
                  <c:v>102.03932993445011</c:v>
                </c:pt>
                <c:pt idx="2646">
                  <c:v>102.04004533434076</c:v>
                </c:pt>
                <c:pt idx="2647">
                  <c:v>102.04081632653062</c:v>
                </c:pt>
                <c:pt idx="2648">
                  <c:v>102.04081632653062</c:v>
                </c:pt>
                <c:pt idx="2649">
                  <c:v>102.04197390811116</c:v>
                </c:pt>
                <c:pt idx="2650">
                  <c:v>102.04275534441807</c:v>
                </c:pt>
                <c:pt idx="2651">
                  <c:v>102.0451127819549</c:v>
                </c:pt>
                <c:pt idx="2652">
                  <c:v>102.04582651391163</c:v>
                </c:pt>
                <c:pt idx="2653">
                  <c:v>102.04718945176961</c:v>
                </c:pt>
                <c:pt idx="2654">
                  <c:v>102.04729968231558</c:v>
                </c:pt>
                <c:pt idx="2655">
                  <c:v>102.0475319926874</c:v>
                </c:pt>
                <c:pt idx="2656">
                  <c:v>102.0475319926874</c:v>
                </c:pt>
                <c:pt idx="2657">
                  <c:v>102.04791344667696</c:v>
                </c:pt>
                <c:pt idx="2658">
                  <c:v>102.04813108038915</c:v>
                </c:pt>
                <c:pt idx="2659">
                  <c:v>102.0485584218513</c:v>
                </c:pt>
                <c:pt idx="2660">
                  <c:v>102.05167173252279</c:v>
                </c:pt>
                <c:pt idx="2661">
                  <c:v>102.05167173252281</c:v>
                </c:pt>
                <c:pt idx="2662">
                  <c:v>102.05209155485397</c:v>
                </c:pt>
                <c:pt idx="2663">
                  <c:v>102.05214872042492</c:v>
                </c:pt>
                <c:pt idx="2664">
                  <c:v>102.05533596837944</c:v>
                </c:pt>
                <c:pt idx="2665">
                  <c:v>102.05623164078892</c:v>
                </c:pt>
                <c:pt idx="2666">
                  <c:v>102.05655526992288</c:v>
                </c:pt>
                <c:pt idx="2667">
                  <c:v>102.05690778196779</c:v>
                </c:pt>
                <c:pt idx="2668">
                  <c:v>102.05720020070245</c:v>
                </c:pt>
                <c:pt idx="2669">
                  <c:v>102.05735660847881</c:v>
                </c:pt>
                <c:pt idx="2670">
                  <c:v>102.05850487540629</c:v>
                </c:pt>
                <c:pt idx="2671">
                  <c:v>102.05949656750573</c:v>
                </c:pt>
                <c:pt idx="2672">
                  <c:v>102.05965909090911</c:v>
                </c:pt>
                <c:pt idx="2673">
                  <c:v>102.06146926536732</c:v>
                </c:pt>
                <c:pt idx="2674">
                  <c:v>102.06264323911383</c:v>
                </c:pt>
                <c:pt idx="2675">
                  <c:v>102.06386292834893</c:v>
                </c:pt>
                <c:pt idx="2676">
                  <c:v>102.06391478029293</c:v>
                </c:pt>
                <c:pt idx="2677">
                  <c:v>102.06413564319941</c:v>
                </c:pt>
                <c:pt idx="2678">
                  <c:v>102.06460206460206</c:v>
                </c:pt>
                <c:pt idx="2679">
                  <c:v>102.06639566395663</c:v>
                </c:pt>
                <c:pt idx="2680">
                  <c:v>102.06841686555292</c:v>
                </c:pt>
                <c:pt idx="2681">
                  <c:v>102.06868018204385</c:v>
                </c:pt>
                <c:pt idx="2682">
                  <c:v>102.06985769728331</c:v>
                </c:pt>
                <c:pt idx="2683">
                  <c:v>102.07031249999999</c:v>
                </c:pt>
                <c:pt idx="2684">
                  <c:v>102.07210940737671</c:v>
                </c:pt>
                <c:pt idx="2685">
                  <c:v>102.07221350078493</c:v>
                </c:pt>
                <c:pt idx="2686">
                  <c:v>102.07274149393821</c:v>
                </c:pt>
                <c:pt idx="2687">
                  <c:v>102.07407407407408</c:v>
                </c:pt>
                <c:pt idx="2688">
                  <c:v>102.07458631760929</c:v>
                </c:pt>
                <c:pt idx="2689">
                  <c:v>102.07535121328223</c:v>
                </c:pt>
                <c:pt idx="2690">
                  <c:v>102.07547169811322</c:v>
                </c:pt>
                <c:pt idx="2691">
                  <c:v>102.07574654042241</c:v>
                </c:pt>
                <c:pt idx="2692">
                  <c:v>102.07600281491909</c:v>
                </c:pt>
                <c:pt idx="2693">
                  <c:v>102.07612456747404</c:v>
                </c:pt>
                <c:pt idx="2694">
                  <c:v>102.0772746157042</c:v>
                </c:pt>
                <c:pt idx="2695">
                  <c:v>102.07772220084648</c:v>
                </c:pt>
                <c:pt idx="2696">
                  <c:v>102.07829869502174</c:v>
                </c:pt>
                <c:pt idx="2697">
                  <c:v>102.07914151576125</c:v>
                </c:pt>
                <c:pt idx="2698">
                  <c:v>102.07920792079206</c:v>
                </c:pt>
                <c:pt idx="2699">
                  <c:v>102.07972270363952</c:v>
                </c:pt>
                <c:pt idx="2700">
                  <c:v>102.08034433285509</c:v>
                </c:pt>
                <c:pt idx="2701">
                  <c:v>102.08570345089116</c:v>
                </c:pt>
                <c:pt idx="2702">
                  <c:v>102.08588957055214</c:v>
                </c:pt>
                <c:pt idx="2703">
                  <c:v>102.08743599842455</c:v>
                </c:pt>
                <c:pt idx="2704">
                  <c:v>102.08840932822834</c:v>
                </c:pt>
                <c:pt idx="2705">
                  <c:v>102.08877284595299</c:v>
                </c:pt>
                <c:pt idx="2706">
                  <c:v>102.089081592432</c:v>
                </c:pt>
                <c:pt idx="2707">
                  <c:v>102.09205020920503</c:v>
                </c:pt>
                <c:pt idx="2708">
                  <c:v>102.09424083769633</c:v>
                </c:pt>
                <c:pt idx="2709">
                  <c:v>102.09476309226932</c:v>
                </c:pt>
                <c:pt idx="2710">
                  <c:v>102.09481808158765</c:v>
                </c:pt>
                <c:pt idx="2711">
                  <c:v>102.09491235570758</c:v>
                </c:pt>
                <c:pt idx="2712">
                  <c:v>102.09517045454545</c:v>
                </c:pt>
                <c:pt idx="2713">
                  <c:v>102.09706411024567</c:v>
                </c:pt>
                <c:pt idx="2714">
                  <c:v>102.09863588667368</c:v>
                </c:pt>
                <c:pt idx="2715">
                  <c:v>102.09867452135492</c:v>
                </c:pt>
                <c:pt idx="2716">
                  <c:v>102.09915140687806</c:v>
                </c:pt>
                <c:pt idx="2717">
                  <c:v>102.10035005834305</c:v>
                </c:pt>
                <c:pt idx="2718">
                  <c:v>102.10048254328699</c:v>
                </c:pt>
                <c:pt idx="2719">
                  <c:v>102.10116731517512</c:v>
                </c:pt>
                <c:pt idx="2720">
                  <c:v>102.10116731517512</c:v>
                </c:pt>
                <c:pt idx="2721">
                  <c:v>102.10176991150442</c:v>
                </c:pt>
                <c:pt idx="2722">
                  <c:v>102.1019677996422</c:v>
                </c:pt>
                <c:pt idx="2723">
                  <c:v>102.10198520825224</c:v>
                </c:pt>
                <c:pt idx="2724">
                  <c:v>102.10210210210211</c:v>
                </c:pt>
                <c:pt idx="2725">
                  <c:v>102.10263720598718</c:v>
                </c:pt>
                <c:pt idx="2726">
                  <c:v>102.1028914757792</c:v>
                </c:pt>
                <c:pt idx="2727">
                  <c:v>102.10317460317459</c:v>
                </c:pt>
                <c:pt idx="2728">
                  <c:v>102.10437710437709</c:v>
                </c:pt>
                <c:pt idx="2729">
                  <c:v>102.10489993098687</c:v>
                </c:pt>
                <c:pt idx="2730">
                  <c:v>102.10556677242573</c:v>
                </c:pt>
                <c:pt idx="2731">
                  <c:v>102.10708973723352</c:v>
                </c:pt>
                <c:pt idx="2732">
                  <c:v>102.10735586481114</c:v>
                </c:pt>
                <c:pt idx="2733">
                  <c:v>102.10815765352885</c:v>
                </c:pt>
                <c:pt idx="2734">
                  <c:v>102.10830921868541</c:v>
                </c:pt>
                <c:pt idx="2735">
                  <c:v>102.11202938475665</c:v>
                </c:pt>
                <c:pt idx="2736">
                  <c:v>102.11267605633803</c:v>
                </c:pt>
                <c:pt idx="2737">
                  <c:v>102.1137026239067</c:v>
                </c:pt>
                <c:pt idx="2738">
                  <c:v>102.11424332344212</c:v>
                </c:pt>
                <c:pt idx="2739">
                  <c:v>102.11910851297039</c:v>
                </c:pt>
                <c:pt idx="2740">
                  <c:v>102.12053571428569</c:v>
                </c:pt>
                <c:pt idx="2741">
                  <c:v>102.12077641984185</c:v>
                </c:pt>
                <c:pt idx="2742">
                  <c:v>102.12167689161554</c:v>
                </c:pt>
                <c:pt idx="2743">
                  <c:v>102.12234706616729</c:v>
                </c:pt>
                <c:pt idx="2744">
                  <c:v>102.12295444493587</c:v>
                </c:pt>
                <c:pt idx="2745">
                  <c:v>102.12321615036547</c:v>
                </c:pt>
                <c:pt idx="2746">
                  <c:v>102.12450592885376</c:v>
                </c:pt>
                <c:pt idx="2747">
                  <c:v>102.12581344902387</c:v>
                </c:pt>
                <c:pt idx="2748">
                  <c:v>102.12624584717609</c:v>
                </c:pt>
                <c:pt idx="2749">
                  <c:v>102.12695247590563</c:v>
                </c:pt>
                <c:pt idx="2750">
                  <c:v>102.12765957446808</c:v>
                </c:pt>
                <c:pt idx="2751">
                  <c:v>102.12765957446808</c:v>
                </c:pt>
                <c:pt idx="2752">
                  <c:v>102.12897253933973</c:v>
                </c:pt>
                <c:pt idx="2753">
                  <c:v>102.12978369384361</c:v>
                </c:pt>
                <c:pt idx="2754">
                  <c:v>102.13017751479289</c:v>
                </c:pt>
                <c:pt idx="2755">
                  <c:v>102.1311475409836</c:v>
                </c:pt>
                <c:pt idx="2756">
                  <c:v>102.13153106316611</c:v>
                </c:pt>
                <c:pt idx="2757">
                  <c:v>102.13193885760256</c:v>
                </c:pt>
                <c:pt idx="2758">
                  <c:v>102.13270142180096</c:v>
                </c:pt>
                <c:pt idx="2759">
                  <c:v>102.13295414148595</c:v>
                </c:pt>
                <c:pt idx="2760">
                  <c:v>102.13343677269202</c:v>
                </c:pt>
                <c:pt idx="2761">
                  <c:v>102.13399503722084</c:v>
                </c:pt>
                <c:pt idx="2762">
                  <c:v>102.13567839195979</c:v>
                </c:pt>
                <c:pt idx="2763">
                  <c:v>102.13610009154715</c:v>
                </c:pt>
                <c:pt idx="2764">
                  <c:v>102.13675213675214</c:v>
                </c:pt>
                <c:pt idx="2765">
                  <c:v>102.13950762016412</c:v>
                </c:pt>
                <c:pt idx="2766">
                  <c:v>102.13973799126639</c:v>
                </c:pt>
                <c:pt idx="2767">
                  <c:v>102.13980028530672</c:v>
                </c:pt>
                <c:pt idx="2768">
                  <c:v>102.14078374455733</c:v>
                </c:pt>
                <c:pt idx="2769">
                  <c:v>102.14141414141416</c:v>
                </c:pt>
                <c:pt idx="2770">
                  <c:v>102.14209210996073</c:v>
                </c:pt>
                <c:pt idx="2771">
                  <c:v>102.14242607121304</c:v>
                </c:pt>
                <c:pt idx="2772">
                  <c:v>102.143048486472</c:v>
                </c:pt>
                <c:pt idx="2773">
                  <c:v>102.14399999999999</c:v>
                </c:pt>
                <c:pt idx="2774">
                  <c:v>102.14401294498381</c:v>
                </c:pt>
                <c:pt idx="2775">
                  <c:v>102.14450676344443</c:v>
                </c:pt>
                <c:pt idx="2776">
                  <c:v>102.1450459652707</c:v>
                </c:pt>
                <c:pt idx="2777">
                  <c:v>102.14534727809064</c:v>
                </c:pt>
                <c:pt idx="2778">
                  <c:v>102.14545454545456</c:v>
                </c:pt>
                <c:pt idx="2779">
                  <c:v>102.14655810510733</c:v>
                </c:pt>
                <c:pt idx="2780">
                  <c:v>102.1466180639935</c:v>
                </c:pt>
                <c:pt idx="2781">
                  <c:v>102.14701601164484</c:v>
                </c:pt>
                <c:pt idx="2782">
                  <c:v>102.14788732394366</c:v>
                </c:pt>
                <c:pt idx="2783">
                  <c:v>102.15013202565071</c:v>
                </c:pt>
                <c:pt idx="2784">
                  <c:v>102.15133531157269</c:v>
                </c:pt>
                <c:pt idx="2785">
                  <c:v>102.15231788079471</c:v>
                </c:pt>
                <c:pt idx="2786">
                  <c:v>102.15252152521526</c:v>
                </c:pt>
                <c:pt idx="2787">
                  <c:v>102.15376909591785</c:v>
                </c:pt>
                <c:pt idx="2788">
                  <c:v>102.15533259011519</c:v>
                </c:pt>
                <c:pt idx="2789">
                  <c:v>102.15546892914469</c:v>
                </c:pt>
                <c:pt idx="2790">
                  <c:v>102.15924426450742</c:v>
                </c:pt>
                <c:pt idx="2791">
                  <c:v>102.16101694915254</c:v>
                </c:pt>
                <c:pt idx="2792">
                  <c:v>102.16110019646365</c:v>
                </c:pt>
                <c:pt idx="2793">
                  <c:v>102.16216216216216</c:v>
                </c:pt>
                <c:pt idx="2794">
                  <c:v>102.16335540838853</c:v>
                </c:pt>
                <c:pt idx="2795">
                  <c:v>102.1637971149372</c:v>
                </c:pt>
                <c:pt idx="2796">
                  <c:v>102.16550657385923</c:v>
                </c:pt>
                <c:pt idx="2797">
                  <c:v>102.16572504708097</c:v>
                </c:pt>
                <c:pt idx="2798">
                  <c:v>102.16706067769898</c:v>
                </c:pt>
                <c:pt idx="2799">
                  <c:v>102.16875635377838</c:v>
                </c:pt>
                <c:pt idx="2800">
                  <c:v>102.16886134779242</c:v>
                </c:pt>
                <c:pt idx="2801">
                  <c:v>102.16886134779242</c:v>
                </c:pt>
                <c:pt idx="2802">
                  <c:v>102.16911764705883</c:v>
                </c:pt>
                <c:pt idx="2803">
                  <c:v>102.16954600241061</c:v>
                </c:pt>
                <c:pt idx="2804">
                  <c:v>102.17071376011775</c:v>
                </c:pt>
                <c:pt idx="2805">
                  <c:v>102.17081850533806</c:v>
                </c:pt>
                <c:pt idx="2806">
                  <c:v>102.17108119843684</c:v>
                </c:pt>
                <c:pt idx="2807">
                  <c:v>102.17166494312305</c:v>
                </c:pt>
                <c:pt idx="2808">
                  <c:v>102.17170003393281</c:v>
                </c:pt>
                <c:pt idx="2809">
                  <c:v>102.17194570135746</c:v>
                </c:pt>
                <c:pt idx="2810">
                  <c:v>102.17222653219551</c:v>
                </c:pt>
                <c:pt idx="2811">
                  <c:v>102.17283950617283</c:v>
                </c:pt>
                <c:pt idx="2812">
                  <c:v>102.1728515625</c:v>
                </c:pt>
                <c:pt idx="2813">
                  <c:v>102.17290799815071</c:v>
                </c:pt>
                <c:pt idx="2814">
                  <c:v>102.17308425467021</c:v>
                </c:pt>
                <c:pt idx="2815">
                  <c:v>102.17309853877859</c:v>
                </c:pt>
                <c:pt idx="2816">
                  <c:v>102.17462932454696</c:v>
                </c:pt>
                <c:pt idx="2817">
                  <c:v>102.17524509803921</c:v>
                </c:pt>
                <c:pt idx="2818">
                  <c:v>102.17973231357551</c:v>
                </c:pt>
                <c:pt idx="2819">
                  <c:v>102.17994451050336</c:v>
                </c:pt>
                <c:pt idx="2820">
                  <c:v>102.18005651998385</c:v>
                </c:pt>
                <c:pt idx="2821">
                  <c:v>102.18014916810097</c:v>
                </c:pt>
                <c:pt idx="2822">
                  <c:v>102.18125960061444</c:v>
                </c:pt>
                <c:pt idx="2823">
                  <c:v>102.1813515825492</c:v>
                </c:pt>
                <c:pt idx="2824">
                  <c:v>102.18144044321332</c:v>
                </c:pt>
                <c:pt idx="2825">
                  <c:v>102.1832498210451</c:v>
                </c:pt>
                <c:pt idx="2826">
                  <c:v>102.18438805011243</c:v>
                </c:pt>
                <c:pt idx="2827">
                  <c:v>102.18463706835799</c:v>
                </c:pt>
                <c:pt idx="2828">
                  <c:v>102.18479745106963</c:v>
                </c:pt>
                <c:pt idx="2829">
                  <c:v>102.18499635833939</c:v>
                </c:pt>
                <c:pt idx="2830">
                  <c:v>102.1869639794168</c:v>
                </c:pt>
                <c:pt idx="2831">
                  <c:v>102.18839200761181</c:v>
                </c:pt>
                <c:pt idx="2832">
                  <c:v>102.19123505976096</c:v>
                </c:pt>
                <c:pt idx="2833">
                  <c:v>102.19224283305228</c:v>
                </c:pt>
                <c:pt idx="2834">
                  <c:v>102.19298245614034</c:v>
                </c:pt>
                <c:pt idx="2835">
                  <c:v>102.19465648854961</c:v>
                </c:pt>
                <c:pt idx="2836">
                  <c:v>102.19512195121952</c:v>
                </c:pt>
                <c:pt idx="2837">
                  <c:v>102.19581503487471</c:v>
                </c:pt>
                <c:pt idx="2838">
                  <c:v>102.19693997646135</c:v>
                </c:pt>
                <c:pt idx="2839">
                  <c:v>102.19719857182092</c:v>
                </c:pt>
                <c:pt idx="2840">
                  <c:v>102.19853431045969</c:v>
                </c:pt>
                <c:pt idx="2841">
                  <c:v>102.2002200220022</c:v>
                </c:pt>
                <c:pt idx="2842">
                  <c:v>102.20037453183519</c:v>
                </c:pt>
                <c:pt idx="2843">
                  <c:v>102.20191109264644</c:v>
                </c:pt>
                <c:pt idx="2844">
                  <c:v>102.20249835634449</c:v>
                </c:pt>
                <c:pt idx="2845">
                  <c:v>102.2029897718332</c:v>
                </c:pt>
                <c:pt idx="2846">
                  <c:v>102.20440881763525</c:v>
                </c:pt>
                <c:pt idx="2847">
                  <c:v>102.20485626569915</c:v>
                </c:pt>
                <c:pt idx="2848">
                  <c:v>102.20529270248598</c:v>
                </c:pt>
                <c:pt idx="2849">
                  <c:v>102.20673635307782</c:v>
                </c:pt>
                <c:pt idx="2850">
                  <c:v>102.20897615708273</c:v>
                </c:pt>
                <c:pt idx="2851">
                  <c:v>102.20941402497598</c:v>
                </c:pt>
                <c:pt idx="2852">
                  <c:v>102.20973782771536</c:v>
                </c:pt>
                <c:pt idx="2853">
                  <c:v>102.21295702373317</c:v>
                </c:pt>
                <c:pt idx="2854">
                  <c:v>102.21366698748797</c:v>
                </c:pt>
                <c:pt idx="2855">
                  <c:v>102.21518987341771</c:v>
                </c:pt>
                <c:pt idx="2856">
                  <c:v>102.21576462041409</c:v>
                </c:pt>
                <c:pt idx="2857">
                  <c:v>102.21760221760223</c:v>
                </c:pt>
                <c:pt idx="2858">
                  <c:v>102.21767314909587</c:v>
                </c:pt>
                <c:pt idx="2859">
                  <c:v>102.21900627110467</c:v>
                </c:pt>
                <c:pt idx="2860">
                  <c:v>102.21920289855073</c:v>
                </c:pt>
                <c:pt idx="2861">
                  <c:v>102.22016651248845</c:v>
                </c:pt>
                <c:pt idx="2862">
                  <c:v>102.2203947368421</c:v>
                </c:pt>
                <c:pt idx="2863">
                  <c:v>102.22138554216869</c:v>
                </c:pt>
                <c:pt idx="2864">
                  <c:v>102.22162740899357</c:v>
                </c:pt>
                <c:pt idx="2865">
                  <c:v>102.22315436241611</c:v>
                </c:pt>
                <c:pt idx="2866">
                  <c:v>102.22327341532637</c:v>
                </c:pt>
                <c:pt idx="2867">
                  <c:v>102.22672064777328</c:v>
                </c:pt>
                <c:pt idx="2868">
                  <c:v>102.22734254992321</c:v>
                </c:pt>
                <c:pt idx="2869">
                  <c:v>102.22841225626742</c:v>
                </c:pt>
                <c:pt idx="2870">
                  <c:v>102.23023942276154</c:v>
                </c:pt>
                <c:pt idx="2871">
                  <c:v>102.23033252230334</c:v>
                </c:pt>
                <c:pt idx="2872">
                  <c:v>102.23166843783208</c:v>
                </c:pt>
                <c:pt idx="2873">
                  <c:v>102.23338916806253</c:v>
                </c:pt>
                <c:pt idx="2874">
                  <c:v>102.23400227186671</c:v>
                </c:pt>
                <c:pt idx="2875">
                  <c:v>102.23440134907251</c:v>
                </c:pt>
                <c:pt idx="2876">
                  <c:v>102.23463687150837</c:v>
                </c:pt>
                <c:pt idx="2877">
                  <c:v>102.23480333730632</c:v>
                </c:pt>
                <c:pt idx="2878">
                  <c:v>102.2356654392425</c:v>
                </c:pt>
                <c:pt idx="2879">
                  <c:v>102.23829201101928</c:v>
                </c:pt>
                <c:pt idx="2880">
                  <c:v>102.23968565815325</c:v>
                </c:pt>
                <c:pt idx="2881">
                  <c:v>102.24089635854341</c:v>
                </c:pt>
                <c:pt idx="2882">
                  <c:v>102.24089635854344</c:v>
                </c:pt>
                <c:pt idx="2883">
                  <c:v>102.24119530416222</c:v>
                </c:pt>
                <c:pt idx="2884">
                  <c:v>102.24215246636771</c:v>
                </c:pt>
                <c:pt idx="2885">
                  <c:v>102.24328593996842</c:v>
                </c:pt>
                <c:pt idx="2886">
                  <c:v>102.24333597255213</c:v>
                </c:pt>
                <c:pt idx="2887">
                  <c:v>102.24358974358974</c:v>
                </c:pt>
                <c:pt idx="2888">
                  <c:v>102.24411603721948</c:v>
                </c:pt>
                <c:pt idx="2889">
                  <c:v>102.24438902743141</c:v>
                </c:pt>
                <c:pt idx="2890">
                  <c:v>102.24489795918367</c:v>
                </c:pt>
                <c:pt idx="2891">
                  <c:v>102.24679029957203</c:v>
                </c:pt>
                <c:pt idx="2892">
                  <c:v>102.24693073893907</c:v>
                </c:pt>
                <c:pt idx="2893">
                  <c:v>102.24812656119902</c:v>
                </c:pt>
                <c:pt idx="2894">
                  <c:v>102.24852071005917</c:v>
                </c:pt>
                <c:pt idx="2895">
                  <c:v>102.24887556221888</c:v>
                </c:pt>
                <c:pt idx="2896">
                  <c:v>102.24956063268893</c:v>
                </c:pt>
                <c:pt idx="2897">
                  <c:v>102.25125069483045</c:v>
                </c:pt>
                <c:pt idx="2898">
                  <c:v>102.25205716760503</c:v>
                </c:pt>
                <c:pt idx="2899">
                  <c:v>102.25242718446601</c:v>
                </c:pt>
                <c:pt idx="2900">
                  <c:v>102.25303292894282</c:v>
                </c:pt>
                <c:pt idx="2901">
                  <c:v>102.25394440270475</c:v>
                </c:pt>
                <c:pt idx="2902">
                  <c:v>102.25415610030994</c:v>
                </c:pt>
                <c:pt idx="2903">
                  <c:v>102.25424981522542</c:v>
                </c:pt>
                <c:pt idx="2904">
                  <c:v>102.25508317929759</c:v>
                </c:pt>
                <c:pt idx="2905">
                  <c:v>102.25563909774435</c:v>
                </c:pt>
                <c:pt idx="2906">
                  <c:v>102.25593154414625</c:v>
                </c:pt>
                <c:pt idx="2907">
                  <c:v>102.25687320475996</c:v>
                </c:pt>
                <c:pt idx="2908">
                  <c:v>102.25702441271302</c:v>
                </c:pt>
                <c:pt idx="2909">
                  <c:v>102.25779967159279</c:v>
                </c:pt>
                <c:pt idx="2910">
                  <c:v>102.25944682508764</c:v>
                </c:pt>
                <c:pt idx="2911">
                  <c:v>102.2598870056497</c:v>
                </c:pt>
                <c:pt idx="2912">
                  <c:v>102.26081258191351</c:v>
                </c:pt>
                <c:pt idx="2913">
                  <c:v>102.26130653266333</c:v>
                </c:pt>
                <c:pt idx="2914">
                  <c:v>102.26164079822617</c:v>
                </c:pt>
                <c:pt idx="2915">
                  <c:v>102.26190476190477</c:v>
                </c:pt>
                <c:pt idx="2916">
                  <c:v>102.26261127596439</c:v>
                </c:pt>
                <c:pt idx="2917">
                  <c:v>102.26403061224489</c:v>
                </c:pt>
                <c:pt idx="2918">
                  <c:v>102.26442658875089</c:v>
                </c:pt>
                <c:pt idx="2919">
                  <c:v>102.26472068444892</c:v>
                </c:pt>
                <c:pt idx="2920">
                  <c:v>102.26507499234772</c:v>
                </c:pt>
                <c:pt idx="2921">
                  <c:v>102.26529071230807</c:v>
                </c:pt>
                <c:pt idx="2922">
                  <c:v>102.26559776925758</c:v>
                </c:pt>
                <c:pt idx="2923">
                  <c:v>102.26619853175869</c:v>
                </c:pt>
                <c:pt idx="2924">
                  <c:v>102.26628895184136</c:v>
                </c:pt>
                <c:pt idx="2925">
                  <c:v>102.26662690128244</c:v>
                </c:pt>
                <c:pt idx="2926">
                  <c:v>102.26691042047531</c:v>
                </c:pt>
                <c:pt idx="2927">
                  <c:v>102.2670917463691</c:v>
                </c:pt>
                <c:pt idx="2928">
                  <c:v>102.26778502640572</c:v>
                </c:pt>
                <c:pt idx="2929">
                  <c:v>102.27043390514632</c:v>
                </c:pt>
                <c:pt idx="2930">
                  <c:v>102.27074235807861</c:v>
                </c:pt>
                <c:pt idx="2931">
                  <c:v>102.2708158116064</c:v>
                </c:pt>
                <c:pt idx="2932">
                  <c:v>102.27091633466136</c:v>
                </c:pt>
                <c:pt idx="2933">
                  <c:v>102.27092685503037</c:v>
                </c:pt>
                <c:pt idx="2934">
                  <c:v>102.27160493827161</c:v>
                </c:pt>
                <c:pt idx="2935">
                  <c:v>102.27171492204899</c:v>
                </c:pt>
                <c:pt idx="2936">
                  <c:v>102.27173438182614</c:v>
                </c:pt>
                <c:pt idx="2937">
                  <c:v>102.27210511908022</c:v>
                </c:pt>
                <c:pt idx="2938">
                  <c:v>102.27272727272727</c:v>
                </c:pt>
                <c:pt idx="2939">
                  <c:v>102.27434257285005</c:v>
                </c:pt>
                <c:pt idx="2940">
                  <c:v>102.27436823104692</c:v>
                </c:pt>
                <c:pt idx="2941">
                  <c:v>102.27459577966565</c:v>
                </c:pt>
                <c:pt idx="2942">
                  <c:v>102.27485197880959</c:v>
                </c:pt>
                <c:pt idx="2943">
                  <c:v>102.27540211847783</c:v>
                </c:pt>
                <c:pt idx="2944">
                  <c:v>102.27592020230402</c:v>
                </c:pt>
                <c:pt idx="2945">
                  <c:v>102.27601156069366</c:v>
                </c:pt>
                <c:pt idx="2946">
                  <c:v>102.27750525578136</c:v>
                </c:pt>
                <c:pt idx="2947">
                  <c:v>102.27948463825571</c:v>
                </c:pt>
                <c:pt idx="2948">
                  <c:v>102.28013029315962</c:v>
                </c:pt>
                <c:pt idx="2949">
                  <c:v>102.28208005985783</c:v>
                </c:pt>
                <c:pt idx="2950">
                  <c:v>102.28267667292057</c:v>
                </c:pt>
                <c:pt idx="2951">
                  <c:v>102.28360957642725</c:v>
                </c:pt>
                <c:pt idx="2952">
                  <c:v>102.28378884312991</c:v>
                </c:pt>
                <c:pt idx="2953">
                  <c:v>102.28464419475655</c:v>
                </c:pt>
                <c:pt idx="2954">
                  <c:v>102.28556063457918</c:v>
                </c:pt>
                <c:pt idx="2955">
                  <c:v>102.28622327790973</c:v>
                </c:pt>
                <c:pt idx="2956">
                  <c:v>102.2883295194508</c:v>
                </c:pt>
                <c:pt idx="2957">
                  <c:v>102.28983688833124</c:v>
                </c:pt>
                <c:pt idx="2958">
                  <c:v>102.29079008882655</c:v>
                </c:pt>
                <c:pt idx="2959">
                  <c:v>102.29204223538501</c:v>
                </c:pt>
                <c:pt idx="2960">
                  <c:v>102.29289940828401</c:v>
                </c:pt>
                <c:pt idx="2961">
                  <c:v>102.29357798165137</c:v>
                </c:pt>
                <c:pt idx="2962">
                  <c:v>102.29386236825788</c:v>
                </c:pt>
                <c:pt idx="2963">
                  <c:v>102.29537903956509</c:v>
                </c:pt>
                <c:pt idx="2964">
                  <c:v>102.29571984435799</c:v>
                </c:pt>
                <c:pt idx="2965">
                  <c:v>102.29636048526862</c:v>
                </c:pt>
                <c:pt idx="2966">
                  <c:v>102.29702970297028</c:v>
                </c:pt>
                <c:pt idx="2967">
                  <c:v>102.29783473265577</c:v>
                </c:pt>
                <c:pt idx="2968">
                  <c:v>102.29838709677419</c:v>
                </c:pt>
                <c:pt idx="2969">
                  <c:v>102.29960578186596</c:v>
                </c:pt>
                <c:pt idx="2970">
                  <c:v>102.29990800367985</c:v>
                </c:pt>
                <c:pt idx="2971">
                  <c:v>102.30050323508269</c:v>
                </c:pt>
                <c:pt idx="2972">
                  <c:v>102.30055658627086</c:v>
                </c:pt>
                <c:pt idx="2973">
                  <c:v>102.30179028132991</c:v>
                </c:pt>
                <c:pt idx="2974">
                  <c:v>102.30179028132993</c:v>
                </c:pt>
                <c:pt idx="2975">
                  <c:v>102.30185718022496</c:v>
                </c:pt>
                <c:pt idx="2976">
                  <c:v>102.30568100784407</c:v>
                </c:pt>
                <c:pt idx="2977">
                  <c:v>102.30601433468371</c:v>
                </c:pt>
                <c:pt idx="2978">
                  <c:v>102.30632761679482</c:v>
                </c:pt>
                <c:pt idx="2979">
                  <c:v>102.30794592812398</c:v>
                </c:pt>
                <c:pt idx="2980">
                  <c:v>102.30817217716779</c:v>
                </c:pt>
                <c:pt idx="2981">
                  <c:v>102.30905861456483</c:v>
                </c:pt>
                <c:pt idx="2982">
                  <c:v>102.3102310231023</c:v>
                </c:pt>
                <c:pt idx="2983">
                  <c:v>102.31118448204705</c:v>
                </c:pt>
                <c:pt idx="2984">
                  <c:v>102.31177756950953</c:v>
                </c:pt>
                <c:pt idx="2985">
                  <c:v>102.31292517006804</c:v>
                </c:pt>
                <c:pt idx="2986">
                  <c:v>102.31372549019608</c:v>
                </c:pt>
                <c:pt idx="2987">
                  <c:v>102.31399074403701</c:v>
                </c:pt>
                <c:pt idx="2988">
                  <c:v>102.31404958677686</c:v>
                </c:pt>
                <c:pt idx="2989">
                  <c:v>102.31449965963239</c:v>
                </c:pt>
                <c:pt idx="2990">
                  <c:v>102.31560891938251</c:v>
                </c:pt>
                <c:pt idx="2991">
                  <c:v>102.31660231660231</c:v>
                </c:pt>
                <c:pt idx="2992">
                  <c:v>102.31756968368306</c:v>
                </c:pt>
                <c:pt idx="2993">
                  <c:v>102.31884057971014</c:v>
                </c:pt>
                <c:pt idx="2994">
                  <c:v>102.32035928143712</c:v>
                </c:pt>
                <c:pt idx="2995">
                  <c:v>102.32049036777585</c:v>
                </c:pt>
                <c:pt idx="2996">
                  <c:v>102.32067510548524</c:v>
                </c:pt>
                <c:pt idx="2997">
                  <c:v>102.32172470978442</c:v>
                </c:pt>
                <c:pt idx="2998">
                  <c:v>102.32209737827715</c:v>
                </c:pt>
                <c:pt idx="2999">
                  <c:v>102.32454179704962</c:v>
                </c:pt>
                <c:pt idx="3000">
                  <c:v>102.32473665092627</c:v>
                </c:pt>
                <c:pt idx="3001">
                  <c:v>102.32480903354369</c:v>
                </c:pt>
                <c:pt idx="3002">
                  <c:v>102.32558139534885</c:v>
                </c:pt>
                <c:pt idx="3003">
                  <c:v>102.32558139534885</c:v>
                </c:pt>
                <c:pt idx="3004">
                  <c:v>102.32681121099947</c:v>
                </c:pt>
                <c:pt idx="3005">
                  <c:v>102.32711306256861</c:v>
                </c:pt>
                <c:pt idx="3006">
                  <c:v>102.32815964523283</c:v>
                </c:pt>
                <c:pt idx="3007">
                  <c:v>102.32823556265693</c:v>
                </c:pt>
                <c:pt idx="3008">
                  <c:v>102.32858990944374</c:v>
                </c:pt>
                <c:pt idx="3009">
                  <c:v>102.33009708737863</c:v>
                </c:pt>
                <c:pt idx="3010">
                  <c:v>102.33055377378662</c:v>
                </c:pt>
                <c:pt idx="3011">
                  <c:v>102.33160621761658</c:v>
                </c:pt>
                <c:pt idx="3012">
                  <c:v>102.33196159122086</c:v>
                </c:pt>
                <c:pt idx="3013">
                  <c:v>102.33281493001556</c:v>
                </c:pt>
                <c:pt idx="3014">
                  <c:v>102.33319688907081</c:v>
                </c:pt>
                <c:pt idx="3015">
                  <c:v>102.33436319945075</c:v>
                </c:pt>
                <c:pt idx="3016">
                  <c:v>102.33478432924417</c:v>
                </c:pt>
                <c:pt idx="3017">
                  <c:v>102.33491426486685</c:v>
                </c:pt>
                <c:pt idx="3018">
                  <c:v>102.33545647558387</c:v>
                </c:pt>
                <c:pt idx="3019">
                  <c:v>102.33572095920273</c:v>
                </c:pt>
                <c:pt idx="3020">
                  <c:v>102.33580654025832</c:v>
                </c:pt>
                <c:pt idx="3021">
                  <c:v>102.33644859813084</c:v>
                </c:pt>
                <c:pt idx="3022">
                  <c:v>102.33686067019401</c:v>
                </c:pt>
                <c:pt idx="3023">
                  <c:v>102.33735878457344</c:v>
                </c:pt>
                <c:pt idx="3024">
                  <c:v>102.33736975499859</c:v>
                </c:pt>
                <c:pt idx="3025">
                  <c:v>102.33943002977455</c:v>
                </c:pt>
                <c:pt idx="3026">
                  <c:v>102.34009360374414</c:v>
                </c:pt>
                <c:pt idx="3027">
                  <c:v>102.34113712374582</c:v>
                </c:pt>
                <c:pt idx="3028">
                  <c:v>102.34256926952141</c:v>
                </c:pt>
                <c:pt idx="3029">
                  <c:v>102.34315948601662</c:v>
                </c:pt>
                <c:pt idx="3030">
                  <c:v>102.34462225530332</c:v>
                </c:pt>
                <c:pt idx="3031">
                  <c:v>102.34482758620689</c:v>
                </c:pt>
                <c:pt idx="3032">
                  <c:v>102.34541577825161</c:v>
                </c:pt>
                <c:pt idx="3033">
                  <c:v>102.34710743801654</c:v>
                </c:pt>
                <c:pt idx="3034">
                  <c:v>102.34779148428174</c:v>
                </c:pt>
                <c:pt idx="3035">
                  <c:v>102.34806629834252</c:v>
                </c:pt>
                <c:pt idx="3036">
                  <c:v>102.34838709677419</c:v>
                </c:pt>
                <c:pt idx="3037">
                  <c:v>102.34839476813318</c:v>
                </c:pt>
                <c:pt idx="3038">
                  <c:v>102.3491145645103</c:v>
                </c:pt>
                <c:pt idx="3039">
                  <c:v>102.34976887519261</c:v>
                </c:pt>
                <c:pt idx="3040">
                  <c:v>102.35026535253979</c:v>
                </c:pt>
                <c:pt idx="3041">
                  <c:v>102.35103364410215</c:v>
                </c:pt>
                <c:pt idx="3042">
                  <c:v>102.35162374020155</c:v>
                </c:pt>
                <c:pt idx="3043">
                  <c:v>102.35198702351987</c:v>
                </c:pt>
                <c:pt idx="3044">
                  <c:v>102.35254006137062</c:v>
                </c:pt>
                <c:pt idx="3045">
                  <c:v>102.35294117647058</c:v>
                </c:pt>
                <c:pt idx="3046">
                  <c:v>102.35357047338863</c:v>
                </c:pt>
                <c:pt idx="3047">
                  <c:v>102.3539668700959</c:v>
                </c:pt>
                <c:pt idx="3048">
                  <c:v>102.35421948569359</c:v>
                </c:pt>
                <c:pt idx="3049">
                  <c:v>102.3544384346166</c:v>
                </c:pt>
                <c:pt idx="3050">
                  <c:v>102.35448005232178</c:v>
                </c:pt>
                <c:pt idx="3051">
                  <c:v>102.35634559735428</c:v>
                </c:pt>
                <c:pt idx="3052">
                  <c:v>102.3571197933484</c:v>
                </c:pt>
                <c:pt idx="3053">
                  <c:v>102.35756385068761</c:v>
                </c:pt>
                <c:pt idx="3054">
                  <c:v>102.35756385068761</c:v>
                </c:pt>
                <c:pt idx="3055">
                  <c:v>102.36051502145922</c:v>
                </c:pt>
                <c:pt idx="3056">
                  <c:v>102.36148955495004</c:v>
                </c:pt>
                <c:pt idx="3057">
                  <c:v>102.36195339929782</c:v>
                </c:pt>
                <c:pt idx="3058">
                  <c:v>102.36336779911375</c:v>
                </c:pt>
                <c:pt idx="3059">
                  <c:v>102.36662655435218</c:v>
                </c:pt>
                <c:pt idx="3060">
                  <c:v>102.36757624398074</c:v>
                </c:pt>
                <c:pt idx="3061">
                  <c:v>102.36880466472304</c:v>
                </c:pt>
                <c:pt idx="3062">
                  <c:v>102.36998025016457</c:v>
                </c:pt>
                <c:pt idx="3063">
                  <c:v>102.37113402061857</c:v>
                </c:pt>
                <c:pt idx="3064">
                  <c:v>102.3715415019763</c:v>
                </c:pt>
                <c:pt idx="3065">
                  <c:v>102.3718172305546</c:v>
                </c:pt>
                <c:pt idx="3066">
                  <c:v>102.37252124645893</c:v>
                </c:pt>
                <c:pt idx="3067">
                  <c:v>102.37336167198016</c:v>
                </c:pt>
                <c:pt idx="3068">
                  <c:v>102.37449118046133</c:v>
                </c:pt>
                <c:pt idx="3069">
                  <c:v>102.37489397794741</c:v>
                </c:pt>
                <c:pt idx="3070">
                  <c:v>102.37696685637762</c:v>
                </c:pt>
                <c:pt idx="3071">
                  <c:v>102.37704918032786</c:v>
                </c:pt>
                <c:pt idx="3072">
                  <c:v>102.37754225150388</c:v>
                </c:pt>
                <c:pt idx="3073">
                  <c:v>102.37871674491392</c:v>
                </c:pt>
                <c:pt idx="3074">
                  <c:v>102.37885462555067</c:v>
                </c:pt>
                <c:pt idx="3075">
                  <c:v>102.37933378653976</c:v>
                </c:pt>
                <c:pt idx="3076">
                  <c:v>102.38008055657268</c:v>
                </c:pt>
                <c:pt idx="3077">
                  <c:v>102.38183848157799</c:v>
                </c:pt>
                <c:pt idx="3078">
                  <c:v>102.3820026466696</c:v>
                </c:pt>
                <c:pt idx="3079">
                  <c:v>102.38252812706816</c:v>
                </c:pt>
                <c:pt idx="3080">
                  <c:v>102.38272524199552</c:v>
                </c:pt>
                <c:pt idx="3081">
                  <c:v>102.38555770470666</c:v>
                </c:pt>
                <c:pt idx="3082">
                  <c:v>102.38772029562251</c:v>
                </c:pt>
                <c:pt idx="3083">
                  <c:v>102.3888276368982</c:v>
                </c:pt>
                <c:pt idx="3084">
                  <c:v>102.3900242466228</c:v>
                </c:pt>
                <c:pt idx="3085">
                  <c:v>102.39190432382703</c:v>
                </c:pt>
                <c:pt idx="3086">
                  <c:v>102.39197530864197</c:v>
                </c:pt>
                <c:pt idx="3087">
                  <c:v>102.3921568627451</c:v>
                </c:pt>
                <c:pt idx="3088">
                  <c:v>102.39265814487055</c:v>
                </c:pt>
                <c:pt idx="3089">
                  <c:v>102.39310784939374</c:v>
                </c:pt>
                <c:pt idx="3090">
                  <c:v>102.3932987634623</c:v>
                </c:pt>
                <c:pt idx="3091">
                  <c:v>102.39361702127661</c:v>
                </c:pt>
                <c:pt idx="3092">
                  <c:v>102.3938223938224</c:v>
                </c:pt>
                <c:pt idx="3093">
                  <c:v>102.39390642002175</c:v>
                </c:pt>
                <c:pt idx="3094">
                  <c:v>102.39390642002175</c:v>
                </c:pt>
                <c:pt idx="3095">
                  <c:v>102.39693192713327</c:v>
                </c:pt>
                <c:pt idx="3096">
                  <c:v>102.39808153477219</c:v>
                </c:pt>
                <c:pt idx="3097">
                  <c:v>102.39923224568139</c:v>
                </c:pt>
                <c:pt idx="3098">
                  <c:v>102.39928909952607</c:v>
                </c:pt>
                <c:pt idx="3099">
                  <c:v>102.39974739501105</c:v>
                </c:pt>
                <c:pt idx="3100">
                  <c:v>102.40210595590655</c:v>
                </c:pt>
                <c:pt idx="3101">
                  <c:v>102.40221743147522</c:v>
                </c:pt>
                <c:pt idx="3102">
                  <c:v>102.40346729708432</c:v>
                </c:pt>
                <c:pt idx="3103">
                  <c:v>102.40572171651495</c:v>
                </c:pt>
                <c:pt idx="3104">
                  <c:v>102.40572171651496</c:v>
                </c:pt>
                <c:pt idx="3105">
                  <c:v>102.40589833139309</c:v>
                </c:pt>
                <c:pt idx="3106">
                  <c:v>102.40648705205335</c:v>
                </c:pt>
                <c:pt idx="3107">
                  <c:v>102.40726124704025</c:v>
                </c:pt>
                <c:pt idx="3108">
                  <c:v>102.40740740740742</c:v>
                </c:pt>
                <c:pt idx="3109">
                  <c:v>102.40788033564392</c:v>
                </c:pt>
                <c:pt idx="3110">
                  <c:v>102.41032998565281</c:v>
                </c:pt>
                <c:pt idx="3111">
                  <c:v>102.41077019411395</c:v>
                </c:pt>
                <c:pt idx="3112">
                  <c:v>102.41112828438949</c:v>
                </c:pt>
                <c:pt idx="3113">
                  <c:v>102.41129865656218</c:v>
                </c:pt>
                <c:pt idx="3114">
                  <c:v>102.41171403962102</c:v>
                </c:pt>
                <c:pt idx="3115">
                  <c:v>102.41199478487614</c:v>
                </c:pt>
                <c:pt idx="3116">
                  <c:v>102.4124513618677</c:v>
                </c:pt>
                <c:pt idx="3117">
                  <c:v>102.41391551295706</c:v>
                </c:pt>
                <c:pt idx="3118">
                  <c:v>102.41626794258374</c:v>
                </c:pt>
                <c:pt idx="3119">
                  <c:v>102.41635687732342</c:v>
                </c:pt>
                <c:pt idx="3120">
                  <c:v>102.41746815700546</c:v>
                </c:pt>
                <c:pt idx="3121">
                  <c:v>102.41825613079018</c:v>
                </c:pt>
                <c:pt idx="3122">
                  <c:v>102.41884150222789</c:v>
                </c:pt>
                <c:pt idx="3123">
                  <c:v>102.41935483870968</c:v>
                </c:pt>
                <c:pt idx="3124">
                  <c:v>102.42079031683873</c:v>
                </c:pt>
                <c:pt idx="3125">
                  <c:v>102.42079031683875</c:v>
                </c:pt>
                <c:pt idx="3126">
                  <c:v>102.42105263157895</c:v>
                </c:pt>
                <c:pt idx="3127">
                  <c:v>102.42284395731178</c:v>
                </c:pt>
                <c:pt idx="3128">
                  <c:v>102.42446848190974</c:v>
                </c:pt>
                <c:pt idx="3129">
                  <c:v>102.42656449553</c:v>
                </c:pt>
                <c:pt idx="3130">
                  <c:v>102.42825607064017</c:v>
                </c:pt>
                <c:pt idx="3131">
                  <c:v>102.42825607064019</c:v>
                </c:pt>
                <c:pt idx="3132">
                  <c:v>102.42898312062579</c:v>
                </c:pt>
                <c:pt idx="3133">
                  <c:v>102.42898312062579</c:v>
                </c:pt>
                <c:pt idx="3134">
                  <c:v>102.42939568782265</c:v>
                </c:pt>
                <c:pt idx="3135">
                  <c:v>102.42990654205609</c:v>
                </c:pt>
                <c:pt idx="3136">
                  <c:v>102.43081525804038</c:v>
                </c:pt>
                <c:pt idx="3137">
                  <c:v>102.4310595065312</c:v>
                </c:pt>
                <c:pt idx="3138">
                  <c:v>102.43143907266044</c:v>
                </c:pt>
                <c:pt idx="3139">
                  <c:v>102.43253515773472</c:v>
                </c:pt>
                <c:pt idx="3140">
                  <c:v>102.43309002433089</c:v>
                </c:pt>
                <c:pt idx="3141">
                  <c:v>102.43354548858106</c:v>
                </c:pt>
                <c:pt idx="3142">
                  <c:v>102.43386243386243</c:v>
                </c:pt>
                <c:pt idx="3143">
                  <c:v>102.43419190489669</c:v>
                </c:pt>
                <c:pt idx="3144">
                  <c:v>102.43436754176611</c:v>
                </c:pt>
                <c:pt idx="3145">
                  <c:v>102.43445692883894</c:v>
                </c:pt>
                <c:pt idx="3146">
                  <c:v>102.43445692883897</c:v>
                </c:pt>
                <c:pt idx="3147">
                  <c:v>102.43501151694636</c:v>
                </c:pt>
                <c:pt idx="3148">
                  <c:v>102.43614931237721</c:v>
                </c:pt>
                <c:pt idx="3149">
                  <c:v>102.43814987450699</c:v>
                </c:pt>
                <c:pt idx="3150">
                  <c:v>102.43820975283899</c:v>
                </c:pt>
                <c:pt idx="3151">
                  <c:v>102.43975903614458</c:v>
                </c:pt>
                <c:pt idx="3152">
                  <c:v>102.44131455399061</c:v>
                </c:pt>
                <c:pt idx="3153">
                  <c:v>102.44157656086502</c:v>
                </c:pt>
                <c:pt idx="3154">
                  <c:v>102.44196563159483</c:v>
                </c:pt>
                <c:pt idx="3155">
                  <c:v>102.44265713434615</c:v>
                </c:pt>
                <c:pt idx="3156">
                  <c:v>102.44267198404786</c:v>
                </c:pt>
                <c:pt idx="3157">
                  <c:v>102.44306418219462</c:v>
                </c:pt>
                <c:pt idx="3158">
                  <c:v>102.44323081345215</c:v>
                </c:pt>
                <c:pt idx="3159">
                  <c:v>102.4450744153083</c:v>
                </c:pt>
                <c:pt idx="3160">
                  <c:v>102.44685118331327</c:v>
                </c:pt>
                <c:pt idx="3161">
                  <c:v>102.44766505636072</c:v>
                </c:pt>
                <c:pt idx="3162">
                  <c:v>102.45116813481422</c:v>
                </c:pt>
                <c:pt idx="3163">
                  <c:v>102.45126993502657</c:v>
                </c:pt>
                <c:pt idx="3164">
                  <c:v>102.45148110316649</c:v>
                </c:pt>
                <c:pt idx="3165">
                  <c:v>102.45374094931617</c:v>
                </c:pt>
                <c:pt idx="3166">
                  <c:v>102.45421245421244</c:v>
                </c:pt>
                <c:pt idx="3167">
                  <c:v>102.45566166439291</c:v>
                </c:pt>
                <c:pt idx="3168">
                  <c:v>102.45730945439402</c:v>
                </c:pt>
                <c:pt idx="3169">
                  <c:v>102.45836637589214</c:v>
                </c:pt>
                <c:pt idx="3170">
                  <c:v>102.45874031660493</c:v>
                </c:pt>
                <c:pt idx="3171">
                  <c:v>102.45901639344261</c:v>
                </c:pt>
                <c:pt idx="3172">
                  <c:v>102.45901639344264</c:v>
                </c:pt>
                <c:pt idx="3173">
                  <c:v>102.46002460024602</c:v>
                </c:pt>
                <c:pt idx="3174">
                  <c:v>102.46066962484872</c:v>
                </c:pt>
                <c:pt idx="3175">
                  <c:v>102.46113989637307</c:v>
                </c:pt>
                <c:pt idx="3176">
                  <c:v>102.46153846153847</c:v>
                </c:pt>
                <c:pt idx="3177">
                  <c:v>102.46174318030606</c:v>
                </c:pt>
                <c:pt idx="3178">
                  <c:v>102.46322271638726</c:v>
                </c:pt>
                <c:pt idx="3179">
                  <c:v>102.4634334103156</c:v>
                </c:pt>
                <c:pt idx="3180">
                  <c:v>102.46370435547733</c:v>
                </c:pt>
                <c:pt idx="3181">
                  <c:v>102.46376811594202</c:v>
                </c:pt>
                <c:pt idx="3182">
                  <c:v>102.46386333771353</c:v>
                </c:pt>
                <c:pt idx="3183">
                  <c:v>102.46498599439775</c:v>
                </c:pt>
                <c:pt idx="3184">
                  <c:v>102.46636771300447</c:v>
                </c:pt>
                <c:pt idx="3185">
                  <c:v>102.46865203761755</c:v>
                </c:pt>
                <c:pt idx="3186">
                  <c:v>102.47003269160916</c:v>
                </c:pt>
                <c:pt idx="3187">
                  <c:v>102.47139588100687</c:v>
                </c:pt>
                <c:pt idx="3188">
                  <c:v>102.47148288973385</c:v>
                </c:pt>
                <c:pt idx="3189">
                  <c:v>102.47155747351904</c:v>
                </c:pt>
                <c:pt idx="3190">
                  <c:v>102.47191011235954</c:v>
                </c:pt>
                <c:pt idx="3191">
                  <c:v>102.47283626826527</c:v>
                </c:pt>
                <c:pt idx="3192">
                  <c:v>102.47510668563299</c:v>
                </c:pt>
                <c:pt idx="3193">
                  <c:v>102.47651579846284</c:v>
                </c:pt>
                <c:pt idx="3194">
                  <c:v>102.47668997668997</c:v>
                </c:pt>
                <c:pt idx="3195">
                  <c:v>102.47766043866775</c:v>
                </c:pt>
                <c:pt idx="3196">
                  <c:v>102.47792651666192</c:v>
                </c:pt>
                <c:pt idx="3197">
                  <c:v>102.47848537005162</c:v>
                </c:pt>
                <c:pt idx="3198">
                  <c:v>102.47877758913413</c:v>
                </c:pt>
                <c:pt idx="3199">
                  <c:v>102.47903755012761</c:v>
                </c:pt>
                <c:pt idx="3200">
                  <c:v>102.48027057497183</c:v>
                </c:pt>
                <c:pt idx="3201">
                  <c:v>102.48409572856711</c:v>
                </c:pt>
                <c:pt idx="3202">
                  <c:v>102.48635536688901</c:v>
                </c:pt>
                <c:pt idx="3203">
                  <c:v>102.49204665959704</c:v>
                </c:pt>
                <c:pt idx="3204">
                  <c:v>102.49324121357763</c:v>
                </c:pt>
                <c:pt idx="3205">
                  <c:v>102.49512670565302</c:v>
                </c:pt>
                <c:pt idx="3206">
                  <c:v>102.49560632688927</c:v>
                </c:pt>
                <c:pt idx="3207">
                  <c:v>102.49594813614263</c:v>
                </c:pt>
                <c:pt idx="3208">
                  <c:v>102.49638205499276</c:v>
                </c:pt>
                <c:pt idx="3209">
                  <c:v>102.49687890137329</c:v>
                </c:pt>
                <c:pt idx="3210">
                  <c:v>102.49716231555051</c:v>
                </c:pt>
                <c:pt idx="3211">
                  <c:v>102.49716231555053</c:v>
                </c:pt>
                <c:pt idx="3212">
                  <c:v>102.49725576289792</c:v>
                </c:pt>
                <c:pt idx="3213">
                  <c:v>102.49999999999999</c:v>
                </c:pt>
                <c:pt idx="3214">
                  <c:v>102.49999999999999</c:v>
                </c:pt>
                <c:pt idx="3215">
                  <c:v>102.50078149421695</c:v>
                </c:pt>
                <c:pt idx="3216">
                  <c:v>102.50195465207194</c:v>
                </c:pt>
                <c:pt idx="3217">
                  <c:v>102.5028441410694</c:v>
                </c:pt>
                <c:pt idx="3218">
                  <c:v>102.50440917107584</c:v>
                </c:pt>
                <c:pt idx="3219">
                  <c:v>102.50737463126845</c:v>
                </c:pt>
                <c:pt idx="3220">
                  <c:v>102.50922509225093</c:v>
                </c:pt>
                <c:pt idx="3221">
                  <c:v>102.5092936802974</c:v>
                </c:pt>
                <c:pt idx="3222">
                  <c:v>102.50936329588016</c:v>
                </c:pt>
                <c:pt idx="3223">
                  <c:v>102.51021599532983</c:v>
                </c:pt>
                <c:pt idx="3224">
                  <c:v>102.51188051595381</c:v>
                </c:pt>
                <c:pt idx="3225">
                  <c:v>102.51190991771331</c:v>
                </c:pt>
                <c:pt idx="3226">
                  <c:v>102.51210653753027</c:v>
                </c:pt>
                <c:pt idx="3227">
                  <c:v>102.51308900523559</c:v>
                </c:pt>
                <c:pt idx="3228">
                  <c:v>102.51396648044692</c:v>
                </c:pt>
                <c:pt idx="3229">
                  <c:v>102.51450676982591</c:v>
                </c:pt>
                <c:pt idx="3230">
                  <c:v>102.51547987616098</c:v>
                </c:pt>
                <c:pt idx="3231">
                  <c:v>102.51690458302028</c:v>
                </c:pt>
                <c:pt idx="3232">
                  <c:v>102.51748251748252</c:v>
                </c:pt>
                <c:pt idx="3233">
                  <c:v>102.52124645892351</c:v>
                </c:pt>
                <c:pt idx="3234">
                  <c:v>102.52156602521565</c:v>
                </c:pt>
                <c:pt idx="3235">
                  <c:v>102.52220248667851</c:v>
                </c:pt>
                <c:pt idx="3236">
                  <c:v>102.52270433905146</c:v>
                </c:pt>
                <c:pt idx="3237">
                  <c:v>102.52274607113317</c:v>
                </c:pt>
                <c:pt idx="3238">
                  <c:v>102.52354048964219</c:v>
                </c:pt>
                <c:pt idx="3239">
                  <c:v>102.52525252525253</c:v>
                </c:pt>
                <c:pt idx="3240">
                  <c:v>102.52625603179109</c:v>
                </c:pt>
                <c:pt idx="3241">
                  <c:v>102.52655756531726</c:v>
                </c:pt>
                <c:pt idx="3242">
                  <c:v>102.5287356321839</c:v>
                </c:pt>
                <c:pt idx="3243">
                  <c:v>102.52893270467209</c:v>
                </c:pt>
                <c:pt idx="3244">
                  <c:v>102.52904989747095</c:v>
                </c:pt>
                <c:pt idx="3245">
                  <c:v>102.52918287937744</c:v>
                </c:pt>
                <c:pt idx="3246">
                  <c:v>102.53032928942807</c:v>
                </c:pt>
                <c:pt idx="3247">
                  <c:v>102.53036437246963</c:v>
                </c:pt>
                <c:pt idx="3248">
                  <c:v>102.53057781526782</c:v>
                </c:pt>
                <c:pt idx="3249">
                  <c:v>102.53329002923026</c:v>
                </c:pt>
                <c:pt idx="3250">
                  <c:v>102.53481894150418</c:v>
                </c:pt>
                <c:pt idx="3251">
                  <c:v>102.53592561284867</c:v>
                </c:pt>
                <c:pt idx="3252">
                  <c:v>102.53636702722866</c:v>
                </c:pt>
                <c:pt idx="3253">
                  <c:v>102.5368731563422</c:v>
                </c:pt>
                <c:pt idx="3254">
                  <c:v>102.53699788583508</c:v>
                </c:pt>
                <c:pt idx="3255">
                  <c:v>102.53991291727141</c:v>
                </c:pt>
                <c:pt idx="3256">
                  <c:v>102.54010695187165</c:v>
                </c:pt>
                <c:pt idx="3257">
                  <c:v>102.54437869822486</c:v>
                </c:pt>
                <c:pt idx="3258">
                  <c:v>102.54545454545456</c:v>
                </c:pt>
                <c:pt idx="3259">
                  <c:v>102.54559270516717</c:v>
                </c:pt>
                <c:pt idx="3260">
                  <c:v>102.54777070063695</c:v>
                </c:pt>
                <c:pt idx="3261">
                  <c:v>102.54798146922568</c:v>
                </c:pt>
                <c:pt idx="3262">
                  <c:v>102.54920942239431</c:v>
                </c:pt>
                <c:pt idx="3263">
                  <c:v>102.55102040816327</c:v>
                </c:pt>
                <c:pt idx="3264">
                  <c:v>102.55175734232066</c:v>
                </c:pt>
                <c:pt idx="3265">
                  <c:v>102.55190311418684</c:v>
                </c:pt>
                <c:pt idx="3266">
                  <c:v>102.55228642325416</c:v>
                </c:pt>
                <c:pt idx="3267">
                  <c:v>102.55319148936171</c:v>
                </c:pt>
                <c:pt idx="3268">
                  <c:v>102.55462184873949</c:v>
                </c:pt>
                <c:pt idx="3269">
                  <c:v>102.55524861878453</c:v>
                </c:pt>
                <c:pt idx="3270">
                  <c:v>102.55725190839694</c:v>
                </c:pt>
                <c:pt idx="3271">
                  <c:v>102.55770430442919</c:v>
                </c:pt>
                <c:pt idx="3272">
                  <c:v>102.56038647342996</c:v>
                </c:pt>
                <c:pt idx="3273">
                  <c:v>102.56116207951069</c:v>
                </c:pt>
                <c:pt idx="3274">
                  <c:v>102.56136606189968</c:v>
                </c:pt>
                <c:pt idx="3275">
                  <c:v>102.56310679611651</c:v>
                </c:pt>
                <c:pt idx="3276">
                  <c:v>102.56410256410255</c:v>
                </c:pt>
                <c:pt idx="3277">
                  <c:v>102.56500351370346</c:v>
                </c:pt>
                <c:pt idx="3278">
                  <c:v>102.56615878107458</c:v>
                </c:pt>
                <c:pt idx="3279">
                  <c:v>102.57009345794393</c:v>
                </c:pt>
                <c:pt idx="3280">
                  <c:v>102.57339615802827</c:v>
                </c:pt>
                <c:pt idx="3281">
                  <c:v>102.57364341085271</c:v>
                </c:pt>
                <c:pt idx="3282">
                  <c:v>102.57441673370877</c:v>
                </c:pt>
                <c:pt idx="3283">
                  <c:v>102.57460503218256</c:v>
                </c:pt>
                <c:pt idx="3284">
                  <c:v>102.57561436672968</c:v>
                </c:pt>
                <c:pt idx="3285">
                  <c:v>102.57575757575759</c:v>
                </c:pt>
                <c:pt idx="3286">
                  <c:v>102.57648953301128</c:v>
                </c:pt>
                <c:pt idx="3287">
                  <c:v>102.57749912922324</c:v>
                </c:pt>
                <c:pt idx="3288">
                  <c:v>102.57847533632285</c:v>
                </c:pt>
                <c:pt idx="3289">
                  <c:v>102.58233532934133</c:v>
                </c:pt>
                <c:pt idx="3290">
                  <c:v>102.58278145695363</c:v>
                </c:pt>
                <c:pt idx="3291">
                  <c:v>102.58280158006686</c:v>
                </c:pt>
                <c:pt idx="3292">
                  <c:v>102.58327668252889</c:v>
                </c:pt>
                <c:pt idx="3293">
                  <c:v>102.58346581875995</c:v>
                </c:pt>
                <c:pt idx="3294">
                  <c:v>102.5843050740624</c:v>
                </c:pt>
                <c:pt idx="3295">
                  <c:v>102.58431887866844</c:v>
                </c:pt>
                <c:pt idx="3296">
                  <c:v>102.58649647295934</c:v>
                </c:pt>
                <c:pt idx="3297">
                  <c:v>102.5869380831213</c:v>
                </c:pt>
                <c:pt idx="3298">
                  <c:v>102.58780036968575</c:v>
                </c:pt>
                <c:pt idx="3299">
                  <c:v>102.5879498584715</c:v>
                </c:pt>
                <c:pt idx="3300">
                  <c:v>102.58884443398446</c:v>
                </c:pt>
                <c:pt idx="3301">
                  <c:v>102.58887171561051</c:v>
                </c:pt>
                <c:pt idx="3302">
                  <c:v>102.58908685968819</c:v>
                </c:pt>
                <c:pt idx="3303">
                  <c:v>102.58997645475949</c:v>
                </c:pt>
                <c:pt idx="3304">
                  <c:v>102.5900900900901</c:v>
                </c:pt>
                <c:pt idx="3305">
                  <c:v>102.59081948746831</c:v>
                </c:pt>
                <c:pt idx="3306">
                  <c:v>102.59171995960956</c:v>
                </c:pt>
                <c:pt idx="3307">
                  <c:v>102.59189443920829</c:v>
                </c:pt>
                <c:pt idx="3308">
                  <c:v>102.59225373589508</c:v>
                </c:pt>
                <c:pt idx="3309">
                  <c:v>102.59246456965087</c:v>
                </c:pt>
                <c:pt idx="3310">
                  <c:v>102.5925925925926</c:v>
                </c:pt>
                <c:pt idx="3311">
                  <c:v>102.59740259740259</c:v>
                </c:pt>
                <c:pt idx="3312">
                  <c:v>102.59845716605767</c:v>
                </c:pt>
                <c:pt idx="3313">
                  <c:v>102.59883881669893</c:v>
                </c:pt>
                <c:pt idx="3314">
                  <c:v>102.59896041583367</c:v>
                </c:pt>
                <c:pt idx="3315">
                  <c:v>102.60078023407021</c:v>
                </c:pt>
                <c:pt idx="3316">
                  <c:v>102.60162601626017</c:v>
                </c:pt>
                <c:pt idx="3317">
                  <c:v>102.60263929618769</c:v>
                </c:pt>
                <c:pt idx="3318">
                  <c:v>102.6047565118913</c:v>
                </c:pt>
                <c:pt idx="3319">
                  <c:v>102.60513583922591</c:v>
                </c:pt>
                <c:pt idx="3320">
                  <c:v>102.60565618048936</c:v>
                </c:pt>
                <c:pt idx="3321">
                  <c:v>102.6063829787234</c:v>
                </c:pt>
                <c:pt idx="3322">
                  <c:v>102.60801868431295</c:v>
                </c:pt>
                <c:pt idx="3323">
                  <c:v>102.60869565217392</c:v>
                </c:pt>
                <c:pt idx="3324">
                  <c:v>102.60869565217392</c:v>
                </c:pt>
                <c:pt idx="3325">
                  <c:v>102.60977630488814</c:v>
                </c:pt>
                <c:pt idx="3326">
                  <c:v>102.61007118375956</c:v>
                </c:pt>
                <c:pt idx="3327">
                  <c:v>102.61085785329465</c:v>
                </c:pt>
                <c:pt idx="3328">
                  <c:v>102.61089275687816</c:v>
                </c:pt>
                <c:pt idx="3329">
                  <c:v>102.61254019292605</c:v>
                </c:pt>
                <c:pt idx="3330">
                  <c:v>102.61274158911952</c:v>
                </c:pt>
                <c:pt idx="3331">
                  <c:v>102.61484098939928</c:v>
                </c:pt>
                <c:pt idx="3332">
                  <c:v>102.61527873365451</c:v>
                </c:pt>
                <c:pt idx="3333">
                  <c:v>102.61538461538461</c:v>
                </c:pt>
                <c:pt idx="3334">
                  <c:v>102.61569416498992</c:v>
                </c:pt>
                <c:pt idx="3335">
                  <c:v>102.61780104712042</c:v>
                </c:pt>
                <c:pt idx="3336">
                  <c:v>102.61826837250818</c:v>
                </c:pt>
                <c:pt idx="3337">
                  <c:v>102.61829652996846</c:v>
                </c:pt>
                <c:pt idx="3338">
                  <c:v>102.61976047904191</c:v>
                </c:pt>
                <c:pt idx="3339">
                  <c:v>102.62237762237763</c:v>
                </c:pt>
                <c:pt idx="3340">
                  <c:v>102.62489415749366</c:v>
                </c:pt>
                <c:pt idx="3341">
                  <c:v>102.62714718760523</c:v>
                </c:pt>
                <c:pt idx="3342">
                  <c:v>102.62768319763138</c:v>
                </c:pt>
                <c:pt idx="3343">
                  <c:v>102.62872628726288</c:v>
                </c:pt>
                <c:pt idx="3344">
                  <c:v>102.62877442273535</c:v>
                </c:pt>
                <c:pt idx="3345">
                  <c:v>102.62968299711817</c:v>
                </c:pt>
                <c:pt idx="3346">
                  <c:v>102.63000597728633</c:v>
                </c:pt>
                <c:pt idx="3347">
                  <c:v>102.63049732840115</c:v>
                </c:pt>
                <c:pt idx="3348">
                  <c:v>102.63077393698379</c:v>
                </c:pt>
                <c:pt idx="3349">
                  <c:v>102.63097689315946</c:v>
                </c:pt>
                <c:pt idx="3350">
                  <c:v>102.63157894736842</c:v>
                </c:pt>
                <c:pt idx="3351">
                  <c:v>102.63157894736842</c:v>
                </c:pt>
                <c:pt idx="3352">
                  <c:v>102.63364779874213</c:v>
                </c:pt>
                <c:pt idx="3353">
                  <c:v>102.63379097786496</c:v>
                </c:pt>
                <c:pt idx="3354">
                  <c:v>102.6338893766462</c:v>
                </c:pt>
                <c:pt idx="3355">
                  <c:v>102.6341227646206</c:v>
                </c:pt>
                <c:pt idx="3356">
                  <c:v>102.63641937461681</c:v>
                </c:pt>
                <c:pt idx="3357">
                  <c:v>102.63691683569979</c:v>
                </c:pt>
                <c:pt idx="3358">
                  <c:v>102.63780858978693</c:v>
                </c:pt>
                <c:pt idx="3359">
                  <c:v>102.63917525773196</c:v>
                </c:pt>
                <c:pt idx="3360">
                  <c:v>102.63942103022563</c:v>
                </c:pt>
                <c:pt idx="3361">
                  <c:v>102.63949988423245</c:v>
                </c:pt>
                <c:pt idx="3362">
                  <c:v>102.64012997562956</c:v>
                </c:pt>
                <c:pt idx="3363">
                  <c:v>102.64150943396227</c:v>
                </c:pt>
                <c:pt idx="3364">
                  <c:v>102.64244426094137</c:v>
                </c:pt>
                <c:pt idx="3365">
                  <c:v>102.64389975213439</c:v>
                </c:pt>
                <c:pt idx="3366">
                  <c:v>102.6450848795894</c:v>
                </c:pt>
                <c:pt idx="3367">
                  <c:v>102.64650283553874</c:v>
                </c:pt>
                <c:pt idx="3368">
                  <c:v>102.647412755716</c:v>
                </c:pt>
                <c:pt idx="3369">
                  <c:v>102.64803236484002</c:v>
                </c:pt>
                <c:pt idx="3370">
                  <c:v>102.64876632801163</c:v>
                </c:pt>
                <c:pt idx="3371">
                  <c:v>102.64954930346899</c:v>
                </c:pt>
                <c:pt idx="3372">
                  <c:v>102.65017667844522</c:v>
                </c:pt>
                <c:pt idx="3373">
                  <c:v>102.65095729013254</c:v>
                </c:pt>
                <c:pt idx="3374">
                  <c:v>102.65700483091788</c:v>
                </c:pt>
                <c:pt idx="3375">
                  <c:v>102.65729993891264</c:v>
                </c:pt>
                <c:pt idx="3376">
                  <c:v>102.65760197775032</c:v>
                </c:pt>
                <c:pt idx="3377">
                  <c:v>102.65768958185684</c:v>
                </c:pt>
                <c:pt idx="3378">
                  <c:v>102.65780730897009</c:v>
                </c:pt>
                <c:pt idx="3379">
                  <c:v>102.65853127042928</c:v>
                </c:pt>
                <c:pt idx="3380">
                  <c:v>102.65903736115787</c:v>
                </c:pt>
                <c:pt idx="3381">
                  <c:v>102.66146202980838</c:v>
                </c:pt>
                <c:pt idx="3382">
                  <c:v>102.66193433895296</c:v>
                </c:pt>
                <c:pt idx="3383">
                  <c:v>102.66362252663623</c:v>
                </c:pt>
                <c:pt idx="3384">
                  <c:v>102.6641651031895</c:v>
                </c:pt>
                <c:pt idx="3385">
                  <c:v>102.66507557677006</c:v>
                </c:pt>
                <c:pt idx="3386">
                  <c:v>102.66600839298938</c:v>
                </c:pt>
                <c:pt idx="3387">
                  <c:v>102.66617969320673</c:v>
                </c:pt>
                <c:pt idx="3388">
                  <c:v>102.66619267685746</c:v>
                </c:pt>
                <c:pt idx="3389">
                  <c:v>102.66710569641093</c:v>
                </c:pt>
                <c:pt idx="3390">
                  <c:v>102.66732526549764</c:v>
                </c:pt>
                <c:pt idx="3391">
                  <c:v>102.66771282856023</c:v>
                </c:pt>
                <c:pt idx="3392">
                  <c:v>102.66798418972331</c:v>
                </c:pt>
                <c:pt idx="3393">
                  <c:v>102.67011197243754</c:v>
                </c:pt>
                <c:pt idx="3394">
                  <c:v>102.67045454545456</c:v>
                </c:pt>
                <c:pt idx="3395">
                  <c:v>102.67085624509033</c:v>
                </c:pt>
                <c:pt idx="3396">
                  <c:v>102.67189169932311</c:v>
                </c:pt>
                <c:pt idx="3397">
                  <c:v>102.67339218158891</c:v>
                </c:pt>
                <c:pt idx="3398">
                  <c:v>102.67536704730831</c:v>
                </c:pt>
                <c:pt idx="3399">
                  <c:v>102.67573696145125</c:v>
                </c:pt>
                <c:pt idx="3400">
                  <c:v>102.67591674925669</c:v>
                </c:pt>
                <c:pt idx="3401">
                  <c:v>102.67670430782101</c:v>
                </c:pt>
                <c:pt idx="3402">
                  <c:v>102.6770775237033</c:v>
                </c:pt>
                <c:pt idx="3403">
                  <c:v>102.67722473604826</c:v>
                </c:pt>
                <c:pt idx="3404">
                  <c:v>102.67857142857144</c:v>
                </c:pt>
                <c:pt idx="3405">
                  <c:v>102.67927501970053</c:v>
                </c:pt>
                <c:pt idx="3406">
                  <c:v>102.67958950969212</c:v>
                </c:pt>
                <c:pt idx="3407">
                  <c:v>102.68169452001554</c:v>
                </c:pt>
                <c:pt idx="3408">
                  <c:v>102.68282128948508</c:v>
                </c:pt>
                <c:pt idx="3409">
                  <c:v>102.68569030633657</c:v>
                </c:pt>
                <c:pt idx="3410">
                  <c:v>102.6863412788498</c:v>
                </c:pt>
                <c:pt idx="3411">
                  <c:v>102.68688480978985</c:v>
                </c:pt>
                <c:pt idx="3412">
                  <c:v>102.68688480978985</c:v>
                </c:pt>
                <c:pt idx="3413">
                  <c:v>102.68752507019656</c:v>
                </c:pt>
                <c:pt idx="3414">
                  <c:v>102.68987341772151</c:v>
                </c:pt>
                <c:pt idx="3415">
                  <c:v>102.69043760129659</c:v>
                </c:pt>
                <c:pt idx="3416">
                  <c:v>102.69058295964126</c:v>
                </c:pt>
                <c:pt idx="3417">
                  <c:v>102.69058295964126</c:v>
                </c:pt>
                <c:pt idx="3418">
                  <c:v>102.69507186858316</c:v>
                </c:pt>
                <c:pt idx="3419">
                  <c:v>102.69507991225322</c:v>
                </c:pt>
                <c:pt idx="3420">
                  <c:v>102.69513475673784</c:v>
                </c:pt>
                <c:pt idx="3421">
                  <c:v>102.69528325430497</c:v>
                </c:pt>
                <c:pt idx="3422">
                  <c:v>102.69541778975741</c:v>
                </c:pt>
                <c:pt idx="3423">
                  <c:v>102.69600247908272</c:v>
                </c:pt>
                <c:pt idx="3424">
                  <c:v>102.69718022067838</c:v>
                </c:pt>
                <c:pt idx="3425">
                  <c:v>102.69943593875905</c:v>
                </c:pt>
                <c:pt idx="3426">
                  <c:v>102.69953051643192</c:v>
                </c:pt>
                <c:pt idx="3427">
                  <c:v>102.69978401727862</c:v>
                </c:pt>
                <c:pt idx="3428">
                  <c:v>102.69982238010658</c:v>
                </c:pt>
                <c:pt idx="3429">
                  <c:v>102.70157938487114</c:v>
                </c:pt>
                <c:pt idx="3430">
                  <c:v>102.70171595472802</c:v>
                </c:pt>
                <c:pt idx="3431">
                  <c:v>102.7018121911038</c:v>
                </c:pt>
                <c:pt idx="3432">
                  <c:v>102.70365168539325</c:v>
                </c:pt>
                <c:pt idx="3433">
                  <c:v>102.7037319116527</c:v>
                </c:pt>
                <c:pt idx="3434">
                  <c:v>102.70498732037193</c:v>
                </c:pt>
                <c:pt idx="3435">
                  <c:v>102.70562770562771</c:v>
                </c:pt>
                <c:pt idx="3436">
                  <c:v>102.70771513353114</c:v>
                </c:pt>
                <c:pt idx="3437">
                  <c:v>102.70822687787428</c:v>
                </c:pt>
                <c:pt idx="3438">
                  <c:v>102.70840661273301</c:v>
                </c:pt>
                <c:pt idx="3439">
                  <c:v>102.7086383601757</c:v>
                </c:pt>
                <c:pt idx="3440">
                  <c:v>102.70926000808736</c:v>
                </c:pt>
                <c:pt idx="3441">
                  <c:v>102.71047227926078</c:v>
                </c:pt>
                <c:pt idx="3442">
                  <c:v>102.71222261359637</c:v>
                </c:pt>
                <c:pt idx="3443">
                  <c:v>102.71364925070878</c:v>
                </c:pt>
                <c:pt idx="3444">
                  <c:v>102.71423032183019</c:v>
                </c:pt>
                <c:pt idx="3445">
                  <c:v>102.71438866202259</c:v>
                </c:pt>
                <c:pt idx="3446">
                  <c:v>102.71646859083192</c:v>
                </c:pt>
                <c:pt idx="3447">
                  <c:v>102.71655561250641</c:v>
                </c:pt>
                <c:pt idx="3448">
                  <c:v>102.71662763466043</c:v>
                </c:pt>
                <c:pt idx="3449">
                  <c:v>102.71678451804989</c:v>
                </c:pt>
                <c:pt idx="3450">
                  <c:v>102.71880819366854</c:v>
                </c:pt>
                <c:pt idx="3451">
                  <c:v>102.72174191482549</c:v>
                </c:pt>
                <c:pt idx="3452">
                  <c:v>102.72206303724928</c:v>
                </c:pt>
                <c:pt idx="3453">
                  <c:v>102.72210589291055</c:v>
                </c:pt>
                <c:pt idx="3454">
                  <c:v>102.7230971128609</c:v>
                </c:pt>
                <c:pt idx="3455">
                  <c:v>102.72401433691756</c:v>
                </c:pt>
                <c:pt idx="3456">
                  <c:v>102.72441494935383</c:v>
                </c:pt>
                <c:pt idx="3457">
                  <c:v>102.72564789991063</c:v>
                </c:pt>
                <c:pt idx="3458">
                  <c:v>102.72619517977084</c:v>
                </c:pt>
                <c:pt idx="3459">
                  <c:v>102.72695892302382</c:v>
                </c:pt>
                <c:pt idx="3460">
                  <c:v>102.72727272727273</c:v>
                </c:pt>
                <c:pt idx="3461">
                  <c:v>102.72762197464465</c:v>
                </c:pt>
                <c:pt idx="3462">
                  <c:v>102.72978576364891</c:v>
                </c:pt>
                <c:pt idx="3463">
                  <c:v>102.73015873015873</c:v>
                </c:pt>
                <c:pt idx="3464">
                  <c:v>102.73202089192446</c:v>
                </c:pt>
                <c:pt idx="3465">
                  <c:v>102.73330730183523</c:v>
                </c:pt>
                <c:pt idx="3466">
                  <c:v>102.73340433084842</c:v>
                </c:pt>
                <c:pt idx="3467">
                  <c:v>102.73452335738699</c:v>
                </c:pt>
                <c:pt idx="3468">
                  <c:v>102.73572377158034</c:v>
                </c:pt>
                <c:pt idx="3469">
                  <c:v>102.73704789833822</c:v>
                </c:pt>
                <c:pt idx="3470">
                  <c:v>102.73708558211257</c:v>
                </c:pt>
                <c:pt idx="3471">
                  <c:v>102.73809523809523</c:v>
                </c:pt>
                <c:pt idx="3472">
                  <c:v>102.73851590106007</c:v>
                </c:pt>
                <c:pt idx="3473">
                  <c:v>102.73863334219622</c:v>
                </c:pt>
                <c:pt idx="3474">
                  <c:v>102.73878808627184</c:v>
                </c:pt>
                <c:pt idx="3475">
                  <c:v>102.73929471032746</c:v>
                </c:pt>
                <c:pt idx="3476">
                  <c:v>102.74126924521217</c:v>
                </c:pt>
                <c:pt idx="3477">
                  <c:v>102.74145929987348</c:v>
                </c:pt>
                <c:pt idx="3478">
                  <c:v>102.7415852334419</c:v>
                </c:pt>
                <c:pt idx="3479">
                  <c:v>102.74254370929037</c:v>
                </c:pt>
                <c:pt idx="3480">
                  <c:v>102.74255381893246</c:v>
                </c:pt>
                <c:pt idx="3481">
                  <c:v>102.74307441607822</c:v>
                </c:pt>
                <c:pt idx="3482">
                  <c:v>102.74330502939254</c:v>
                </c:pt>
                <c:pt idx="3483">
                  <c:v>102.74368231046931</c:v>
                </c:pt>
                <c:pt idx="3484">
                  <c:v>102.74390243902438</c:v>
                </c:pt>
                <c:pt idx="3485">
                  <c:v>102.7457627118644</c:v>
                </c:pt>
                <c:pt idx="3486">
                  <c:v>102.74591588460203</c:v>
                </c:pt>
                <c:pt idx="3487">
                  <c:v>102.74858528698462</c:v>
                </c:pt>
                <c:pt idx="3488">
                  <c:v>102.74914089347078</c:v>
                </c:pt>
                <c:pt idx="3489">
                  <c:v>102.74914089347078</c:v>
                </c:pt>
                <c:pt idx="3490">
                  <c:v>102.74939172749393</c:v>
                </c:pt>
                <c:pt idx="3491">
                  <c:v>102.74999999999999</c:v>
                </c:pt>
                <c:pt idx="3492">
                  <c:v>102.75229357798163</c:v>
                </c:pt>
                <c:pt idx="3493">
                  <c:v>102.75352585627937</c:v>
                </c:pt>
                <c:pt idx="3494">
                  <c:v>102.75445078938527</c:v>
                </c:pt>
                <c:pt idx="3495">
                  <c:v>102.75516593613025</c:v>
                </c:pt>
                <c:pt idx="3496">
                  <c:v>102.75665399239544</c:v>
                </c:pt>
                <c:pt idx="3497">
                  <c:v>102.75689223057644</c:v>
                </c:pt>
                <c:pt idx="3498">
                  <c:v>102.7571825764597</c:v>
                </c:pt>
                <c:pt idx="3499">
                  <c:v>102.75813295615276</c:v>
                </c:pt>
                <c:pt idx="3500">
                  <c:v>102.76073619631903</c:v>
                </c:pt>
                <c:pt idx="3501">
                  <c:v>102.76084618142703</c:v>
                </c:pt>
                <c:pt idx="3502">
                  <c:v>102.76295133437992</c:v>
                </c:pt>
                <c:pt idx="3503">
                  <c:v>102.76497695852535</c:v>
                </c:pt>
                <c:pt idx="3504">
                  <c:v>102.76603918555512</c:v>
                </c:pt>
                <c:pt idx="3505">
                  <c:v>102.7663331371395</c:v>
                </c:pt>
                <c:pt idx="3506">
                  <c:v>102.76639344262296</c:v>
                </c:pt>
                <c:pt idx="3507">
                  <c:v>102.76650682405017</c:v>
                </c:pt>
                <c:pt idx="3508">
                  <c:v>102.76653171390014</c:v>
                </c:pt>
                <c:pt idx="3509">
                  <c:v>102.76803118908381</c:v>
                </c:pt>
                <c:pt idx="3510">
                  <c:v>102.7687296416938</c:v>
                </c:pt>
                <c:pt idx="3511">
                  <c:v>102.76934749620639</c:v>
                </c:pt>
                <c:pt idx="3512">
                  <c:v>102.77008310249307</c:v>
                </c:pt>
                <c:pt idx="3513">
                  <c:v>102.77207392197126</c:v>
                </c:pt>
                <c:pt idx="3514">
                  <c:v>102.77264325323476</c:v>
                </c:pt>
                <c:pt idx="3515">
                  <c:v>102.7739251040222</c:v>
                </c:pt>
                <c:pt idx="3516">
                  <c:v>102.77422108408022</c:v>
                </c:pt>
                <c:pt idx="3517">
                  <c:v>102.7766266058848</c:v>
                </c:pt>
                <c:pt idx="3518">
                  <c:v>102.77665995975855</c:v>
                </c:pt>
                <c:pt idx="3519">
                  <c:v>102.77669143527571</c:v>
                </c:pt>
                <c:pt idx="3520">
                  <c:v>102.77867528271405</c:v>
                </c:pt>
                <c:pt idx="3521">
                  <c:v>102.778730703259</c:v>
                </c:pt>
                <c:pt idx="3522">
                  <c:v>102.77947464874771</c:v>
                </c:pt>
                <c:pt idx="3523">
                  <c:v>102.78009452321379</c:v>
                </c:pt>
                <c:pt idx="3524">
                  <c:v>102.78108859753677</c:v>
                </c:pt>
                <c:pt idx="3525">
                  <c:v>102.78195488721803</c:v>
                </c:pt>
                <c:pt idx="3526">
                  <c:v>102.7826596367897</c:v>
                </c:pt>
                <c:pt idx="3527">
                  <c:v>102.78273278630041</c:v>
                </c:pt>
                <c:pt idx="3528">
                  <c:v>102.78318953520736</c:v>
                </c:pt>
                <c:pt idx="3529">
                  <c:v>102.78388278388277</c:v>
                </c:pt>
                <c:pt idx="3530">
                  <c:v>102.78402699662543</c:v>
                </c:pt>
                <c:pt idx="3531">
                  <c:v>102.78637770897834</c:v>
                </c:pt>
                <c:pt idx="3532">
                  <c:v>102.78649921507063</c:v>
                </c:pt>
                <c:pt idx="3533">
                  <c:v>102.78655558747487</c:v>
                </c:pt>
                <c:pt idx="3534">
                  <c:v>102.78688524590164</c:v>
                </c:pt>
                <c:pt idx="3535">
                  <c:v>102.78696268304203</c:v>
                </c:pt>
                <c:pt idx="3536">
                  <c:v>102.78779927845196</c:v>
                </c:pt>
                <c:pt idx="3537">
                  <c:v>102.78872385571385</c:v>
                </c:pt>
                <c:pt idx="3538">
                  <c:v>102.78897849462365</c:v>
                </c:pt>
                <c:pt idx="3539">
                  <c:v>102.78900565885205</c:v>
                </c:pt>
                <c:pt idx="3540">
                  <c:v>102.78969957081546</c:v>
                </c:pt>
                <c:pt idx="3541">
                  <c:v>102.79051987767582</c:v>
                </c:pt>
                <c:pt idx="3542">
                  <c:v>102.79162512462612</c:v>
                </c:pt>
                <c:pt idx="3543">
                  <c:v>102.79223852342641</c:v>
                </c:pt>
                <c:pt idx="3544">
                  <c:v>102.79250618593143</c:v>
                </c:pt>
                <c:pt idx="3545">
                  <c:v>102.79562982005142</c:v>
                </c:pt>
                <c:pt idx="3546">
                  <c:v>102.79672578444747</c:v>
                </c:pt>
                <c:pt idx="3547">
                  <c:v>102.8002947678703</c:v>
                </c:pt>
                <c:pt idx="3548">
                  <c:v>102.80093364454818</c:v>
                </c:pt>
                <c:pt idx="3549">
                  <c:v>102.80121498481267</c:v>
                </c:pt>
                <c:pt idx="3550">
                  <c:v>102.80164363093014</c:v>
                </c:pt>
                <c:pt idx="3551">
                  <c:v>102.8028350515464</c:v>
                </c:pt>
                <c:pt idx="3552">
                  <c:v>102.80339358170416</c:v>
                </c:pt>
                <c:pt idx="3553">
                  <c:v>102.8041237113402</c:v>
                </c:pt>
                <c:pt idx="3554">
                  <c:v>102.8052805280528</c:v>
                </c:pt>
                <c:pt idx="3555">
                  <c:v>102.80739161336176</c:v>
                </c:pt>
                <c:pt idx="3556">
                  <c:v>102.80766203096302</c:v>
                </c:pt>
                <c:pt idx="3557">
                  <c:v>102.80898876404494</c:v>
                </c:pt>
                <c:pt idx="3558">
                  <c:v>102.8091937249179</c:v>
                </c:pt>
                <c:pt idx="3559">
                  <c:v>102.8099910793934</c:v>
                </c:pt>
                <c:pt idx="3560">
                  <c:v>102.81004121393779</c:v>
                </c:pt>
                <c:pt idx="3561">
                  <c:v>102.81016442451418</c:v>
                </c:pt>
                <c:pt idx="3562">
                  <c:v>102.81038776236215</c:v>
                </c:pt>
                <c:pt idx="3563">
                  <c:v>102.81195079086116</c:v>
                </c:pt>
                <c:pt idx="3564">
                  <c:v>102.81240012783637</c:v>
                </c:pt>
                <c:pt idx="3565">
                  <c:v>102.81419891269587</c:v>
                </c:pt>
                <c:pt idx="3566">
                  <c:v>102.81452293836195</c:v>
                </c:pt>
                <c:pt idx="3567">
                  <c:v>102.81491907107672</c:v>
                </c:pt>
                <c:pt idx="3568">
                  <c:v>102.81531531531532</c:v>
                </c:pt>
                <c:pt idx="3569">
                  <c:v>102.81782437745741</c:v>
                </c:pt>
                <c:pt idx="3570">
                  <c:v>102.81882868089764</c:v>
                </c:pt>
                <c:pt idx="3571">
                  <c:v>102.82017252820172</c:v>
                </c:pt>
                <c:pt idx="3572">
                  <c:v>102.82030620467366</c:v>
                </c:pt>
                <c:pt idx="3573">
                  <c:v>102.82060925159836</c:v>
                </c:pt>
                <c:pt idx="3574">
                  <c:v>102.82199710564402</c:v>
                </c:pt>
                <c:pt idx="3575">
                  <c:v>102.8228828378716</c:v>
                </c:pt>
                <c:pt idx="3576">
                  <c:v>102.82292557741658</c:v>
                </c:pt>
                <c:pt idx="3577">
                  <c:v>102.8232636928289</c:v>
                </c:pt>
                <c:pt idx="3578">
                  <c:v>102.82331511839709</c:v>
                </c:pt>
                <c:pt idx="3579">
                  <c:v>102.8235294117647</c:v>
                </c:pt>
                <c:pt idx="3580">
                  <c:v>102.82442748091603</c:v>
                </c:pt>
                <c:pt idx="3581">
                  <c:v>102.82445477297104</c:v>
                </c:pt>
                <c:pt idx="3582">
                  <c:v>102.82626766417292</c:v>
                </c:pt>
                <c:pt idx="3583">
                  <c:v>102.82685512367493</c:v>
                </c:pt>
                <c:pt idx="3584">
                  <c:v>102.82942603071949</c:v>
                </c:pt>
                <c:pt idx="3585">
                  <c:v>102.82979608822305</c:v>
                </c:pt>
                <c:pt idx="3586">
                  <c:v>102.83048211508554</c:v>
                </c:pt>
                <c:pt idx="3587">
                  <c:v>102.83052669294162</c:v>
                </c:pt>
                <c:pt idx="3588">
                  <c:v>102.83119658119656</c:v>
                </c:pt>
                <c:pt idx="3589">
                  <c:v>102.83121597096188</c:v>
                </c:pt>
                <c:pt idx="3590">
                  <c:v>102.83140283140281</c:v>
                </c:pt>
                <c:pt idx="3591">
                  <c:v>102.83140283140284</c:v>
                </c:pt>
                <c:pt idx="3592">
                  <c:v>102.83185840707965</c:v>
                </c:pt>
                <c:pt idx="3593">
                  <c:v>102.83218634197988</c:v>
                </c:pt>
                <c:pt idx="3594">
                  <c:v>102.83231412938525</c:v>
                </c:pt>
                <c:pt idx="3595">
                  <c:v>102.8324154209284</c:v>
                </c:pt>
                <c:pt idx="3596">
                  <c:v>102.83273381294964</c:v>
                </c:pt>
                <c:pt idx="3597">
                  <c:v>102.83495145631069</c:v>
                </c:pt>
                <c:pt idx="3598">
                  <c:v>102.83527076835838</c:v>
                </c:pt>
                <c:pt idx="3599">
                  <c:v>102.83590308370046</c:v>
                </c:pt>
                <c:pt idx="3600">
                  <c:v>102.83610580856286</c:v>
                </c:pt>
                <c:pt idx="3601">
                  <c:v>102.8366583541147</c:v>
                </c:pt>
                <c:pt idx="3602">
                  <c:v>102.83687943262412</c:v>
                </c:pt>
                <c:pt idx="3603">
                  <c:v>102.83852954862726</c:v>
                </c:pt>
                <c:pt idx="3604">
                  <c:v>102.83877878950187</c:v>
                </c:pt>
                <c:pt idx="3605">
                  <c:v>102.83933518005539</c:v>
                </c:pt>
                <c:pt idx="3606">
                  <c:v>102.84090909090908</c:v>
                </c:pt>
                <c:pt idx="3607">
                  <c:v>102.84289276807981</c:v>
                </c:pt>
                <c:pt idx="3608">
                  <c:v>102.84342688330872</c:v>
                </c:pt>
                <c:pt idx="3609">
                  <c:v>102.84360189573461</c:v>
                </c:pt>
                <c:pt idx="3610">
                  <c:v>102.84510010537406</c:v>
                </c:pt>
                <c:pt idx="3611">
                  <c:v>102.84615384615385</c:v>
                </c:pt>
                <c:pt idx="3612">
                  <c:v>102.84617844579469</c:v>
                </c:pt>
                <c:pt idx="3613">
                  <c:v>102.84653465346535</c:v>
                </c:pt>
                <c:pt idx="3614">
                  <c:v>102.84658040665433</c:v>
                </c:pt>
                <c:pt idx="3615">
                  <c:v>102.84710017574692</c:v>
                </c:pt>
                <c:pt idx="3616">
                  <c:v>102.84800000000001</c:v>
                </c:pt>
                <c:pt idx="3617">
                  <c:v>102.84879474068663</c:v>
                </c:pt>
                <c:pt idx="3618">
                  <c:v>102.85081649598671</c:v>
                </c:pt>
                <c:pt idx="3619">
                  <c:v>102.85105249134025</c:v>
                </c:pt>
                <c:pt idx="3620">
                  <c:v>102.85114045618246</c:v>
                </c:pt>
                <c:pt idx="3621">
                  <c:v>102.85248573757131</c:v>
                </c:pt>
                <c:pt idx="3622">
                  <c:v>102.85459411239964</c:v>
                </c:pt>
                <c:pt idx="3623">
                  <c:v>102.85596026490067</c:v>
                </c:pt>
                <c:pt idx="3624">
                  <c:v>102.85714285714288</c:v>
                </c:pt>
                <c:pt idx="3625">
                  <c:v>102.85714285714288</c:v>
                </c:pt>
                <c:pt idx="3626">
                  <c:v>102.85810356422327</c:v>
                </c:pt>
                <c:pt idx="3627">
                  <c:v>102.85935085007729</c:v>
                </c:pt>
                <c:pt idx="3628">
                  <c:v>102.86189683860232</c:v>
                </c:pt>
                <c:pt idx="3629">
                  <c:v>102.86217525319243</c:v>
                </c:pt>
                <c:pt idx="3630">
                  <c:v>102.86360211002261</c:v>
                </c:pt>
                <c:pt idx="3631">
                  <c:v>102.86624203821655</c:v>
                </c:pt>
                <c:pt idx="3632">
                  <c:v>102.86684270086759</c:v>
                </c:pt>
                <c:pt idx="3633">
                  <c:v>102.86800276434001</c:v>
                </c:pt>
                <c:pt idx="3634">
                  <c:v>102.86925334202806</c:v>
                </c:pt>
                <c:pt idx="3635">
                  <c:v>102.86986640277091</c:v>
                </c:pt>
                <c:pt idx="3636">
                  <c:v>102.8708133971292</c:v>
                </c:pt>
                <c:pt idx="3637">
                  <c:v>102.87560581583199</c:v>
                </c:pt>
                <c:pt idx="3638">
                  <c:v>102.8762080073631</c:v>
                </c:pt>
                <c:pt idx="3639">
                  <c:v>102.87631831255992</c:v>
                </c:pt>
                <c:pt idx="3640">
                  <c:v>102.87686996547755</c:v>
                </c:pt>
                <c:pt idx="3641">
                  <c:v>102.87745429925525</c:v>
                </c:pt>
                <c:pt idx="3642">
                  <c:v>102.87793582533907</c:v>
                </c:pt>
                <c:pt idx="3643">
                  <c:v>102.87832533798517</c:v>
                </c:pt>
                <c:pt idx="3644">
                  <c:v>102.87947346770876</c:v>
                </c:pt>
                <c:pt idx="3645">
                  <c:v>102.87958115183244</c:v>
                </c:pt>
                <c:pt idx="3646">
                  <c:v>102.88051209103841</c:v>
                </c:pt>
                <c:pt idx="3647">
                  <c:v>102.88215979569502</c:v>
                </c:pt>
                <c:pt idx="3648">
                  <c:v>102.88288288288288</c:v>
                </c:pt>
                <c:pt idx="3649">
                  <c:v>102.88309636650868</c:v>
                </c:pt>
                <c:pt idx="3650">
                  <c:v>102.88389513108615</c:v>
                </c:pt>
                <c:pt idx="3651">
                  <c:v>102.884962134872</c:v>
                </c:pt>
                <c:pt idx="3652">
                  <c:v>102.88730208009935</c:v>
                </c:pt>
                <c:pt idx="3653">
                  <c:v>102.88819875776399</c:v>
                </c:pt>
                <c:pt idx="3654">
                  <c:v>102.88917636912463</c:v>
                </c:pt>
                <c:pt idx="3655">
                  <c:v>102.88917636912463</c:v>
                </c:pt>
                <c:pt idx="3656">
                  <c:v>102.88919102651258</c:v>
                </c:pt>
                <c:pt idx="3657">
                  <c:v>102.89069557362241</c:v>
                </c:pt>
                <c:pt idx="3658">
                  <c:v>102.89128758673863</c:v>
                </c:pt>
                <c:pt idx="3659">
                  <c:v>102.89139633286317</c:v>
                </c:pt>
                <c:pt idx="3660">
                  <c:v>102.8927458834001</c:v>
                </c:pt>
                <c:pt idx="3661">
                  <c:v>102.89281364190013</c:v>
                </c:pt>
                <c:pt idx="3662">
                  <c:v>102.89457647775745</c:v>
                </c:pt>
                <c:pt idx="3663">
                  <c:v>102.89487049263586</c:v>
                </c:pt>
                <c:pt idx="3664">
                  <c:v>102.8952725627686</c:v>
                </c:pt>
                <c:pt idx="3665">
                  <c:v>102.89667099005619</c:v>
                </c:pt>
                <c:pt idx="3666">
                  <c:v>102.89855072463767</c:v>
                </c:pt>
                <c:pt idx="3667">
                  <c:v>102.89909638554215</c:v>
                </c:pt>
                <c:pt idx="3668">
                  <c:v>102.89911093931194</c:v>
                </c:pt>
                <c:pt idx="3669">
                  <c:v>102.90065264684554</c:v>
                </c:pt>
                <c:pt idx="3670">
                  <c:v>102.90098297770318</c:v>
                </c:pt>
                <c:pt idx="3671">
                  <c:v>102.90222597914904</c:v>
                </c:pt>
                <c:pt idx="3672">
                  <c:v>102.903560318009</c:v>
                </c:pt>
                <c:pt idx="3673">
                  <c:v>102.903981264637</c:v>
                </c:pt>
                <c:pt idx="3674">
                  <c:v>102.9059829059829</c:v>
                </c:pt>
                <c:pt idx="3675">
                  <c:v>102.90641967422549</c:v>
                </c:pt>
                <c:pt idx="3676">
                  <c:v>102.90647482014388</c:v>
                </c:pt>
                <c:pt idx="3677">
                  <c:v>102.90668026517082</c:v>
                </c:pt>
                <c:pt idx="3678">
                  <c:v>102.90797126240166</c:v>
                </c:pt>
                <c:pt idx="3679">
                  <c:v>102.90827740492172</c:v>
                </c:pt>
                <c:pt idx="3680">
                  <c:v>102.90964777947933</c:v>
                </c:pt>
                <c:pt idx="3681">
                  <c:v>102.91052820697088</c:v>
                </c:pt>
                <c:pt idx="3682">
                  <c:v>102.91146761734997</c:v>
                </c:pt>
                <c:pt idx="3683">
                  <c:v>102.91262135922329</c:v>
                </c:pt>
                <c:pt idx="3684">
                  <c:v>102.91306326809284</c:v>
                </c:pt>
                <c:pt idx="3685">
                  <c:v>102.91335603480893</c:v>
                </c:pt>
                <c:pt idx="3686">
                  <c:v>102.91428571428571</c:v>
                </c:pt>
                <c:pt idx="3687">
                  <c:v>102.91462470982718</c:v>
                </c:pt>
                <c:pt idx="3688">
                  <c:v>102.91624279416752</c:v>
                </c:pt>
                <c:pt idx="3689">
                  <c:v>102.91695264241592</c:v>
                </c:pt>
                <c:pt idx="3690">
                  <c:v>102.9172029172029</c:v>
                </c:pt>
                <c:pt idx="3691">
                  <c:v>102.91734197730955</c:v>
                </c:pt>
                <c:pt idx="3692">
                  <c:v>102.9174147217235</c:v>
                </c:pt>
                <c:pt idx="3693">
                  <c:v>102.91858678955452</c:v>
                </c:pt>
                <c:pt idx="3694">
                  <c:v>102.91878172588834</c:v>
                </c:pt>
                <c:pt idx="3695">
                  <c:v>102.91943828529196</c:v>
                </c:pt>
                <c:pt idx="3696">
                  <c:v>102.92028413575376</c:v>
                </c:pt>
                <c:pt idx="3697">
                  <c:v>102.92039566650966</c:v>
                </c:pt>
                <c:pt idx="3698">
                  <c:v>102.92134831460675</c:v>
                </c:pt>
                <c:pt idx="3699">
                  <c:v>102.92143703118832</c:v>
                </c:pt>
                <c:pt idx="3700">
                  <c:v>102.92283710054559</c:v>
                </c:pt>
                <c:pt idx="3701">
                  <c:v>102.92487684729063</c:v>
                </c:pt>
                <c:pt idx="3702">
                  <c:v>102.92487684729063</c:v>
                </c:pt>
                <c:pt idx="3703">
                  <c:v>102.9263370332997</c:v>
                </c:pt>
                <c:pt idx="3704">
                  <c:v>102.92704237658366</c:v>
                </c:pt>
                <c:pt idx="3705">
                  <c:v>102.92721518987342</c:v>
                </c:pt>
                <c:pt idx="3706">
                  <c:v>102.92763157894736</c:v>
                </c:pt>
                <c:pt idx="3707">
                  <c:v>102.9296875</c:v>
                </c:pt>
                <c:pt idx="3708">
                  <c:v>102.93103448275862</c:v>
                </c:pt>
                <c:pt idx="3709">
                  <c:v>102.93148880105403</c:v>
                </c:pt>
                <c:pt idx="3710">
                  <c:v>102.93264582661941</c:v>
                </c:pt>
                <c:pt idx="3711">
                  <c:v>102.9328621908127</c:v>
                </c:pt>
                <c:pt idx="3712">
                  <c:v>102.93389890420643</c:v>
                </c:pt>
                <c:pt idx="3713">
                  <c:v>102.93602103418054</c:v>
                </c:pt>
                <c:pt idx="3714">
                  <c:v>102.93812651227101</c:v>
                </c:pt>
                <c:pt idx="3715">
                  <c:v>102.93944738389183</c:v>
                </c:pt>
                <c:pt idx="3716">
                  <c:v>102.93960448957777</c:v>
                </c:pt>
                <c:pt idx="3717">
                  <c:v>102.93988591487494</c:v>
                </c:pt>
                <c:pt idx="3718">
                  <c:v>102.93994120117598</c:v>
                </c:pt>
                <c:pt idx="3719">
                  <c:v>102.94031167303734</c:v>
                </c:pt>
                <c:pt idx="3720">
                  <c:v>102.94047334448959</c:v>
                </c:pt>
                <c:pt idx="3721">
                  <c:v>102.94117647058823</c:v>
                </c:pt>
                <c:pt idx="3722">
                  <c:v>102.94117647058823</c:v>
                </c:pt>
                <c:pt idx="3723">
                  <c:v>102.94358135731807</c:v>
                </c:pt>
                <c:pt idx="3724">
                  <c:v>102.9442327675788</c:v>
                </c:pt>
                <c:pt idx="3725">
                  <c:v>102.94455066921606</c:v>
                </c:pt>
                <c:pt idx="3726">
                  <c:v>102.94511378848728</c:v>
                </c:pt>
                <c:pt idx="3727">
                  <c:v>102.94676806083649</c:v>
                </c:pt>
                <c:pt idx="3728">
                  <c:v>102.94703305455994</c:v>
                </c:pt>
                <c:pt idx="3729">
                  <c:v>102.94736842105263</c:v>
                </c:pt>
                <c:pt idx="3730">
                  <c:v>102.94751976994966</c:v>
                </c:pt>
                <c:pt idx="3731">
                  <c:v>102.94771968854282</c:v>
                </c:pt>
                <c:pt idx="3732">
                  <c:v>102.94816928197812</c:v>
                </c:pt>
                <c:pt idx="3733">
                  <c:v>102.94825511432009</c:v>
                </c:pt>
                <c:pt idx="3734">
                  <c:v>102.95245398773005</c:v>
                </c:pt>
                <c:pt idx="3735">
                  <c:v>102.95281582952815</c:v>
                </c:pt>
                <c:pt idx="3736">
                  <c:v>102.95327102803738</c:v>
                </c:pt>
                <c:pt idx="3737">
                  <c:v>102.95358649789029</c:v>
                </c:pt>
                <c:pt idx="3738">
                  <c:v>102.95375048581423</c:v>
                </c:pt>
                <c:pt idx="3739">
                  <c:v>102.95420974889218</c:v>
                </c:pt>
                <c:pt idx="3740">
                  <c:v>102.95524908528004</c:v>
                </c:pt>
                <c:pt idx="3741">
                  <c:v>102.9553485383874</c:v>
                </c:pt>
                <c:pt idx="3742">
                  <c:v>102.95548073325851</c:v>
                </c:pt>
                <c:pt idx="3743">
                  <c:v>102.95698924731185</c:v>
                </c:pt>
                <c:pt idx="3744">
                  <c:v>102.95755045233126</c:v>
                </c:pt>
                <c:pt idx="3745">
                  <c:v>102.95758928571428</c:v>
                </c:pt>
                <c:pt idx="3746">
                  <c:v>102.95878830574145</c:v>
                </c:pt>
                <c:pt idx="3747">
                  <c:v>102.9591836734694</c:v>
                </c:pt>
                <c:pt idx="3748">
                  <c:v>102.95955277869122</c:v>
                </c:pt>
                <c:pt idx="3749">
                  <c:v>102.95991007868118</c:v>
                </c:pt>
                <c:pt idx="3750">
                  <c:v>102.95995356935576</c:v>
                </c:pt>
                <c:pt idx="3751">
                  <c:v>102.96031229668185</c:v>
                </c:pt>
                <c:pt idx="3752">
                  <c:v>102.96078954387838</c:v>
                </c:pt>
                <c:pt idx="3753">
                  <c:v>102.96101949025487</c:v>
                </c:pt>
                <c:pt idx="3754">
                  <c:v>102.96247531270572</c:v>
                </c:pt>
                <c:pt idx="3755">
                  <c:v>102.96296296296296</c:v>
                </c:pt>
                <c:pt idx="3756">
                  <c:v>102.96349837368992</c:v>
                </c:pt>
                <c:pt idx="3757">
                  <c:v>102.96442687747036</c:v>
                </c:pt>
                <c:pt idx="3758">
                  <c:v>102.96449500172353</c:v>
                </c:pt>
                <c:pt idx="3759">
                  <c:v>102.96593186372746</c:v>
                </c:pt>
                <c:pt idx="3760">
                  <c:v>102.96595888102462</c:v>
                </c:pt>
                <c:pt idx="3761">
                  <c:v>102.9673590504451</c:v>
                </c:pt>
                <c:pt idx="3762">
                  <c:v>102.96787709497207</c:v>
                </c:pt>
                <c:pt idx="3763">
                  <c:v>102.96803652968036</c:v>
                </c:pt>
                <c:pt idx="3764">
                  <c:v>102.96850215273057</c:v>
                </c:pt>
                <c:pt idx="3765">
                  <c:v>102.96856810244472</c:v>
                </c:pt>
                <c:pt idx="3766">
                  <c:v>102.97029702970298</c:v>
                </c:pt>
                <c:pt idx="3767">
                  <c:v>102.97094351942539</c:v>
                </c:pt>
                <c:pt idx="3768">
                  <c:v>102.97104174501692</c:v>
                </c:pt>
                <c:pt idx="3769">
                  <c:v>102.97123841217019</c:v>
                </c:pt>
                <c:pt idx="3770">
                  <c:v>102.97171500179019</c:v>
                </c:pt>
                <c:pt idx="3771">
                  <c:v>102.97297297297297</c:v>
                </c:pt>
                <c:pt idx="3772">
                  <c:v>102.97306750612103</c:v>
                </c:pt>
                <c:pt idx="3773">
                  <c:v>102.97353553374964</c:v>
                </c:pt>
                <c:pt idx="3774">
                  <c:v>102.9753265602322</c:v>
                </c:pt>
                <c:pt idx="3775">
                  <c:v>102.97559344700771</c:v>
                </c:pt>
                <c:pt idx="3776">
                  <c:v>102.9778672032193</c:v>
                </c:pt>
                <c:pt idx="3777">
                  <c:v>102.97840655249442</c:v>
                </c:pt>
                <c:pt idx="3778">
                  <c:v>102.97883459628953</c:v>
                </c:pt>
                <c:pt idx="3779">
                  <c:v>102.97932001402033</c:v>
                </c:pt>
                <c:pt idx="3780">
                  <c:v>102.97937356760886</c:v>
                </c:pt>
                <c:pt idx="3781">
                  <c:v>102.9799706888129</c:v>
                </c:pt>
                <c:pt idx="3782">
                  <c:v>102.98025134649909</c:v>
                </c:pt>
                <c:pt idx="3783">
                  <c:v>102.9803646563815</c:v>
                </c:pt>
                <c:pt idx="3784">
                  <c:v>102.9803646563815</c:v>
                </c:pt>
                <c:pt idx="3785">
                  <c:v>102.98225745564365</c:v>
                </c:pt>
                <c:pt idx="3786">
                  <c:v>102.98240381747689</c:v>
                </c:pt>
                <c:pt idx="3787">
                  <c:v>102.98260149130074</c:v>
                </c:pt>
                <c:pt idx="3788">
                  <c:v>102.98396120850428</c:v>
                </c:pt>
                <c:pt idx="3789">
                  <c:v>102.98408488063662</c:v>
                </c:pt>
                <c:pt idx="3790">
                  <c:v>102.98507462686568</c:v>
                </c:pt>
                <c:pt idx="3791">
                  <c:v>102.98672566371681</c:v>
                </c:pt>
                <c:pt idx="3792">
                  <c:v>102.98769771528997</c:v>
                </c:pt>
                <c:pt idx="3793">
                  <c:v>102.98818624044475</c:v>
                </c:pt>
                <c:pt idx="3794">
                  <c:v>102.98871607197317</c:v>
                </c:pt>
                <c:pt idx="3795">
                  <c:v>102.98965120735912</c:v>
                </c:pt>
                <c:pt idx="3796">
                  <c:v>102.99043062200957</c:v>
                </c:pt>
                <c:pt idx="3797">
                  <c:v>102.99217002237135</c:v>
                </c:pt>
                <c:pt idx="3798">
                  <c:v>102.99330445057109</c:v>
                </c:pt>
                <c:pt idx="3799">
                  <c:v>102.99345182413471</c:v>
                </c:pt>
                <c:pt idx="3800">
                  <c:v>102.99377916018662</c:v>
                </c:pt>
                <c:pt idx="3801">
                  <c:v>102.99377916018662</c:v>
                </c:pt>
                <c:pt idx="3802">
                  <c:v>102.9949436017114</c:v>
                </c:pt>
                <c:pt idx="3803">
                  <c:v>102.99506694855532</c:v>
                </c:pt>
                <c:pt idx="3804">
                  <c:v>102.99582859309821</c:v>
                </c:pt>
                <c:pt idx="3805">
                  <c:v>102.99674267100978</c:v>
                </c:pt>
                <c:pt idx="3806">
                  <c:v>102.99696509863428</c:v>
                </c:pt>
                <c:pt idx="3807">
                  <c:v>102.99793246037214</c:v>
                </c:pt>
                <c:pt idx="3808">
                  <c:v>102.99829642248723</c:v>
                </c:pt>
                <c:pt idx="3809">
                  <c:v>102.9986962190352</c:v>
                </c:pt>
                <c:pt idx="3810">
                  <c:v>102.9987293519695</c:v>
                </c:pt>
                <c:pt idx="3811">
                  <c:v>103.00214438884919</c:v>
                </c:pt>
                <c:pt idx="3812">
                  <c:v>103.00242130750605</c:v>
                </c:pt>
                <c:pt idx="3813">
                  <c:v>103.003300330033</c:v>
                </c:pt>
                <c:pt idx="3814">
                  <c:v>103.00400534045396</c:v>
                </c:pt>
                <c:pt idx="3815">
                  <c:v>103.00476364968854</c:v>
                </c:pt>
                <c:pt idx="3816">
                  <c:v>103.00500834724542</c:v>
                </c:pt>
                <c:pt idx="3817">
                  <c:v>103.00546448087431</c:v>
                </c:pt>
                <c:pt idx="3818">
                  <c:v>103.00699300699301</c:v>
                </c:pt>
                <c:pt idx="3819">
                  <c:v>103.00725890079501</c:v>
                </c:pt>
                <c:pt idx="3820">
                  <c:v>103.00751879699249</c:v>
                </c:pt>
                <c:pt idx="3821">
                  <c:v>103.00925925925925</c:v>
                </c:pt>
                <c:pt idx="3822">
                  <c:v>103.00952380952381</c:v>
                </c:pt>
                <c:pt idx="3823">
                  <c:v>103.00992635286583</c:v>
                </c:pt>
                <c:pt idx="3824">
                  <c:v>103.01158301158301</c:v>
                </c:pt>
                <c:pt idx="3825">
                  <c:v>103.01185517462352</c:v>
                </c:pt>
                <c:pt idx="3826">
                  <c:v>103.01204819277108</c:v>
                </c:pt>
                <c:pt idx="3827">
                  <c:v>103.01225919439581</c:v>
                </c:pt>
                <c:pt idx="3828">
                  <c:v>103.01263362487852</c:v>
                </c:pt>
                <c:pt idx="3829">
                  <c:v>103.01270417422867</c:v>
                </c:pt>
                <c:pt idx="3830">
                  <c:v>103.01360985093973</c:v>
                </c:pt>
                <c:pt idx="3831">
                  <c:v>103.01540478531628</c:v>
                </c:pt>
                <c:pt idx="3832">
                  <c:v>103.0157642220699</c:v>
                </c:pt>
                <c:pt idx="3833">
                  <c:v>103.01724137931035</c:v>
                </c:pt>
                <c:pt idx="3834">
                  <c:v>103.01803459698195</c:v>
                </c:pt>
                <c:pt idx="3835">
                  <c:v>103.01886792452831</c:v>
                </c:pt>
                <c:pt idx="3836">
                  <c:v>103.01936330817196</c:v>
                </c:pt>
                <c:pt idx="3837">
                  <c:v>103.01994301994301</c:v>
                </c:pt>
                <c:pt idx="3838">
                  <c:v>103.02013422818791</c:v>
                </c:pt>
                <c:pt idx="3839">
                  <c:v>103.02137067059689</c:v>
                </c:pt>
                <c:pt idx="3840">
                  <c:v>103.02287581699348</c:v>
                </c:pt>
                <c:pt idx="3841">
                  <c:v>103.02325581395348</c:v>
                </c:pt>
                <c:pt idx="3842">
                  <c:v>103.02336234539624</c:v>
                </c:pt>
                <c:pt idx="3843">
                  <c:v>103.02412504247367</c:v>
                </c:pt>
                <c:pt idx="3844">
                  <c:v>103.02429350520575</c:v>
                </c:pt>
                <c:pt idx="3845">
                  <c:v>103.02435192458759</c:v>
                </c:pt>
                <c:pt idx="3846">
                  <c:v>103.02554027504911</c:v>
                </c:pt>
                <c:pt idx="3847">
                  <c:v>103.02644154189234</c:v>
                </c:pt>
                <c:pt idx="3848">
                  <c:v>103.02721088435374</c:v>
                </c:pt>
                <c:pt idx="3849">
                  <c:v>103.02886890676763</c:v>
                </c:pt>
                <c:pt idx="3850">
                  <c:v>103.03030303030303</c:v>
                </c:pt>
                <c:pt idx="3851">
                  <c:v>103.03030303030303</c:v>
                </c:pt>
                <c:pt idx="3852">
                  <c:v>103.03145130731338</c:v>
                </c:pt>
                <c:pt idx="3853">
                  <c:v>103.03223747207151</c:v>
                </c:pt>
                <c:pt idx="3854">
                  <c:v>103.03260045489007</c:v>
                </c:pt>
                <c:pt idx="3855">
                  <c:v>103.03265940902023</c:v>
                </c:pt>
                <c:pt idx="3856">
                  <c:v>103.03322099181511</c:v>
                </c:pt>
                <c:pt idx="3857">
                  <c:v>103.03341902313625</c:v>
                </c:pt>
                <c:pt idx="3858">
                  <c:v>103.03366629670737</c:v>
                </c:pt>
                <c:pt idx="3859">
                  <c:v>103.03495966192855</c:v>
                </c:pt>
                <c:pt idx="3860">
                  <c:v>103.03547066848569</c:v>
                </c:pt>
                <c:pt idx="3861">
                  <c:v>103.03555941023417</c:v>
                </c:pt>
                <c:pt idx="3862">
                  <c:v>103.03571428571429</c:v>
                </c:pt>
                <c:pt idx="3863">
                  <c:v>103.03587856485741</c:v>
                </c:pt>
                <c:pt idx="3864">
                  <c:v>103.03605313092979</c:v>
                </c:pt>
                <c:pt idx="3865">
                  <c:v>103.03657694962043</c:v>
                </c:pt>
                <c:pt idx="3866">
                  <c:v>103.03788420300215</c:v>
                </c:pt>
                <c:pt idx="3867">
                  <c:v>103.03889789303078</c:v>
                </c:pt>
                <c:pt idx="3868">
                  <c:v>103.03939962476547</c:v>
                </c:pt>
                <c:pt idx="3869">
                  <c:v>103.04014852634023</c:v>
                </c:pt>
                <c:pt idx="3870">
                  <c:v>103.04127443881245</c:v>
                </c:pt>
                <c:pt idx="3871">
                  <c:v>103.04132231404959</c:v>
                </c:pt>
                <c:pt idx="3872">
                  <c:v>103.04144385026738</c:v>
                </c:pt>
                <c:pt idx="3873">
                  <c:v>103.04182509505704</c:v>
                </c:pt>
                <c:pt idx="3874">
                  <c:v>103.04271503803395</c:v>
                </c:pt>
                <c:pt idx="3875">
                  <c:v>103.04314329738058</c:v>
                </c:pt>
                <c:pt idx="3876">
                  <c:v>103.0441400304414</c:v>
                </c:pt>
                <c:pt idx="3877">
                  <c:v>103.04568527918782</c:v>
                </c:pt>
                <c:pt idx="3878">
                  <c:v>103.04610318331504</c:v>
                </c:pt>
                <c:pt idx="3879">
                  <c:v>103.04777594728172</c:v>
                </c:pt>
                <c:pt idx="3880">
                  <c:v>103.04789550072569</c:v>
                </c:pt>
                <c:pt idx="3881">
                  <c:v>103.05017103762827</c:v>
                </c:pt>
                <c:pt idx="3882">
                  <c:v>103.05033045246567</c:v>
                </c:pt>
                <c:pt idx="3883">
                  <c:v>103.05259286502391</c:v>
                </c:pt>
                <c:pt idx="3884">
                  <c:v>103.05393112410654</c:v>
                </c:pt>
                <c:pt idx="3885">
                  <c:v>103.05400372439478</c:v>
                </c:pt>
                <c:pt idx="3886">
                  <c:v>103.05403288958495</c:v>
                </c:pt>
                <c:pt idx="3887">
                  <c:v>103.05658818669971</c:v>
                </c:pt>
                <c:pt idx="3888">
                  <c:v>103.05729417428984</c:v>
                </c:pt>
                <c:pt idx="3889">
                  <c:v>103.05749418411432</c:v>
                </c:pt>
                <c:pt idx="3890">
                  <c:v>103.05907172995781</c:v>
                </c:pt>
                <c:pt idx="3891">
                  <c:v>103.05919745729042</c:v>
                </c:pt>
                <c:pt idx="3892">
                  <c:v>103.05985205110962</c:v>
                </c:pt>
                <c:pt idx="3893">
                  <c:v>103.06084359835759</c:v>
                </c:pt>
                <c:pt idx="3894">
                  <c:v>103.06166451056488</c:v>
                </c:pt>
                <c:pt idx="3895">
                  <c:v>103.06324110671936</c:v>
                </c:pt>
                <c:pt idx="3896">
                  <c:v>103.06672192291755</c:v>
                </c:pt>
                <c:pt idx="3897">
                  <c:v>103.06801736613605</c:v>
                </c:pt>
                <c:pt idx="3898">
                  <c:v>103.06859205776173</c:v>
                </c:pt>
                <c:pt idx="3899">
                  <c:v>103.06960657155209</c:v>
                </c:pt>
                <c:pt idx="3900">
                  <c:v>103.0700112317484</c:v>
                </c:pt>
                <c:pt idx="3901">
                  <c:v>103.07070707070707</c:v>
                </c:pt>
                <c:pt idx="3902">
                  <c:v>103.07136404697381</c:v>
                </c:pt>
                <c:pt idx="3903">
                  <c:v>103.07219662058371</c:v>
                </c:pt>
                <c:pt idx="3904">
                  <c:v>103.07242136064374</c:v>
                </c:pt>
                <c:pt idx="3905">
                  <c:v>103.07369891721972</c:v>
                </c:pt>
                <c:pt idx="3906">
                  <c:v>103.07382935937947</c:v>
                </c:pt>
                <c:pt idx="3907">
                  <c:v>103.07434320849637</c:v>
                </c:pt>
                <c:pt idx="3908">
                  <c:v>103.07453416149069</c:v>
                </c:pt>
                <c:pt idx="3909">
                  <c:v>103.07480495640202</c:v>
                </c:pt>
                <c:pt idx="3910">
                  <c:v>103.07482063546294</c:v>
                </c:pt>
                <c:pt idx="3911">
                  <c:v>103.07486631016043</c:v>
                </c:pt>
                <c:pt idx="3912">
                  <c:v>103.07548928238583</c:v>
                </c:pt>
                <c:pt idx="3913">
                  <c:v>103.07739183424741</c:v>
                </c:pt>
                <c:pt idx="3914">
                  <c:v>103.0789825970549</c:v>
                </c:pt>
                <c:pt idx="3915">
                  <c:v>103.08043354249858</c:v>
                </c:pt>
                <c:pt idx="3916">
                  <c:v>103.08045977011493</c:v>
                </c:pt>
                <c:pt idx="3917">
                  <c:v>103.08056872037913</c:v>
                </c:pt>
                <c:pt idx="3918">
                  <c:v>103.08101939901103</c:v>
                </c:pt>
                <c:pt idx="3919">
                  <c:v>103.0814142069413</c:v>
                </c:pt>
                <c:pt idx="3920">
                  <c:v>103.08166409861326</c:v>
                </c:pt>
                <c:pt idx="3921">
                  <c:v>103.0819434372734</c:v>
                </c:pt>
                <c:pt idx="3922">
                  <c:v>103.08204914618908</c:v>
                </c:pt>
                <c:pt idx="3923">
                  <c:v>103.08276025610623</c:v>
                </c:pt>
                <c:pt idx="3924">
                  <c:v>103.08293530178028</c:v>
                </c:pt>
                <c:pt idx="3925">
                  <c:v>103.08324768756422</c:v>
                </c:pt>
                <c:pt idx="3926">
                  <c:v>103.08524173027989</c:v>
                </c:pt>
                <c:pt idx="3927">
                  <c:v>103.08880308880308</c:v>
                </c:pt>
                <c:pt idx="3928">
                  <c:v>103.0901287553648</c:v>
                </c:pt>
                <c:pt idx="3929">
                  <c:v>103.09050772626931</c:v>
                </c:pt>
                <c:pt idx="3930">
                  <c:v>103.09114085404715</c:v>
                </c:pt>
                <c:pt idx="3931">
                  <c:v>103.09243697478992</c:v>
                </c:pt>
                <c:pt idx="3932">
                  <c:v>103.09485530546625</c:v>
                </c:pt>
                <c:pt idx="3933">
                  <c:v>103.0951471150172</c:v>
                </c:pt>
                <c:pt idx="3934">
                  <c:v>103.0952380952381</c:v>
                </c:pt>
                <c:pt idx="3935">
                  <c:v>103.09555854643338</c:v>
                </c:pt>
                <c:pt idx="3936">
                  <c:v>103.09570525397864</c:v>
                </c:pt>
                <c:pt idx="3937">
                  <c:v>103.09615957130099</c:v>
                </c:pt>
                <c:pt idx="3938">
                  <c:v>103.09693403530504</c:v>
                </c:pt>
                <c:pt idx="3939">
                  <c:v>103.09996516893069</c:v>
                </c:pt>
                <c:pt idx="3940">
                  <c:v>103.10077519379843</c:v>
                </c:pt>
                <c:pt idx="3941">
                  <c:v>103.10283687943263</c:v>
                </c:pt>
                <c:pt idx="3942">
                  <c:v>103.10288513881329</c:v>
                </c:pt>
                <c:pt idx="3943">
                  <c:v>103.10337128823399</c:v>
                </c:pt>
                <c:pt idx="3944">
                  <c:v>103.10413885180239</c:v>
                </c:pt>
                <c:pt idx="3945">
                  <c:v>103.10435931307795</c:v>
                </c:pt>
                <c:pt idx="3946">
                  <c:v>103.10442144873002</c:v>
                </c:pt>
                <c:pt idx="3947">
                  <c:v>103.10488451344186</c:v>
                </c:pt>
                <c:pt idx="3948">
                  <c:v>103.10904872389793</c:v>
                </c:pt>
                <c:pt idx="3949">
                  <c:v>103.1095611740773</c:v>
                </c:pt>
                <c:pt idx="3950">
                  <c:v>103.11173974540311</c:v>
                </c:pt>
                <c:pt idx="3951">
                  <c:v>103.11179408374952</c:v>
                </c:pt>
                <c:pt idx="3952">
                  <c:v>103.11347808275298</c:v>
                </c:pt>
                <c:pt idx="3953">
                  <c:v>103.11495673671199</c:v>
                </c:pt>
                <c:pt idx="3954">
                  <c:v>103.11515575778789</c:v>
                </c:pt>
                <c:pt idx="3955">
                  <c:v>103.11526479750779</c:v>
                </c:pt>
                <c:pt idx="3956">
                  <c:v>103.11626048741512</c:v>
                </c:pt>
                <c:pt idx="3957">
                  <c:v>103.11769290724864</c:v>
                </c:pt>
                <c:pt idx="3958">
                  <c:v>103.12</c:v>
                </c:pt>
                <c:pt idx="3959">
                  <c:v>103.12109862671662</c:v>
                </c:pt>
                <c:pt idx="3960">
                  <c:v>103.12113720642768</c:v>
                </c:pt>
                <c:pt idx="3961">
                  <c:v>103.12231452305929</c:v>
                </c:pt>
                <c:pt idx="3962">
                  <c:v>103.12249799839873</c:v>
                </c:pt>
                <c:pt idx="3963">
                  <c:v>103.12395028552234</c:v>
                </c:pt>
                <c:pt idx="3964">
                  <c:v>103.125</c:v>
                </c:pt>
                <c:pt idx="3965">
                  <c:v>103.12598673823807</c:v>
                </c:pt>
                <c:pt idx="3966">
                  <c:v>103.12626877791311</c:v>
                </c:pt>
                <c:pt idx="3967">
                  <c:v>103.1272994849154</c:v>
                </c:pt>
                <c:pt idx="3968">
                  <c:v>103.12764158918004</c:v>
                </c:pt>
                <c:pt idx="3969">
                  <c:v>103.12796208530806</c:v>
                </c:pt>
                <c:pt idx="3970">
                  <c:v>103.12865497076022</c:v>
                </c:pt>
                <c:pt idx="3971">
                  <c:v>103.12885961300948</c:v>
                </c:pt>
                <c:pt idx="3972">
                  <c:v>103.1289640591966</c:v>
                </c:pt>
                <c:pt idx="3973">
                  <c:v>103.13119302417758</c:v>
                </c:pt>
                <c:pt idx="3974">
                  <c:v>103.13260340632601</c:v>
                </c:pt>
                <c:pt idx="3975">
                  <c:v>103.13351498637601</c:v>
                </c:pt>
                <c:pt idx="3976">
                  <c:v>103.13378867014866</c:v>
                </c:pt>
                <c:pt idx="3977">
                  <c:v>103.13390313390313</c:v>
                </c:pt>
                <c:pt idx="3978">
                  <c:v>103.13490665727369</c:v>
                </c:pt>
                <c:pt idx="3979">
                  <c:v>103.13611380536696</c:v>
                </c:pt>
                <c:pt idx="3980">
                  <c:v>103.13646980313646</c:v>
                </c:pt>
                <c:pt idx="3981">
                  <c:v>103.13837375178316</c:v>
                </c:pt>
                <c:pt idx="3982">
                  <c:v>103.13901345291481</c:v>
                </c:pt>
                <c:pt idx="3983">
                  <c:v>103.13966077228436</c:v>
                </c:pt>
                <c:pt idx="3984">
                  <c:v>103.1441717791411</c:v>
                </c:pt>
                <c:pt idx="3985">
                  <c:v>103.14444808385194</c:v>
                </c:pt>
                <c:pt idx="3986">
                  <c:v>103.14537782892212</c:v>
                </c:pt>
                <c:pt idx="3987">
                  <c:v>103.14647377938518</c:v>
                </c:pt>
                <c:pt idx="3988">
                  <c:v>103.14710042432816</c:v>
                </c:pt>
                <c:pt idx="3989">
                  <c:v>103.14729332773815</c:v>
                </c:pt>
                <c:pt idx="3990">
                  <c:v>103.1476235442241</c:v>
                </c:pt>
                <c:pt idx="3991">
                  <c:v>103.14933965458854</c:v>
                </c:pt>
                <c:pt idx="3992">
                  <c:v>103.15068493150686</c:v>
                </c:pt>
                <c:pt idx="3993">
                  <c:v>103.15110098709188</c:v>
                </c:pt>
                <c:pt idx="3994">
                  <c:v>103.15139701104611</c:v>
                </c:pt>
                <c:pt idx="3995">
                  <c:v>103.15273951637587</c:v>
                </c:pt>
                <c:pt idx="3996">
                  <c:v>103.15342631898119</c:v>
                </c:pt>
                <c:pt idx="3997">
                  <c:v>103.15361139369278</c:v>
                </c:pt>
                <c:pt idx="3998">
                  <c:v>103.15398886827458</c:v>
                </c:pt>
                <c:pt idx="3999">
                  <c:v>103.1570639305446</c:v>
                </c:pt>
                <c:pt idx="4000">
                  <c:v>103.15750371471026</c:v>
                </c:pt>
                <c:pt idx="4001">
                  <c:v>103.15831030398736</c:v>
                </c:pt>
                <c:pt idx="4002">
                  <c:v>103.15848843767625</c:v>
                </c:pt>
                <c:pt idx="4003">
                  <c:v>103.1586503948313</c:v>
                </c:pt>
                <c:pt idx="4004">
                  <c:v>103.15881836794382</c:v>
                </c:pt>
                <c:pt idx="4005">
                  <c:v>103.16027088036117</c:v>
                </c:pt>
                <c:pt idx="4006">
                  <c:v>103.1609195402299</c:v>
                </c:pt>
                <c:pt idx="4007">
                  <c:v>103.16133720930232</c:v>
                </c:pt>
                <c:pt idx="4008">
                  <c:v>103.16293929712461</c:v>
                </c:pt>
                <c:pt idx="4009">
                  <c:v>103.16312697695436</c:v>
                </c:pt>
                <c:pt idx="4010">
                  <c:v>103.16350316350315</c:v>
                </c:pt>
                <c:pt idx="4011">
                  <c:v>103.16391787277013</c:v>
                </c:pt>
                <c:pt idx="4012">
                  <c:v>103.16534777176176</c:v>
                </c:pt>
                <c:pt idx="4013">
                  <c:v>103.16534777176176</c:v>
                </c:pt>
                <c:pt idx="4014">
                  <c:v>103.16846986089642</c:v>
                </c:pt>
                <c:pt idx="4015">
                  <c:v>103.17164179104479</c:v>
                </c:pt>
                <c:pt idx="4016">
                  <c:v>103.17363442172717</c:v>
                </c:pt>
                <c:pt idx="4017">
                  <c:v>103.17460317460316</c:v>
                </c:pt>
                <c:pt idx="4018">
                  <c:v>103.17460317460316</c:v>
                </c:pt>
                <c:pt idx="4019">
                  <c:v>103.17559153175591</c:v>
                </c:pt>
                <c:pt idx="4020">
                  <c:v>103.17574882713822</c:v>
                </c:pt>
                <c:pt idx="4021">
                  <c:v>103.17725752508362</c:v>
                </c:pt>
                <c:pt idx="4022">
                  <c:v>103.17848410757946</c:v>
                </c:pt>
                <c:pt idx="4023">
                  <c:v>103.17991631799164</c:v>
                </c:pt>
                <c:pt idx="4024">
                  <c:v>103.18208603417796</c:v>
                </c:pt>
                <c:pt idx="4025">
                  <c:v>103.18379160636759</c:v>
                </c:pt>
                <c:pt idx="4026">
                  <c:v>103.18386840010614</c:v>
                </c:pt>
                <c:pt idx="4027">
                  <c:v>103.18388564002599</c:v>
                </c:pt>
                <c:pt idx="4028">
                  <c:v>103.18621049882475</c:v>
                </c:pt>
                <c:pt idx="4029">
                  <c:v>103.18752908329456</c:v>
                </c:pt>
                <c:pt idx="4030">
                  <c:v>103.1889081455806</c:v>
                </c:pt>
                <c:pt idx="4031">
                  <c:v>103.19148936170212</c:v>
                </c:pt>
                <c:pt idx="4032">
                  <c:v>103.19314641744548</c:v>
                </c:pt>
                <c:pt idx="4033">
                  <c:v>103.19435104236719</c:v>
                </c:pt>
                <c:pt idx="4034">
                  <c:v>103.19440219044722</c:v>
                </c:pt>
                <c:pt idx="4035">
                  <c:v>103.19767441860466</c:v>
                </c:pt>
                <c:pt idx="4036">
                  <c:v>103.19767441860466</c:v>
                </c:pt>
                <c:pt idx="4037">
                  <c:v>103.19829424307036</c:v>
                </c:pt>
                <c:pt idx="4038">
                  <c:v>103.2008830022075</c:v>
                </c:pt>
                <c:pt idx="4039">
                  <c:v>103.20197044334975</c:v>
                </c:pt>
                <c:pt idx="4040">
                  <c:v>103.20206109679792</c:v>
                </c:pt>
                <c:pt idx="4041">
                  <c:v>103.2027128862095</c:v>
                </c:pt>
                <c:pt idx="4042">
                  <c:v>103.20294784580497</c:v>
                </c:pt>
                <c:pt idx="4043">
                  <c:v>103.2032984459245</c:v>
                </c:pt>
                <c:pt idx="4044">
                  <c:v>103.20427236315086</c:v>
                </c:pt>
                <c:pt idx="4045">
                  <c:v>103.20452403393026</c:v>
                </c:pt>
                <c:pt idx="4046">
                  <c:v>103.20488363220144</c:v>
                </c:pt>
                <c:pt idx="4047">
                  <c:v>103.20536712635109</c:v>
                </c:pt>
                <c:pt idx="4048">
                  <c:v>103.20575727837749</c:v>
                </c:pt>
                <c:pt idx="4049">
                  <c:v>103.20641282565131</c:v>
                </c:pt>
                <c:pt idx="4050">
                  <c:v>103.20661157024793</c:v>
                </c:pt>
                <c:pt idx="4051">
                  <c:v>103.20699708454811</c:v>
                </c:pt>
                <c:pt idx="4052">
                  <c:v>103.21050711419191</c:v>
                </c:pt>
                <c:pt idx="4053">
                  <c:v>103.21177651388425</c:v>
                </c:pt>
                <c:pt idx="4054">
                  <c:v>103.21234876929495</c:v>
                </c:pt>
                <c:pt idx="4055">
                  <c:v>103.21252059308075</c:v>
                </c:pt>
                <c:pt idx="4056">
                  <c:v>103.21395775941231</c:v>
                </c:pt>
                <c:pt idx="4057">
                  <c:v>103.21543408360129</c:v>
                </c:pt>
                <c:pt idx="4058">
                  <c:v>103.2156187194947</c:v>
                </c:pt>
                <c:pt idx="4059">
                  <c:v>103.21565886053827</c:v>
                </c:pt>
                <c:pt idx="4060">
                  <c:v>103.21888412017168</c:v>
                </c:pt>
                <c:pt idx="4061">
                  <c:v>103.21903428971308</c:v>
                </c:pt>
                <c:pt idx="4062">
                  <c:v>103.21931589537223</c:v>
                </c:pt>
                <c:pt idx="4063">
                  <c:v>103.21976787719956</c:v>
                </c:pt>
                <c:pt idx="4064">
                  <c:v>103.22033898305085</c:v>
                </c:pt>
                <c:pt idx="4065">
                  <c:v>103.22033898305085</c:v>
                </c:pt>
                <c:pt idx="4066">
                  <c:v>103.22175732217573</c:v>
                </c:pt>
                <c:pt idx="4067">
                  <c:v>103.22204968944099</c:v>
                </c:pt>
                <c:pt idx="4068">
                  <c:v>103.22250639386191</c:v>
                </c:pt>
                <c:pt idx="4069">
                  <c:v>103.22330097087379</c:v>
                </c:pt>
                <c:pt idx="4070">
                  <c:v>103.22489391796323</c:v>
                </c:pt>
                <c:pt idx="4071">
                  <c:v>103.22490964692798</c:v>
                </c:pt>
                <c:pt idx="4072">
                  <c:v>103.2258064516129</c:v>
                </c:pt>
                <c:pt idx="4073">
                  <c:v>103.2258064516129</c:v>
                </c:pt>
                <c:pt idx="4074">
                  <c:v>103.2258064516129</c:v>
                </c:pt>
                <c:pt idx="4075">
                  <c:v>103.22911327524346</c:v>
                </c:pt>
                <c:pt idx="4076">
                  <c:v>103.22913088285813</c:v>
                </c:pt>
                <c:pt idx="4077">
                  <c:v>103.23033707865167</c:v>
                </c:pt>
                <c:pt idx="4078">
                  <c:v>103.23038693645724</c:v>
                </c:pt>
                <c:pt idx="4079">
                  <c:v>103.2305978462681</c:v>
                </c:pt>
                <c:pt idx="4080">
                  <c:v>103.23246217331501</c:v>
                </c:pt>
                <c:pt idx="4081">
                  <c:v>103.23316850513504</c:v>
                </c:pt>
                <c:pt idx="4082">
                  <c:v>103.23401162790698</c:v>
                </c:pt>
                <c:pt idx="4083">
                  <c:v>103.2359905288082</c:v>
                </c:pt>
                <c:pt idx="4084">
                  <c:v>103.23624595469256</c:v>
                </c:pt>
                <c:pt idx="4085">
                  <c:v>103.23665405632619</c:v>
                </c:pt>
                <c:pt idx="4086">
                  <c:v>103.2391713747646</c:v>
                </c:pt>
                <c:pt idx="4087">
                  <c:v>103.24074074074075</c:v>
                </c:pt>
                <c:pt idx="4088">
                  <c:v>103.24088501090682</c:v>
                </c:pt>
                <c:pt idx="4089">
                  <c:v>103.24303700877529</c:v>
                </c:pt>
                <c:pt idx="4090">
                  <c:v>103.24349017816354</c:v>
                </c:pt>
                <c:pt idx="4091">
                  <c:v>103.24462267590231</c:v>
                </c:pt>
                <c:pt idx="4092">
                  <c:v>103.24524802967083</c:v>
                </c:pt>
                <c:pt idx="4093">
                  <c:v>103.24532453245325</c:v>
                </c:pt>
                <c:pt idx="4094">
                  <c:v>103.24580598103574</c:v>
                </c:pt>
                <c:pt idx="4095">
                  <c:v>103.24650811627029</c:v>
                </c:pt>
                <c:pt idx="4096">
                  <c:v>103.24675324675326</c:v>
                </c:pt>
                <c:pt idx="4097">
                  <c:v>103.24720670391061</c:v>
                </c:pt>
                <c:pt idx="4098">
                  <c:v>103.24726134585292</c:v>
                </c:pt>
                <c:pt idx="4099">
                  <c:v>103.24752475247524</c:v>
                </c:pt>
                <c:pt idx="4100">
                  <c:v>103.24909747292419</c:v>
                </c:pt>
                <c:pt idx="4101">
                  <c:v>103.2494424976107</c:v>
                </c:pt>
                <c:pt idx="4102">
                  <c:v>103.2494424976107</c:v>
                </c:pt>
                <c:pt idx="4103">
                  <c:v>103.25174825174825</c:v>
                </c:pt>
                <c:pt idx="4104">
                  <c:v>103.25175997318136</c:v>
                </c:pt>
                <c:pt idx="4105">
                  <c:v>103.25323475046211</c:v>
                </c:pt>
                <c:pt idx="4106">
                  <c:v>103.25598802395209</c:v>
                </c:pt>
                <c:pt idx="4107">
                  <c:v>103.25768667642754</c:v>
                </c:pt>
                <c:pt idx="4108">
                  <c:v>103.25831373866308</c:v>
                </c:pt>
                <c:pt idx="4109">
                  <c:v>103.25846251186333</c:v>
                </c:pt>
                <c:pt idx="4110">
                  <c:v>103.26004548900683</c:v>
                </c:pt>
                <c:pt idx="4111">
                  <c:v>103.26007326007327</c:v>
                </c:pt>
                <c:pt idx="4112">
                  <c:v>103.26043737574552</c:v>
                </c:pt>
                <c:pt idx="4113">
                  <c:v>103.26213592233012</c:v>
                </c:pt>
                <c:pt idx="4114">
                  <c:v>103.26303223239155</c:v>
                </c:pt>
                <c:pt idx="4115">
                  <c:v>103.26359832635983</c:v>
                </c:pt>
                <c:pt idx="4116">
                  <c:v>103.26386158081007</c:v>
                </c:pt>
                <c:pt idx="4117">
                  <c:v>103.26485693323552</c:v>
                </c:pt>
                <c:pt idx="4118">
                  <c:v>103.26603325415678</c:v>
                </c:pt>
                <c:pt idx="4119">
                  <c:v>103.26678765880217</c:v>
                </c:pt>
                <c:pt idx="4120">
                  <c:v>103.26729231838723</c:v>
                </c:pt>
                <c:pt idx="4121">
                  <c:v>103.26886406973577</c:v>
                </c:pt>
                <c:pt idx="4122">
                  <c:v>103.26900354470263</c:v>
                </c:pt>
                <c:pt idx="4123">
                  <c:v>103.26916091536506</c:v>
                </c:pt>
                <c:pt idx="4124">
                  <c:v>103.27044025157232</c:v>
                </c:pt>
                <c:pt idx="4125">
                  <c:v>103.27192741270277</c:v>
                </c:pt>
                <c:pt idx="4126">
                  <c:v>103.27349524815206</c:v>
                </c:pt>
                <c:pt idx="4127">
                  <c:v>103.27552986512525</c:v>
                </c:pt>
                <c:pt idx="4128">
                  <c:v>103.27709279688513</c:v>
                </c:pt>
                <c:pt idx="4129">
                  <c:v>103.27715355805242</c:v>
                </c:pt>
                <c:pt idx="4130">
                  <c:v>103.27813450490031</c:v>
                </c:pt>
                <c:pt idx="4131">
                  <c:v>103.27813450490031</c:v>
                </c:pt>
                <c:pt idx="4132">
                  <c:v>103.27933623073883</c:v>
                </c:pt>
                <c:pt idx="4133">
                  <c:v>103.28389830508473</c:v>
                </c:pt>
                <c:pt idx="4134">
                  <c:v>103.28592447278078</c:v>
                </c:pt>
                <c:pt idx="4135">
                  <c:v>103.28624078624078</c:v>
                </c:pt>
                <c:pt idx="4136">
                  <c:v>103.2874617737003</c:v>
                </c:pt>
                <c:pt idx="4137">
                  <c:v>103.28798185941042</c:v>
                </c:pt>
                <c:pt idx="4138">
                  <c:v>103.28812166050143</c:v>
                </c:pt>
                <c:pt idx="4139">
                  <c:v>103.28867235079173</c:v>
                </c:pt>
                <c:pt idx="4140">
                  <c:v>103.28876039031442</c:v>
                </c:pt>
                <c:pt idx="4141">
                  <c:v>103.29067641681901</c:v>
                </c:pt>
                <c:pt idx="4142">
                  <c:v>103.29090344613473</c:v>
                </c:pt>
                <c:pt idx="4143">
                  <c:v>103.29094988780854</c:v>
                </c:pt>
                <c:pt idx="4144">
                  <c:v>103.29203539823011</c:v>
                </c:pt>
                <c:pt idx="4145">
                  <c:v>103.2941943900848</c:v>
                </c:pt>
                <c:pt idx="4146">
                  <c:v>103.29545454545455</c:v>
                </c:pt>
                <c:pt idx="4147">
                  <c:v>103.29585110507948</c:v>
                </c:pt>
                <c:pt idx="4148">
                  <c:v>103.29644997694788</c:v>
                </c:pt>
                <c:pt idx="4149">
                  <c:v>103.29670329670331</c:v>
                </c:pt>
                <c:pt idx="4150">
                  <c:v>103.29754601226995</c:v>
                </c:pt>
                <c:pt idx="4151">
                  <c:v>103.29811079090618</c:v>
                </c:pt>
                <c:pt idx="4152">
                  <c:v>103.29835082458771</c:v>
                </c:pt>
                <c:pt idx="4153">
                  <c:v>103.29972502291476</c:v>
                </c:pt>
                <c:pt idx="4154">
                  <c:v>103.30132052821128</c:v>
                </c:pt>
                <c:pt idx="4155">
                  <c:v>103.30268981954376</c:v>
                </c:pt>
                <c:pt idx="4156">
                  <c:v>103.30308529945553</c:v>
                </c:pt>
                <c:pt idx="4157">
                  <c:v>103.30414012738855</c:v>
                </c:pt>
                <c:pt idx="4158">
                  <c:v>103.30661322645291</c:v>
                </c:pt>
                <c:pt idx="4159">
                  <c:v>103.3072625698324</c:v>
                </c:pt>
                <c:pt idx="4160">
                  <c:v>103.30739299610896</c:v>
                </c:pt>
                <c:pt idx="4161">
                  <c:v>103.3108325297332</c:v>
                </c:pt>
                <c:pt idx="4162">
                  <c:v>103.31262939958592</c:v>
                </c:pt>
                <c:pt idx="4163">
                  <c:v>103.31443523767989</c:v>
                </c:pt>
                <c:pt idx="4164">
                  <c:v>103.31812525922854</c:v>
                </c:pt>
                <c:pt idx="4165">
                  <c:v>103.31950207468878</c:v>
                </c:pt>
                <c:pt idx="4166">
                  <c:v>103.3197139938713</c:v>
                </c:pt>
                <c:pt idx="4167">
                  <c:v>103.32039672272532</c:v>
                </c:pt>
                <c:pt idx="4168">
                  <c:v>103.32247557003258</c:v>
                </c:pt>
                <c:pt idx="4169">
                  <c:v>103.32378223495702</c:v>
                </c:pt>
                <c:pt idx="4170">
                  <c:v>103.32428765264588</c:v>
                </c:pt>
                <c:pt idx="4171">
                  <c:v>103.32488024795718</c:v>
                </c:pt>
                <c:pt idx="4172">
                  <c:v>103.32633053221289</c:v>
                </c:pt>
                <c:pt idx="4173">
                  <c:v>103.3264887063655</c:v>
                </c:pt>
                <c:pt idx="4174">
                  <c:v>103.32665330661324</c:v>
                </c:pt>
                <c:pt idx="4175">
                  <c:v>103.32710280373834</c:v>
                </c:pt>
                <c:pt idx="4176">
                  <c:v>103.32950631458093</c:v>
                </c:pt>
                <c:pt idx="4177">
                  <c:v>103.32954975406734</c:v>
                </c:pt>
                <c:pt idx="4178">
                  <c:v>103.33027803238618</c:v>
                </c:pt>
                <c:pt idx="4179">
                  <c:v>103.33072100313481</c:v>
                </c:pt>
                <c:pt idx="4180">
                  <c:v>103.33119795003202</c:v>
                </c:pt>
                <c:pt idx="4181">
                  <c:v>103.33167578319242</c:v>
                </c:pt>
                <c:pt idx="4182">
                  <c:v>103.33230484418389</c:v>
                </c:pt>
                <c:pt idx="4183">
                  <c:v>103.33234156501041</c:v>
                </c:pt>
                <c:pt idx="4184">
                  <c:v>103.33333333333334</c:v>
                </c:pt>
                <c:pt idx="4185">
                  <c:v>103.33547145606158</c:v>
                </c:pt>
                <c:pt idx="4186">
                  <c:v>103.33557951482479</c:v>
                </c:pt>
                <c:pt idx="4187">
                  <c:v>103.33655705996132</c:v>
                </c:pt>
                <c:pt idx="4188">
                  <c:v>103.33692142088269</c:v>
                </c:pt>
                <c:pt idx="4189">
                  <c:v>103.33704115684095</c:v>
                </c:pt>
                <c:pt idx="4190">
                  <c:v>103.33811916726489</c:v>
                </c:pt>
                <c:pt idx="4191">
                  <c:v>103.33884297520662</c:v>
                </c:pt>
                <c:pt idx="4192">
                  <c:v>103.34460729049231</c:v>
                </c:pt>
                <c:pt idx="4193">
                  <c:v>103.3457249070632</c:v>
                </c:pt>
                <c:pt idx="4194">
                  <c:v>103.34598137288719</c:v>
                </c:pt>
                <c:pt idx="4195">
                  <c:v>103.34681868333946</c:v>
                </c:pt>
                <c:pt idx="4196">
                  <c:v>103.34760607240172</c:v>
                </c:pt>
                <c:pt idx="4197">
                  <c:v>103.34880636604775</c:v>
                </c:pt>
                <c:pt idx="4198">
                  <c:v>103.34946036471902</c:v>
                </c:pt>
                <c:pt idx="4199">
                  <c:v>103.35008375209381</c:v>
                </c:pt>
                <c:pt idx="4200">
                  <c:v>103.35408022130012</c:v>
                </c:pt>
                <c:pt idx="4201">
                  <c:v>103.35424052358877</c:v>
                </c:pt>
                <c:pt idx="4202">
                  <c:v>103.35446381405175</c:v>
                </c:pt>
                <c:pt idx="4203">
                  <c:v>103.35483870967741</c:v>
                </c:pt>
                <c:pt idx="4204">
                  <c:v>103.35538752362949</c:v>
                </c:pt>
                <c:pt idx="4205">
                  <c:v>103.35594430560515</c:v>
                </c:pt>
                <c:pt idx="4206">
                  <c:v>103.35849056603774</c:v>
                </c:pt>
                <c:pt idx="4207">
                  <c:v>103.35872576177285</c:v>
                </c:pt>
                <c:pt idx="4208">
                  <c:v>103.35899230230932</c:v>
                </c:pt>
                <c:pt idx="4209">
                  <c:v>103.35917312661498</c:v>
                </c:pt>
                <c:pt idx="4210">
                  <c:v>103.35994677312041</c:v>
                </c:pt>
                <c:pt idx="4211">
                  <c:v>103.36033603360335</c:v>
                </c:pt>
                <c:pt idx="4212">
                  <c:v>103.36658354114712</c:v>
                </c:pt>
                <c:pt idx="4213">
                  <c:v>103.36662967073622</c:v>
                </c:pt>
                <c:pt idx="4214">
                  <c:v>103.36906584992343</c:v>
                </c:pt>
                <c:pt idx="4215">
                  <c:v>103.37078651685394</c:v>
                </c:pt>
                <c:pt idx="4216">
                  <c:v>103.37250894225856</c:v>
                </c:pt>
                <c:pt idx="4217">
                  <c:v>103.37465564738291</c:v>
                </c:pt>
                <c:pt idx="4218">
                  <c:v>103.375</c:v>
                </c:pt>
                <c:pt idx="4219">
                  <c:v>103.37552742616035</c:v>
                </c:pt>
                <c:pt idx="4220">
                  <c:v>103.37865677791511</c:v>
                </c:pt>
                <c:pt idx="4221">
                  <c:v>103.37932976626303</c:v>
                </c:pt>
                <c:pt idx="4222">
                  <c:v>103.37979094076655</c:v>
                </c:pt>
                <c:pt idx="4223">
                  <c:v>103.38409475465313</c:v>
                </c:pt>
                <c:pt idx="4224">
                  <c:v>103.38628762541806</c:v>
                </c:pt>
                <c:pt idx="4225">
                  <c:v>103.38698859825621</c:v>
                </c:pt>
                <c:pt idx="4226">
                  <c:v>103.3872901678657</c:v>
                </c:pt>
                <c:pt idx="4227">
                  <c:v>103.38809034907599</c:v>
                </c:pt>
                <c:pt idx="4228">
                  <c:v>103.38915470494419</c:v>
                </c:pt>
                <c:pt idx="4229">
                  <c:v>103.39036755386566</c:v>
                </c:pt>
                <c:pt idx="4230">
                  <c:v>103.39123242349049</c:v>
                </c:pt>
                <c:pt idx="4231">
                  <c:v>103.39273474982866</c:v>
                </c:pt>
                <c:pt idx="4232">
                  <c:v>103.39358170416818</c:v>
                </c:pt>
                <c:pt idx="4233">
                  <c:v>103.39536402220047</c:v>
                </c:pt>
                <c:pt idx="4234">
                  <c:v>103.4006734006734</c:v>
                </c:pt>
                <c:pt idx="4235">
                  <c:v>103.4047919293821</c:v>
                </c:pt>
                <c:pt idx="4236">
                  <c:v>103.4067303697549</c:v>
                </c:pt>
                <c:pt idx="4237">
                  <c:v>103.40795188773807</c:v>
                </c:pt>
                <c:pt idx="4238">
                  <c:v>103.41047503045067</c:v>
                </c:pt>
                <c:pt idx="4239">
                  <c:v>103.41113105924595</c:v>
                </c:pt>
                <c:pt idx="4240">
                  <c:v>103.41126868532004</c:v>
                </c:pt>
                <c:pt idx="4241">
                  <c:v>103.41126868532004</c:v>
                </c:pt>
                <c:pt idx="4242">
                  <c:v>103.4128745837958</c:v>
                </c:pt>
                <c:pt idx="4243">
                  <c:v>103.41344479275514</c:v>
                </c:pt>
                <c:pt idx="4244">
                  <c:v>103.41463414634147</c:v>
                </c:pt>
                <c:pt idx="4245">
                  <c:v>103.41479745564111</c:v>
                </c:pt>
                <c:pt idx="4246">
                  <c:v>103.41591591591592</c:v>
                </c:pt>
                <c:pt idx="4247">
                  <c:v>103.41674687199232</c:v>
                </c:pt>
                <c:pt idx="4248">
                  <c:v>103.41699425461141</c:v>
                </c:pt>
                <c:pt idx="4249">
                  <c:v>103.41763499658236</c:v>
                </c:pt>
                <c:pt idx="4250">
                  <c:v>103.41786108048512</c:v>
                </c:pt>
                <c:pt idx="4251">
                  <c:v>103.41807909604519</c:v>
                </c:pt>
                <c:pt idx="4252">
                  <c:v>103.41962288271012</c:v>
                </c:pt>
                <c:pt idx="4253">
                  <c:v>103.42026507054297</c:v>
                </c:pt>
                <c:pt idx="4254">
                  <c:v>103.42105263157895</c:v>
                </c:pt>
                <c:pt idx="4255">
                  <c:v>103.42176086120725</c:v>
                </c:pt>
                <c:pt idx="4256">
                  <c:v>103.42335488779004</c:v>
                </c:pt>
                <c:pt idx="4257">
                  <c:v>103.42400000000001</c:v>
                </c:pt>
                <c:pt idx="4258">
                  <c:v>103.42465753424659</c:v>
                </c:pt>
                <c:pt idx="4259">
                  <c:v>103.42534087130029</c:v>
                </c:pt>
                <c:pt idx="4260">
                  <c:v>103.42534087130031</c:v>
                </c:pt>
                <c:pt idx="4261">
                  <c:v>103.42555994729909</c:v>
                </c:pt>
                <c:pt idx="4262">
                  <c:v>103.42571208622017</c:v>
                </c:pt>
                <c:pt idx="4263">
                  <c:v>103.42741935483872</c:v>
                </c:pt>
                <c:pt idx="4264">
                  <c:v>103.42756183745583</c:v>
                </c:pt>
                <c:pt idx="4265">
                  <c:v>103.42857142857143</c:v>
                </c:pt>
                <c:pt idx="4266">
                  <c:v>103.43118566526879</c:v>
                </c:pt>
                <c:pt idx="4267">
                  <c:v>103.43155538977993</c:v>
                </c:pt>
                <c:pt idx="4268">
                  <c:v>103.43181139958222</c:v>
                </c:pt>
                <c:pt idx="4269">
                  <c:v>103.43364197530865</c:v>
                </c:pt>
                <c:pt idx="4270">
                  <c:v>103.43364197530865</c:v>
                </c:pt>
                <c:pt idx="4271">
                  <c:v>103.43364197530865</c:v>
                </c:pt>
                <c:pt idx="4272">
                  <c:v>103.43445907269606</c:v>
                </c:pt>
                <c:pt idx="4273">
                  <c:v>103.43627664201829</c:v>
                </c:pt>
                <c:pt idx="4274">
                  <c:v>103.43631778058008</c:v>
                </c:pt>
                <c:pt idx="4275">
                  <c:v>103.43807763401109</c:v>
                </c:pt>
                <c:pt idx="4276">
                  <c:v>103.43811394891947</c:v>
                </c:pt>
                <c:pt idx="4277">
                  <c:v>103.4386357282639</c:v>
                </c:pt>
                <c:pt idx="4278">
                  <c:v>103.43899521531101</c:v>
                </c:pt>
                <c:pt idx="4279">
                  <c:v>103.43938091143595</c:v>
                </c:pt>
                <c:pt idx="4280">
                  <c:v>103.44036697247707</c:v>
                </c:pt>
                <c:pt idx="4281">
                  <c:v>103.44142951687625</c:v>
                </c:pt>
                <c:pt idx="4282">
                  <c:v>103.44256868586561</c:v>
                </c:pt>
                <c:pt idx="4283">
                  <c:v>103.44272844272844</c:v>
                </c:pt>
                <c:pt idx="4284">
                  <c:v>103.4433962264151</c:v>
                </c:pt>
                <c:pt idx="4285">
                  <c:v>103.44366432631229</c:v>
                </c:pt>
                <c:pt idx="4286">
                  <c:v>103.44398340248964</c:v>
                </c:pt>
                <c:pt idx="4287">
                  <c:v>103.44436033308099</c:v>
                </c:pt>
                <c:pt idx="4288">
                  <c:v>103.44592289321051</c:v>
                </c:pt>
                <c:pt idx="4289">
                  <c:v>103.44827586206897</c:v>
                </c:pt>
                <c:pt idx="4290">
                  <c:v>103.44928383513592</c:v>
                </c:pt>
                <c:pt idx="4291">
                  <c:v>103.44948961633227</c:v>
                </c:pt>
                <c:pt idx="4292">
                  <c:v>103.45117845117846</c:v>
                </c:pt>
                <c:pt idx="4293">
                  <c:v>103.45182895414735</c:v>
                </c:pt>
                <c:pt idx="4294">
                  <c:v>103.45528455284551</c:v>
                </c:pt>
                <c:pt idx="4295">
                  <c:v>103.45554150863885</c:v>
                </c:pt>
                <c:pt idx="4296">
                  <c:v>103.45607235142118</c:v>
                </c:pt>
                <c:pt idx="4297">
                  <c:v>103.45671459161822</c:v>
                </c:pt>
                <c:pt idx="4298">
                  <c:v>103.45879959308239</c:v>
                </c:pt>
                <c:pt idx="4299">
                  <c:v>103.45911949685534</c:v>
                </c:pt>
                <c:pt idx="4300">
                  <c:v>103.46385542168674</c:v>
                </c:pt>
                <c:pt idx="4301">
                  <c:v>103.4684333593141</c:v>
                </c:pt>
                <c:pt idx="4302">
                  <c:v>103.47095359883085</c:v>
                </c:pt>
                <c:pt idx="4303">
                  <c:v>103.47305389221557</c:v>
                </c:pt>
                <c:pt idx="4304">
                  <c:v>103.47374179431073</c:v>
                </c:pt>
                <c:pt idx="4305">
                  <c:v>103.47438752783964</c:v>
                </c:pt>
                <c:pt idx="4306">
                  <c:v>103.47463516330787</c:v>
                </c:pt>
                <c:pt idx="4307">
                  <c:v>103.47490347490347</c:v>
                </c:pt>
                <c:pt idx="4308">
                  <c:v>103.47517730496453</c:v>
                </c:pt>
                <c:pt idx="4309">
                  <c:v>103.47581023954908</c:v>
                </c:pt>
                <c:pt idx="4310">
                  <c:v>103.47654968842244</c:v>
                </c:pt>
                <c:pt idx="4311">
                  <c:v>103.47682119205297</c:v>
                </c:pt>
                <c:pt idx="4312">
                  <c:v>103.47794908569379</c:v>
                </c:pt>
                <c:pt idx="4313">
                  <c:v>103.48027842227378</c:v>
                </c:pt>
                <c:pt idx="4314">
                  <c:v>103.48042262274704</c:v>
                </c:pt>
                <c:pt idx="4315">
                  <c:v>103.4805890227577</c:v>
                </c:pt>
                <c:pt idx="4316">
                  <c:v>103.4815580834195</c:v>
                </c:pt>
                <c:pt idx="4317">
                  <c:v>103.48211459322572</c:v>
                </c:pt>
                <c:pt idx="4318">
                  <c:v>103.48232848232848</c:v>
                </c:pt>
                <c:pt idx="4319">
                  <c:v>103.48351137947051</c:v>
                </c:pt>
                <c:pt idx="4320">
                  <c:v>103.48475420037335</c:v>
                </c:pt>
                <c:pt idx="4321">
                  <c:v>103.48479672019131</c:v>
                </c:pt>
                <c:pt idx="4322">
                  <c:v>103.48484848484848</c:v>
                </c:pt>
                <c:pt idx="4323">
                  <c:v>103.48583877995642</c:v>
                </c:pt>
                <c:pt idx="4324">
                  <c:v>103.48688419705694</c:v>
                </c:pt>
                <c:pt idx="4325">
                  <c:v>103.48918353105374</c:v>
                </c:pt>
                <c:pt idx="4326">
                  <c:v>103.48960169192809</c:v>
                </c:pt>
                <c:pt idx="4327">
                  <c:v>103.4896705750977</c:v>
                </c:pt>
                <c:pt idx="4328">
                  <c:v>103.49046419575387</c:v>
                </c:pt>
                <c:pt idx="4329">
                  <c:v>103.4909090909091</c:v>
                </c:pt>
                <c:pt idx="4330">
                  <c:v>103.4927866362946</c:v>
                </c:pt>
                <c:pt idx="4331">
                  <c:v>103.49572331721831</c:v>
                </c:pt>
                <c:pt idx="4332">
                  <c:v>103.49599417334305</c:v>
                </c:pt>
                <c:pt idx="4333">
                  <c:v>103.49650349650349</c:v>
                </c:pt>
                <c:pt idx="4334">
                  <c:v>103.49794238683128</c:v>
                </c:pt>
                <c:pt idx="4335">
                  <c:v>103.49865436370627</c:v>
                </c:pt>
                <c:pt idx="4336">
                  <c:v>103.49919743178171</c:v>
                </c:pt>
                <c:pt idx="4337">
                  <c:v>103.49946977730646</c:v>
                </c:pt>
                <c:pt idx="4338">
                  <c:v>103.50170436938333</c:v>
                </c:pt>
                <c:pt idx="4339">
                  <c:v>103.50306970025281</c:v>
                </c:pt>
                <c:pt idx="4340">
                  <c:v>103.5031847133758</c:v>
                </c:pt>
                <c:pt idx="4341">
                  <c:v>103.50453172205438</c:v>
                </c:pt>
                <c:pt idx="4342">
                  <c:v>103.50460350460349</c:v>
                </c:pt>
                <c:pt idx="4343">
                  <c:v>103.50560173473076</c:v>
                </c:pt>
                <c:pt idx="4344">
                  <c:v>103.50561797752809</c:v>
                </c:pt>
                <c:pt idx="4345">
                  <c:v>103.50675481460189</c:v>
                </c:pt>
                <c:pt idx="4346">
                  <c:v>103.50707850707852</c:v>
                </c:pt>
                <c:pt idx="4347">
                  <c:v>103.50939383197448</c:v>
                </c:pt>
                <c:pt idx="4348">
                  <c:v>103.51079136690646</c:v>
                </c:pt>
                <c:pt idx="4349">
                  <c:v>103.51232691658225</c:v>
                </c:pt>
                <c:pt idx="4350">
                  <c:v>103.51270553064276</c:v>
                </c:pt>
                <c:pt idx="4351">
                  <c:v>103.51664796109242</c:v>
                </c:pt>
                <c:pt idx="4352">
                  <c:v>103.51839896707553</c:v>
                </c:pt>
                <c:pt idx="4353">
                  <c:v>103.51851851851852</c:v>
                </c:pt>
                <c:pt idx="4354">
                  <c:v>103.51951032899768</c:v>
                </c:pt>
                <c:pt idx="4355">
                  <c:v>103.51951032899768</c:v>
                </c:pt>
                <c:pt idx="4356">
                  <c:v>103.52112676056338</c:v>
                </c:pt>
                <c:pt idx="4357">
                  <c:v>103.52137980596481</c:v>
                </c:pt>
                <c:pt idx="4358">
                  <c:v>103.52225424271535</c:v>
                </c:pt>
                <c:pt idx="4359">
                  <c:v>103.52284618067667</c:v>
                </c:pt>
                <c:pt idx="4360">
                  <c:v>103.52312047813778</c:v>
                </c:pt>
                <c:pt idx="4361">
                  <c:v>103.52342898656011</c:v>
                </c:pt>
                <c:pt idx="4362">
                  <c:v>103.52375867592099</c:v>
                </c:pt>
                <c:pt idx="4363">
                  <c:v>103.52407536636427</c:v>
                </c:pt>
                <c:pt idx="4364">
                  <c:v>103.52475247524752</c:v>
                </c:pt>
                <c:pt idx="4365">
                  <c:v>103.52480417754568</c:v>
                </c:pt>
                <c:pt idx="4366">
                  <c:v>103.52578228294402</c:v>
                </c:pt>
                <c:pt idx="4367">
                  <c:v>103.52725606962893</c:v>
                </c:pt>
                <c:pt idx="4368">
                  <c:v>103.52898811667266</c:v>
                </c:pt>
                <c:pt idx="4369">
                  <c:v>103.53021045485404</c:v>
                </c:pt>
                <c:pt idx="4370">
                  <c:v>103.5309361839974</c:v>
                </c:pt>
                <c:pt idx="4371">
                  <c:v>103.53238015138773</c:v>
                </c:pt>
                <c:pt idx="4372">
                  <c:v>103.53238015138773</c:v>
                </c:pt>
                <c:pt idx="4373">
                  <c:v>103.53302611367128</c:v>
                </c:pt>
                <c:pt idx="4374">
                  <c:v>103.53356890459364</c:v>
                </c:pt>
                <c:pt idx="4375">
                  <c:v>103.53437094682232</c:v>
                </c:pt>
                <c:pt idx="4376">
                  <c:v>103.53493510080088</c:v>
                </c:pt>
                <c:pt idx="4377">
                  <c:v>103.53518821603929</c:v>
                </c:pt>
                <c:pt idx="4378">
                  <c:v>103.53554149609229</c:v>
                </c:pt>
                <c:pt idx="4379">
                  <c:v>103.53606789250354</c:v>
                </c:pt>
                <c:pt idx="4380">
                  <c:v>103.54019158683883</c:v>
                </c:pt>
                <c:pt idx="4381">
                  <c:v>103.54046242774567</c:v>
                </c:pt>
                <c:pt idx="4382">
                  <c:v>103.5413744740533</c:v>
                </c:pt>
                <c:pt idx="4383">
                  <c:v>103.54223433242507</c:v>
                </c:pt>
                <c:pt idx="4384">
                  <c:v>103.54315868827742</c:v>
                </c:pt>
                <c:pt idx="4385">
                  <c:v>103.54330708661416</c:v>
                </c:pt>
                <c:pt idx="4386">
                  <c:v>103.54420731707317</c:v>
                </c:pt>
                <c:pt idx="4387">
                  <c:v>103.54438049076037</c:v>
                </c:pt>
                <c:pt idx="4388">
                  <c:v>103.54497354497354</c:v>
                </c:pt>
                <c:pt idx="4389">
                  <c:v>103.54558610709117</c:v>
                </c:pt>
                <c:pt idx="4390">
                  <c:v>103.54609929078013</c:v>
                </c:pt>
                <c:pt idx="4391">
                  <c:v>103.54634831460675</c:v>
                </c:pt>
                <c:pt idx="4392">
                  <c:v>103.54667753770892</c:v>
                </c:pt>
                <c:pt idx="4393">
                  <c:v>103.54703100367841</c:v>
                </c:pt>
                <c:pt idx="4394">
                  <c:v>103.54791514264814</c:v>
                </c:pt>
                <c:pt idx="4395">
                  <c:v>103.54879594423321</c:v>
                </c:pt>
                <c:pt idx="4396">
                  <c:v>103.54879594423321</c:v>
                </c:pt>
                <c:pt idx="4397">
                  <c:v>103.54914196567861</c:v>
                </c:pt>
                <c:pt idx="4398">
                  <c:v>103.55089617855936</c:v>
                </c:pt>
                <c:pt idx="4399">
                  <c:v>103.5512256442489</c:v>
                </c:pt>
                <c:pt idx="4400">
                  <c:v>103.55140186915888</c:v>
                </c:pt>
                <c:pt idx="4401">
                  <c:v>103.55458832063837</c:v>
                </c:pt>
                <c:pt idx="4402">
                  <c:v>103.55501072632546</c:v>
                </c:pt>
                <c:pt idx="4403">
                  <c:v>103.55555555555556</c:v>
                </c:pt>
                <c:pt idx="4404">
                  <c:v>103.55590675622284</c:v>
                </c:pt>
                <c:pt idx="4405">
                  <c:v>103.55871886120997</c:v>
                </c:pt>
                <c:pt idx="4406">
                  <c:v>103.55946398659968</c:v>
                </c:pt>
                <c:pt idx="4407">
                  <c:v>103.56191744340879</c:v>
                </c:pt>
                <c:pt idx="4408">
                  <c:v>103.56243252968696</c:v>
                </c:pt>
                <c:pt idx="4409">
                  <c:v>103.56265356265357</c:v>
                </c:pt>
                <c:pt idx="4410">
                  <c:v>103.56357237131544</c:v>
                </c:pt>
                <c:pt idx="4411">
                  <c:v>103.56524749048113</c:v>
                </c:pt>
                <c:pt idx="4412">
                  <c:v>103.56576862123615</c:v>
                </c:pt>
                <c:pt idx="4413">
                  <c:v>103.57030015797788</c:v>
                </c:pt>
                <c:pt idx="4414">
                  <c:v>103.57142857142856</c:v>
                </c:pt>
                <c:pt idx="4415">
                  <c:v>103.57428647639371</c:v>
                </c:pt>
                <c:pt idx="4416">
                  <c:v>103.57648725212465</c:v>
                </c:pt>
                <c:pt idx="4417">
                  <c:v>103.57692307692308</c:v>
                </c:pt>
                <c:pt idx="4418">
                  <c:v>103.57845064883995</c:v>
                </c:pt>
                <c:pt idx="4419">
                  <c:v>103.57894736842105</c:v>
                </c:pt>
                <c:pt idx="4420">
                  <c:v>103.57948139797068</c:v>
                </c:pt>
                <c:pt idx="4421">
                  <c:v>103.58126721763085</c:v>
                </c:pt>
                <c:pt idx="4422">
                  <c:v>103.58265241986173</c:v>
                </c:pt>
                <c:pt idx="4423">
                  <c:v>103.58471423740276</c:v>
                </c:pt>
                <c:pt idx="4424">
                  <c:v>103.58514724711907</c:v>
                </c:pt>
                <c:pt idx="4425">
                  <c:v>103.58955765047135</c:v>
                </c:pt>
                <c:pt idx="4426">
                  <c:v>103.58974358974361</c:v>
                </c:pt>
                <c:pt idx="4427">
                  <c:v>103.59001040582727</c:v>
                </c:pt>
                <c:pt idx="4428">
                  <c:v>103.5930735930736</c:v>
                </c:pt>
                <c:pt idx="4429">
                  <c:v>103.59375</c:v>
                </c:pt>
                <c:pt idx="4430">
                  <c:v>103.59408033826638</c:v>
                </c:pt>
                <c:pt idx="4431">
                  <c:v>103.59640359640359</c:v>
                </c:pt>
                <c:pt idx="4432">
                  <c:v>103.59712230215827</c:v>
                </c:pt>
                <c:pt idx="4433">
                  <c:v>103.59829898593394</c:v>
                </c:pt>
                <c:pt idx="4434">
                  <c:v>103.59861591695503</c:v>
                </c:pt>
                <c:pt idx="4435">
                  <c:v>103.60078277886498</c:v>
                </c:pt>
                <c:pt idx="4436">
                  <c:v>103.6008230452675</c:v>
                </c:pt>
                <c:pt idx="4437">
                  <c:v>103.60275689223057</c:v>
                </c:pt>
                <c:pt idx="4438">
                  <c:v>103.60360360360362</c:v>
                </c:pt>
                <c:pt idx="4439">
                  <c:v>103.60515021459227</c:v>
                </c:pt>
                <c:pt idx="4440">
                  <c:v>103.60522757999099</c:v>
                </c:pt>
                <c:pt idx="4441">
                  <c:v>103.60691939639308</c:v>
                </c:pt>
                <c:pt idx="4442">
                  <c:v>103.61347949654893</c:v>
                </c:pt>
                <c:pt idx="4443">
                  <c:v>103.61581920903956</c:v>
                </c:pt>
                <c:pt idx="4444">
                  <c:v>103.61757105943153</c:v>
                </c:pt>
                <c:pt idx="4445">
                  <c:v>103.61784334387075</c:v>
                </c:pt>
                <c:pt idx="4446">
                  <c:v>103.62047440699126</c:v>
                </c:pt>
                <c:pt idx="4447">
                  <c:v>103.6222509702458</c:v>
                </c:pt>
                <c:pt idx="4448">
                  <c:v>103.6222509702458</c:v>
                </c:pt>
                <c:pt idx="4449">
                  <c:v>103.62236166571593</c:v>
                </c:pt>
                <c:pt idx="4450">
                  <c:v>103.62246593552675</c:v>
                </c:pt>
                <c:pt idx="4451">
                  <c:v>103.62264150943396</c:v>
                </c:pt>
                <c:pt idx="4452">
                  <c:v>103.62374710871242</c:v>
                </c:pt>
                <c:pt idx="4453">
                  <c:v>103.62431800467655</c:v>
                </c:pt>
                <c:pt idx="4454">
                  <c:v>103.62654320987654</c:v>
                </c:pt>
                <c:pt idx="4455">
                  <c:v>103.62794287919724</c:v>
                </c:pt>
                <c:pt idx="4456">
                  <c:v>103.62946912242685</c:v>
                </c:pt>
                <c:pt idx="4457">
                  <c:v>103.62965241464164</c:v>
                </c:pt>
                <c:pt idx="4458">
                  <c:v>103.63112391930835</c:v>
                </c:pt>
                <c:pt idx="4459">
                  <c:v>103.63288718929253</c:v>
                </c:pt>
                <c:pt idx="4460">
                  <c:v>103.63321799307958</c:v>
                </c:pt>
                <c:pt idx="4461">
                  <c:v>103.63578880809359</c:v>
                </c:pt>
                <c:pt idx="4462">
                  <c:v>103.63774156877605</c:v>
                </c:pt>
                <c:pt idx="4463">
                  <c:v>103.6384096024006</c:v>
                </c:pt>
                <c:pt idx="4464">
                  <c:v>103.63846375974587</c:v>
                </c:pt>
                <c:pt idx="4465">
                  <c:v>103.63849765258217</c:v>
                </c:pt>
                <c:pt idx="4466">
                  <c:v>103.63984674329502</c:v>
                </c:pt>
                <c:pt idx="4467">
                  <c:v>103.6404160475483</c:v>
                </c:pt>
                <c:pt idx="4468">
                  <c:v>103.64056631031492</c:v>
                </c:pt>
                <c:pt idx="4469">
                  <c:v>103.64145658263307</c:v>
                </c:pt>
                <c:pt idx="4470">
                  <c:v>103.64225010117363</c:v>
                </c:pt>
                <c:pt idx="4471">
                  <c:v>103.64238410596028</c:v>
                </c:pt>
                <c:pt idx="4472">
                  <c:v>103.64304812834226</c:v>
                </c:pt>
                <c:pt idx="4473">
                  <c:v>103.64372469635627</c:v>
                </c:pt>
                <c:pt idx="4474">
                  <c:v>103.64583333333333</c:v>
                </c:pt>
                <c:pt idx="4475">
                  <c:v>103.64618501012828</c:v>
                </c:pt>
                <c:pt idx="4476">
                  <c:v>103.64798796540052</c:v>
                </c:pt>
                <c:pt idx="4477">
                  <c:v>103.64815565464127</c:v>
                </c:pt>
                <c:pt idx="4478">
                  <c:v>103.64963503649636</c:v>
                </c:pt>
                <c:pt idx="4479">
                  <c:v>103.65053322395408</c:v>
                </c:pt>
                <c:pt idx="4480">
                  <c:v>103.65259740259741</c:v>
                </c:pt>
                <c:pt idx="4481">
                  <c:v>103.65384615384616</c:v>
                </c:pt>
                <c:pt idx="4482">
                  <c:v>103.65384615384616</c:v>
                </c:pt>
                <c:pt idx="4483">
                  <c:v>103.65653245686113</c:v>
                </c:pt>
                <c:pt idx="4484">
                  <c:v>103.65699873896594</c:v>
                </c:pt>
                <c:pt idx="4485">
                  <c:v>103.65771812080537</c:v>
                </c:pt>
                <c:pt idx="4486">
                  <c:v>103.65808137364687</c:v>
                </c:pt>
                <c:pt idx="4487">
                  <c:v>103.66002440016267</c:v>
                </c:pt>
                <c:pt idx="4488">
                  <c:v>103.66056572379367</c:v>
                </c:pt>
                <c:pt idx="4489">
                  <c:v>103.66088631984584</c:v>
                </c:pt>
                <c:pt idx="4490">
                  <c:v>103.66355140186919</c:v>
                </c:pt>
                <c:pt idx="4491">
                  <c:v>103.66387893269614</c:v>
                </c:pt>
                <c:pt idx="4492">
                  <c:v>103.6639292482628</c:v>
                </c:pt>
                <c:pt idx="4493">
                  <c:v>103.66584420162144</c:v>
                </c:pt>
                <c:pt idx="4494">
                  <c:v>103.66598778004075</c:v>
                </c:pt>
                <c:pt idx="4495">
                  <c:v>103.66687383467992</c:v>
                </c:pt>
                <c:pt idx="4496">
                  <c:v>103.67002273465411</c:v>
                </c:pt>
                <c:pt idx="4497">
                  <c:v>103.67102012001412</c:v>
                </c:pt>
                <c:pt idx="4498">
                  <c:v>103.67153572838529</c:v>
                </c:pt>
                <c:pt idx="4499">
                  <c:v>103.67268041237112</c:v>
                </c:pt>
                <c:pt idx="4500">
                  <c:v>103.67298578199052</c:v>
                </c:pt>
                <c:pt idx="4501">
                  <c:v>103.67332382310985</c:v>
                </c:pt>
                <c:pt idx="4502">
                  <c:v>103.67443698143026</c:v>
                </c:pt>
                <c:pt idx="4503">
                  <c:v>103.67606412382531</c:v>
                </c:pt>
                <c:pt idx="4504">
                  <c:v>103.67670364500792</c:v>
                </c:pt>
                <c:pt idx="4505">
                  <c:v>103.67746288798921</c:v>
                </c:pt>
                <c:pt idx="4506">
                  <c:v>103.68020304568529</c:v>
                </c:pt>
                <c:pt idx="4507">
                  <c:v>103.68020304568529</c:v>
                </c:pt>
                <c:pt idx="4508">
                  <c:v>103.68059887710541</c:v>
                </c:pt>
                <c:pt idx="4509">
                  <c:v>103.68098159509202</c:v>
                </c:pt>
                <c:pt idx="4510">
                  <c:v>103.68183397012851</c:v>
                </c:pt>
                <c:pt idx="4511">
                  <c:v>103.68366821226172</c:v>
                </c:pt>
                <c:pt idx="4512">
                  <c:v>103.68459837877673</c:v>
                </c:pt>
                <c:pt idx="4513">
                  <c:v>103.68466152527851</c:v>
                </c:pt>
                <c:pt idx="4514">
                  <c:v>103.68478657424298</c:v>
                </c:pt>
                <c:pt idx="4515">
                  <c:v>103.68684569868</c:v>
                </c:pt>
                <c:pt idx="4516">
                  <c:v>103.68866328257191</c:v>
                </c:pt>
                <c:pt idx="4517">
                  <c:v>103.68906455862977</c:v>
                </c:pt>
                <c:pt idx="4518">
                  <c:v>103.69540873460248</c:v>
                </c:pt>
                <c:pt idx="4519">
                  <c:v>103.69718309859155</c:v>
                </c:pt>
                <c:pt idx="4520">
                  <c:v>103.69863013698631</c:v>
                </c:pt>
                <c:pt idx="4521">
                  <c:v>103.69967355821545</c:v>
                </c:pt>
                <c:pt idx="4522">
                  <c:v>103.70229007633587</c:v>
                </c:pt>
                <c:pt idx="4523">
                  <c:v>103.70256093798211</c:v>
                </c:pt>
                <c:pt idx="4524">
                  <c:v>103.7037037037037</c:v>
                </c:pt>
                <c:pt idx="4525">
                  <c:v>103.70454545454547</c:v>
                </c:pt>
                <c:pt idx="4526">
                  <c:v>103.70497427101202</c:v>
                </c:pt>
                <c:pt idx="4527">
                  <c:v>103.70629370629369</c:v>
                </c:pt>
                <c:pt idx="4528">
                  <c:v>103.70634354953671</c:v>
                </c:pt>
                <c:pt idx="4529">
                  <c:v>103.70967741935485</c:v>
                </c:pt>
                <c:pt idx="4530">
                  <c:v>103.71267150928168</c:v>
                </c:pt>
                <c:pt idx="4531">
                  <c:v>103.71337394836091</c:v>
                </c:pt>
                <c:pt idx="4532">
                  <c:v>103.71713508612874</c:v>
                </c:pt>
                <c:pt idx="4533">
                  <c:v>103.71929824561403</c:v>
                </c:pt>
                <c:pt idx="4534">
                  <c:v>103.72054568003308</c:v>
                </c:pt>
                <c:pt idx="4535">
                  <c:v>103.72159090909091</c:v>
                </c:pt>
                <c:pt idx="4536">
                  <c:v>103.72217958557175</c:v>
                </c:pt>
                <c:pt idx="4537">
                  <c:v>103.72219700408533</c:v>
                </c:pt>
                <c:pt idx="4538">
                  <c:v>103.72424722662441</c:v>
                </c:pt>
                <c:pt idx="4539">
                  <c:v>103.72531418312387</c:v>
                </c:pt>
                <c:pt idx="4540">
                  <c:v>103.72696817420437</c:v>
                </c:pt>
                <c:pt idx="4541">
                  <c:v>103.72720063441714</c:v>
                </c:pt>
                <c:pt idx="4542">
                  <c:v>103.72765310003803</c:v>
                </c:pt>
                <c:pt idx="4543">
                  <c:v>103.72799447704524</c:v>
                </c:pt>
                <c:pt idx="4544">
                  <c:v>103.72872196703594</c:v>
                </c:pt>
                <c:pt idx="4545">
                  <c:v>103.72928176795581</c:v>
                </c:pt>
                <c:pt idx="4546">
                  <c:v>103.73044524669075</c:v>
                </c:pt>
                <c:pt idx="4547">
                  <c:v>103.73390557939915</c:v>
                </c:pt>
                <c:pt idx="4548">
                  <c:v>103.7379421221865</c:v>
                </c:pt>
                <c:pt idx="4549">
                  <c:v>103.73867069486407</c:v>
                </c:pt>
                <c:pt idx="4550">
                  <c:v>103.74056280027455</c:v>
                </c:pt>
                <c:pt idx="4551">
                  <c:v>103.74125874125875</c:v>
                </c:pt>
                <c:pt idx="4552">
                  <c:v>103.74220374220373</c:v>
                </c:pt>
                <c:pt idx="4553">
                  <c:v>103.74256733123471</c:v>
                </c:pt>
                <c:pt idx="4554">
                  <c:v>103.7438768369489</c:v>
                </c:pt>
                <c:pt idx="4555">
                  <c:v>103.74429223744292</c:v>
                </c:pt>
                <c:pt idx="4556">
                  <c:v>103.74509211718515</c:v>
                </c:pt>
                <c:pt idx="4557">
                  <c:v>103.74716124148374</c:v>
                </c:pt>
                <c:pt idx="4558">
                  <c:v>103.74866119243127</c:v>
                </c:pt>
                <c:pt idx="4559">
                  <c:v>103.75073833431779</c:v>
                </c:pt>
                <c:pt idx="4560">
                  <c:v>103.75260597637248</c:v>
                </c:pt>
                <c:pt idx="4561">
                  <c:v>103.75296912114015</c:v>
                </c:pt>
                <c:pt idx="4562">
                  <c:v>103.75488134574948</c:v>
                </c:pt>
                <c:pt idx="4563">
                  <c:v>103.75628512274476</c:v>
                </c:pt>
                <c:pt idx="4564">
                  <c:v>103.75805297065139</c:v>
                </c:pt>
                <c:pt idx="4565">
                  <c:v>103.75939849624061</c:v>
                </c:pt>
                <c:pt idx="4566">
                  <c:v>103.75939849624061</c:v>
                </c:pt>
                <c:pt idx="4567">
                  <c:v>103.76099484379738</c:v>
                </c:pt>
                <c:pt idx="4568">
                  <c:v>103.76454483230664</c:v>
                </c:pt>
                <c:pt idx="4569">
                  <c:v>103.76555337262607</c:v>
                </c:pt>
                <c:pt idx="4570">
                  <c:v>103.76749192680302</c:v>
                </c:pt>
                <c:pt idx="4571">
                  <c:v>103.76786487656994</c:v>
                </c:pt>
                <c:pt idx="4572">
                  <c:v>103.76948169626677</c:v>
                </c:pt>
                <c:pt idx="4573">
                  <c:v>103.76970527758741</c:v>
                </c:pt>
                <c:pt idx="4574">
                  <c:v>103.77104377104376</c:v>
                </c:pt>
                <c:pt idx="4575">
                  <c:v>103.77162629757784</c:v>
                </c:pt>
                <c:pt idx="4576">
                  <c:v>103.77281947261665</c:v>
                </c:pt>
                <c:pt idx="4577">
                  <c:v>103.77285103072734</c:v>
                </c:pt>
                <c:pt idx="4578">
                  <c:v>103.77487989018532</c:v>
                </c:pt>
                <c:pt idx="4579">
                  <c:v>103.77727124715076</c:v>
                </c:pt>
                <c:pt idx="4580">
                  <c:v>103.77800066867269</c:v>
                </c:pt>
                <c:pt idx="4581">
                  <c:v>103.77842993396918</c:v>
                </c:pt>
                <c:pt idx="4582">
                  <c:v>103.77957299480668</c:v>
                </c:pt>
                <c:pt idx="4583">
                  <c:v>103.78024193548387</c:v>
                </c:pt>
                <c:pt idx="4584">
                  <c:v>103.78078390565383</c:v>
                </c:pt>
                <c:pt idx="4585">
                  <c:v>103.78266850068776</c:v>
                </c:pt>
                <c:pt idx="4586">
                  <c:v>103.78723404255319</c:v>
                </c:pt>
                <c:pt idx="4587">
                  <c:v>103.7885462555066</c:v>
                </c:pt>
                <c:pt idx="4588">
                  <c:v>103.79068809229501</c:v>
                </c:pt>
                <c:pt idx="4589">
                  <c:v>103.79101624721247</c:v>
                </c:pt>
                <c:pt idx="4590">
                  <c:v>103.79198266522212</c:v>
                </c:pt>
                <c:pt idx="4591">
                  <c:v>103.79234167893961</c:v>
                </c:pt>
                <c:pt idx="4592">
                  <c:v>103.79373848987107</c:v>
                </c:pt>
                <c:pt idx="4593">
                  <c:v>103.79959650302621</c:v>
                </c:pt>
                <c:pt idx="4594">
                  <c:v>103.79978078187797</c:v>
                </c:pt>
                <c:pt idx="4595">
                  <c:v>103.80038387715929</c:v>
                </c:pt>
                <c:pt idx="4596">
                  <c:v>103.80291005291005</c:v>
                </c:pt>
                <c:pt idx="4597">
                  <c:v>103.80476556495002</c:v>
                </c:pt>
                <c:pt idx="4598">
                  <c:v>103.80647456421201</c:v>
                </c:pt>
                <c:pt idx="4599">
                  <c:v>103.80695443645082</c:v>
                </c:pt>
                <c:pt idx="4600">
                  <c:v>103.80824372759857</c:v>
                </c:pt>
                <c:pt idx="4601">
                  <c:v>103.8091419406576</c:v>
                </c:pt>
                <c:pt idx="4602">
                  <c:v>103.8098693759071</c:v>
                </c:pt>
                <c:pt idx="4603">
                  <c:v>103.81029590595867</c:v>
                </c:pt>
                <c:pt idx="4604">
                  <c:v>103.81426202321724</c:v>
                </c:pt>
                <c:pt idx="4605">
                  <c:v>103.81439244986237</c:v>
                </c:pt>
                <c:pt idx="4606">
                  <c:v>103.81447767663632</c:v>
                </c:pt>
                <c:pt idx="4607">
                  <c:v>103.816499614495</c:v>
                </c:pt>
                <c:pt idx="4608">
                  <c:v>103.81895332390381</c:v>
                </c:pt>
                <c:pt idx="4609">
                  <c:v>103.81944444444444</c:v>
                </c:pt>
                <c:pt idx="4610">
                  <c:v>103.82014874915481</c:v>
                </c:pt>
                <c:pt idx="4611">
                  <c:v>103.82066276803118</c:v>
                </c:pt>
                <c:pt idx="4612">
                  <c:v>103.82142857142857</c:v>
                </c:pt>
                <c:pt idx="4613">
                  <c:v>103.82352941176471</c:v>
                </c:pt>
                <c:pt idx="4614">
                  <c:v>103.82448858582862</c:v>
                </c:pt>
                <c:pt idx="4615">
                  <c:v>103.82456140350878</c:v>
                </c:pt>
                <c:pt idx="4616">
                  <c:v>103.82540461010299</c:v>
                </c:pt>
                <c:pt idx="4617">
                  <c:v>103.82616910722722</c:v>
                </c:pt>
                <c:pt idx="4618">
                  <c:v>103.82644345746496</c:v>
                </c:pt>
                <c:pt idx="4619">
                  <c:v>103.82707299787386</c:v>
                </c:pt>
                <c:pt idx="4620">
                  <c:v>103.82978723404254</c:v>
                </c:pt>
                <c:pt idx="4621">
                  <c:v>103.83322125084061</c:v>
                </c:pt>
                <c:pt idx="4622">
                  <c:v>103.8369304556355</c:v>
                </c:pt>
                <c:pt idx="4623">
                  <c:v>103.84006334125098</c:v>
                </c:pt>
                <c:pt idx="4624">
                  <c:v>103.84197172888727</c:v>
                </c:pt>
                <c:pt idx="4625">
                  <c:v>103.84373030875867</c:v>
                </c:pt>
                <c:pt idx="4626">
                  <c:v>103.84486793714478</c:v>
                </c:pt>
                <c:pt idx="4627">
                  <c:v>103.84615384615385</c:v>
                </c:pt>
                <c:pt idx="4628">
                  <c:v>103.84802727715538</c:v>
                </c:pt>
                <c:pt idx="4629">
                  <c:v>103.84914463452566</c:v>
                </c:pt>
                <c:pt idx="4630">
                  <c:v>103.85026737967912</c:v>
                </c:pt>
                <c:pt idx="4631">
                  <c:v>103.8517441860465</c:v>
                </c:pt>
                <c:pt idx="4632">
                  <c:v>103.85301462718515</c:v>
                </c:pt>
                <c:pt idx="4633">
                  <c:v>103.8532110091743</c:v>
                </c:pt>
                <c:pt idx="4634">
                  <c:v>103.85496183206106</c:v>
                </c:pt>
                <c:pt idx="4635">
                  <c:v>103.85525870815013</c:v>
                </c:pt>
                <c:pt idx="4636">
                  <c:v>103.85564466378779</c:v>
                </c:pt>
                <c:pt idx="4637">
                  <c:v>103.85653682992672</c:v>
                </c:pt>
                <c:pt idx="4638">
                  <c:v>103.85697067095219</c:v>
                </c:pt>
                <c:pt idx="4639">
                  <c:v>103.85732061385315</c:v>
                </c:pt>
                <c:pt idx="4640">
                  <c:v>103.86052303860522</c:v>
                </c:pt>
                <c:pt idx="4641">
                  <c:v>103.86052303860522</c:v>
                </c:pt>
                <c:pt idx="4642">
                  <c:v>103.86112913692409</c:v>
                </c:pt>
                <c:pt idx="4643">
                  <c:v>103.8651554780587</c:v>
                </c:pt>
                <c:pt idx="4644">
                  <c:v>103.86533665835411</c:v>
                </c:pt>
                <c:pt idx="4645">
                  <c:v>103.86759581881533</c:v>
                </c:pt>
                <c:pt idx="4646">
                  <c:v>103.86779184247538</c:v>
                </c:pt>
                <c:pt idx="4647">
                  <c:v>103.87243735763096</c:v>
                </c:pt>
                <c:pt idx="4648">
                  <c:v>103.87537993920972</c:v>
                </c:pt>
                <c:pt idx="4649">
                  <c:v>103.87783115991762</c:v>
                </c:pt>
                <c:pt idx="4650">
                  <c:v>103.88136213841084</c:v>
                </c:pt>
                <c:pt idx="4651">
                  <c:v>103.88207822533566</c:v>
                </c:pt>
                <c:pt idx="4652">
                  <c:v>103.88500388500388</c:v>
                </c:pt>
                <c:pt idx="4653">
                  <c:v>103.88513513513513</c:v>
                </c:pt>
                <c:pt idx="4654">
                  <c:v>103.88782664117271</c:v>
                </c:pt>
                <c:pt idx="4655">
                  <c:v>103.88930441286462</c:v>
                </c:pt>
                <c:pt idx="4656">
                  <c:v>103.89610389610388</c:v>
                </c:pt>
                <c:pt idx="4657">
                  <c:v>103.89610389610388</c:v>
                </c:pt>
                <c:pt idx="4658">
                  <c:v>103.89610389610391</c:v>
                </c:pt>
                <c:pt idx="4659">
                  <c:v>103.89951256092988</c:v>
                </c:pt>
                <c:pt idx="4660">
                  <c:v>103.90044576523032</c:v>
                </c:pt>
                <c:pt idx="4661">
                  <c:v>103.90143737166323</c:v>
                </c:pt>
                <c:pt idx="4662">
                  <c:v>103.90413606494009</c:v>
                </c:pt>
                <c:pt idx="4663">
                  <c:v>103.90432641575799</c:v>
                </c:pt>
                <c:pt idx="4664">
                  <c:v>103.90821082825386</c:v>
                </c:pt>
                <c:pt idx="4665">
                  <c:v>103.91032325338895</c:v>
                </c:pt>
                <c:pt idx="4666">
                  <c:v>103.91188758070642</c:v>
                </c:pt>
                <c:pt idx="4667">
                  <c:v>103.91432791728212</c:v>
                </c:pt>
                <c:pt idx="4668">
                  <c:v>103.91621129326047</c:v>
                </c:pt>
                <c:pt idx="4669">
                  <c:v>103.91666666666666</c:v>
                </c:pt>
                <c:pt idx="4670">
                  <c:v>103.91666666666666</c:v>
                </c:pt>
                <c:pt idx="4671">
                  <c:v>103.91705069124424</c:v>
                </c:pt>
                <c:pt idx="4672">
                  <c:v>103.91734825656478</c:v>
                </c:pt>
                <c:pt idx="4673">
                  <c:v>103.91762933199398</c:v>
                </c:pt>
                <c:pt idx="4674">
                  <c:v>103.9194139194139</c:v>
                </c:pt>
                <c:pt idx="4675">
                  <c:v>103.91949152542372</c:v>
                </c:pt>
                <c:pt idx="4676">
                  <c:v>103.92156862745099</c:v>
                </c:pt>
                <c:pt idx="4677">
                  <c:v>103.92218387197991</c:v>
                </c:pt>
                <c:pt idx="4678">
                  <c:v>103.92428439519851</c:v>
                </c:pt>
                <c:pt idx="4679">
                  <c:v>103.92541707556428</c:v>
                </c:pt>
                <c:pt idx="4680">
                  <c:v>103.92729633235962</c:v>
                </c:pt>
                <c:pt idx="4681">
                  <c:v>103.92817059483725</c:v>
                </c:pt>
                <c:pt idx="4682">
                  <c:v>103.92967942088936</c:v>
                </c:pt>
                <c:pt idx="4683">
                  <c:v>103.93081761006289</c:v>
                </c:pt>
                <c:pt idx="4684">
                  <c:v>103.93131495707183</c:v>
                </c:pt>
                <c:pt idx="4685">
                  <c:v>103.93382352941177</c:v>
                </c:pt>
                <c:pt idx="4686">
                  <c:v>103.93481717011129</c:v>
                </c:pt>
                <c:pt idx="4687">
                  <c:v>103.9391845196959</c:v>
                </c:pt>
                <c:pt idx="4688">
                  <c:v>103.93982808022923</c:v>
                </c:pt>
                <c:pt idx="4689">
                  <c:v>103.94070860448301</c:v>
                </c:pt>
                <c:pt idx="4690">
                  <c:v>103.9427773900907</c:v>
                </c:pt>
                <c:pt idx="4691">
                  <c:v>103.94300861497679</c:v>
                </c:pt>
                <c:pt idx="4692">
                  <c:v>103.94366197183098</c:v>
                </c:pt>
                <c:pt idx="4693">
                  <c:v>103.94603709949411</c:v>
                </c:pt>
                <c:pt idx="4694">
                  <c:v>103.94629780309195</c:v>
                </c:pt>
                <c:pt idx="4695">
                  <c:v>103.94644115574347</c:v>
                </c:pt>
                <c:pt idx="4696">
                  <c:v>103.94979697305277</c:v>
                </c:pt>
                <c:pt idx="4697">
                  <c:v>103.95070677781806</c:v>
                </c:pt>
                <c:pt idx="4698">
                  <c:v>103.95095367847411</c:v>
                </c:pt>
                <c:pt idx="4699">
                  <c:v>103.95100750691427</c:v>
                </c:pt>
                <c:pt idx="4700">
                  <c:v>103.95217535702423</c:v>
                </c:pt>
                <c:pt idx="4701">
                  <c:v>103.9530988274707</c:v>
                </c:pt>
                <c:pt idx="4702">
                  <c:v>103.954802259887</c:v>
                </c:pt>
                <c:pt idx="4703">
                  <c:v>103.95587675922403</c:v>
                </c:pt>
                <c:pt idx="4704">
                  <c:v>103.95590142671853</c:v>
                </c:pt>
                <c:pt idx="4705">
                  <c:v>103.96797772363382</c:v>
                </c:pt>
                <c:pt idx="4706">
                  <c:v>103.96975425330814</c:v>
                </c:pt>
                <c:pt idx="4707">
                  <c:v>103.97074190177638</c:v>
                </c:pt>
                <c:pt idx="4708">
                  <c:v>103.97181294042279</c:v>
                </c:pt>
                <c:pt idx="4709">
                  <c:v>103.97219463753724</c:v>
                </c:pt>
                <c:pt idx="4710">
                  <c:v>103.97375136711631</c:v>
                </c:pt>
                <c:pt idx="4711">
                  <c:v>103.97539044013253</c:v>
                </c:pt>
                <c:pt idx="4712">
                  <c:v>103.97620538509706</c:v>
                </c:pt>
                <c:pt idx="4713">
                  <c:v>103.97888753552577</c:v>
                </c:pt>
                <c:pt idx="4714">
                  <c:v>103.98423817863399</c:v>
                </c:pt>
                <c:pt idx="4715">
                  <c:v>103.98823144818567</c:v>
                </c:pt>
                <c:pt idx="4716">
                  <c:v>103.9888033589923</c:v>
                </c:pt>
                <c:pt idx="4717">
                  <c:v>103.99103139013455</c:v>
                </c:pt>
                <c:pt idx="4718">
                  <c:v>103.99159663865547</c:v>
                </c:pt>
                <c:pt idx="4719">
                  <c:v>103.99473222124671</c:v>
                </c:pt>
                <c:pt idx="4720">
                  <c:v>103.99575671852898</c:v>
                </c:pt>
                <c:pt idx="4721">
                  <c:v>103.99663441312579</c:v>
                </c:pt>
                <c:pt idx="4722">
                  <c:v>103.99680255795364</c:v>
                </c:pt>
                <c:pt idx="4723">
                  <c:v>104.00952759031361</c:v>
                </c:pt>
                <c:pt idx="4724">
                  <c:v>104.01683244070389</c:v>
                </c:pt>
                <c:pt idx="4725">
                  <c:v>104.01901469317201</c:v>
                </c:pt>
                <c:pt idx="4726">
                  <c:v>104.01960784313724</c:v>
                </c:pt>
                <c:pt idx="4727">
                  <c:v>104.02144772117963</c:v>
                </c:pt>
                <c:pt idx="4728">
                  <c:v>104.02219140083217</c:v>
                </c:pt>
                <c:pt idx="4729">
                  <c:v>104.02230187176424</c:v>
                </c:pt>
                <c:pt idx="4730">
                  <c:v>104.02408111533587</c:v>
                </c:pt>
                <c:pt idx="4731">
                  <c:v>104.03084472485105</c:v>
                </c:pt>
                <c:pt idx="4732">
                  <c:v>104.03433476394849</c:v>
                </c:pt>
                <c:pt idx="4733">
                  <c:v>104.0381791483113</c:v>
                </c:pt>
                <c:pt idx="4734">
                  <c:v>104.03926009815024</c:v>
                </c:pt>
                <c:pt idx="4735">
                  <c:v>104.03992395437263</c:v>
                </c:pt>
                <c:pt idx="4736">
                  <c:v>104.04112017015244</c:v>
                </c:pt>
                <c:pt idx="4737">
                  <c:v>104.04191616766467</c:v>
                </c:pt>
                <c:pt idx="4738">
                  <c:v>104.04322063436737</c:v>
                </c:pt>
                <c:pt idx="4739">
                  <c:v>104.04478150957024</c:v>
                </c:pt>
                <c:pt idx="4740">
                  <c:v>104.04582885785894</c:v>
                </c:pt>
                <c:pt idx="4741">
                  <c:v>104.04644616467277</c:v>
                </c:pt>
                <c:pt idx="4742">
                  <c:v>104.0466392318244</c:v>
                </c:pt>
                <c:pt idx="4743">
                  <c:v>104.04809619238478</c:v>
                </c:pt>
                <c:pt idx="4744">
                  <c:v>104.05007363770251</c:v>
                </c:pt>
                <c:pt idx="4745">
                  <c:v>104.05107881990313</c:v>
                </c:pt>
                <c:pt idx="4746">
                  <c:v>104.05216581276197</c:v>
                </c:pt>
                <c:pt idx="4747">
                  <c:v>104.05671524222133</c:v>
                </c:pt>
                <c:pt idx="4748">
                  <c:v>104.05862457722661</c:v>
                </c:pt>
                <c:pt idx="4749">
                  <c:v>104.06130268199234</c:v>
                </c:pt>
                <c:pt idx="4750">
                  <c:v>104.06719717064543</c:v>
                </c:pt>
                <c:pt idx="4751">
                  <c:v>104.06794814483685</c:v>
                </c:pt>
                <c:pt idx="4752">
                  <c:v>104.06868234415828</c:v>
                </c:pt>
                <c:pt idx="4753">
                  <c:v>104.07220822837951</c:v>
                </c:pt>
                <c:pt idx="4754">
                  <c:v>104.07558354946276</c:v>
                </c:pt>
                <c:pt idx="4755">
                  <c:v>104.07865986890022</c:v>
                </c:pt>
                <c:pt idx="4756">
                  <c:v>104.08071748878925</c:v>
                </c:pt>
                <c:pt idx="4757">
                  <c:v>104.08079142621598</c:v>
                </c:pt>
                <c:pt idx="4758">
                  <c:v>104.08163265306123</c:v>
                </c:pt>
                <c:pt idx="4759">
                  <c:v>104.08254822790488</c:v>
                </c:pt>
                <c:pt idx="4760">
                  <c:v>104.08326661329063</c:v>
                </c:pt>
                <c:pt idx="4761">
                  <c:v>104.08491476358957</c:v>
                </c:pt>
                <c:pt idx="4762">
                  <c:v>104.08950617283949</c:v>
                </c:pt>
                <c:pt idx="4763">
                  <c:v>104.09295872355186</c:v>
                </c:pt>
                <c:pt idx="4764">
                  <c:v>104.09302325581396</c:v>
                </c:pt>
                <c:pt idx="4765">
                  <c:v>104.09356725146199</c:v>
                </c:pt>
                <c:pt idx="4766">
                  <c:v>104.09694171956146</c:v>
                </c:pt>
                <c:pt idx="4767">
                  <c:v>104.09874243129948</c:v>
                </c:pt>
                <c:pt idx="4768">
                  <c:v>104.09893992932862</c:v>
                </c:pt>
                <c:pt idx="4769">
                  <c:v>104.1012838801712</c:v>
                </c:pt>
                <c:pt idx="4770">
                  <c:v>104.10149461244352</c:v>
                </c:pt>
                <c:pt idx="4771">
                  <c:v>104.10149461244353</c:v>
                </c:pt>
                <c:pt idx="4772">
                  <c:v>104.10431808465157</c:v>
                </c:pt>
                <c:pt idx="4773">
                  <c:v>104.10462776659961</c:v>
                </c:pt>
                <c:pt idx="4774">
                  <c:v>104.10577592205983</c:v>
                </c:pt>
                <c:pt idx="4775">
                  <c:v>104.10610465116279</c:v>
                </c:pt>
                <c:pt idx="4776">
                  <c:v>104.10958904109589</c:v>
                </c:pt>
                <c:pt idx="4777">
                  <c:v>104.10958904109589</c:v>
                </c:pt>
                <c:pt idx="4778">
                  <c:v>104.11555203798972</c:v>
                </c:pt>
                <c:pt idx="4779">
                  <c:v>104.11633109619687</c:v>
                </c:pt>
                <c:pt idx="4780">
                  <c:v>104.11670663469224</c:v>
                </c:pt>
                <c:pt idx="4781">
                  <c:v>104.11810411810411</c:v>
                </c:pt>
                <c:pt idx="4782">
                  <c:v>104.11810411810411</c:v>
                </c:pt>
                <c:pt idx="4783">
                  <c:v>104.12022965214453</c:v>
                </c:pt>
                <c:pt idx="4784">
                  <c:v>104.12249705535925</c:v>
                </c:pt>
                <c:pt idx="4785">
                  <c:v>104.12610106629579</c:v>
                </c:pt>
                <c:pt idx="4786">
                  <c:v>104.12942989214176</c:v>
                </c:pt>
                <c:pt idx="4787">
                  <c:v>104.13026211278793</c:v>
                </c:pt>
                <c:pt idx="4788">
                  <c:v>104.13188647746246</c:v>
                </c:pt>
                <c:pt idx="4789">
                  <c:v>104.13533834586465</c:v>
                </c:pt>
                <c:pt idx="4790">
                  <c:v>104.13711583924351</c:v>
                </c:pt>
                <c:pt idx="4791">
                  <c:v>104.1391457507706</c:v>
                </c:pt>
                <c:pt idx="4792">
                  <c:v>104.1407222914072</c:v>
                </c:pt>
                <c:pt idx="4793">
                  <c:v>104.14201183431953</c:v>
                </c:pt>
                <c:pt idx="4794">
                  <c:v>104.14373583684042</c:v>
                </c:pt>
                <c:pt idx="4795">
                  <c:v>104.14634146341461</c:v>
                </c:pt>
                <c:pt idx="4796">
                  <c:v>104.14731254147314</c:v>
                </c:pt>
                <c:pt idx="4797">
                  <c:v>104.14769853313102</c:v>
                </c:pt>
                <c:pt idx="4798">
                  <c:v>104.14884516680922</c:v>
                </c:pt>
                <c:pt idx="4799">
                  <c:v>104.15122312824315</c:v>
                </c:pt>
                <c:pt idx="4800">
                  <c:v>104.15197806502154</c:v>
                </c:pt>
                <c:pt idx="4801">
                  <c:v>104.15213946117274</c:v>
                </c:pt>
                <c:pt idx="4802">
                  <c:v>104.15238095238095</c:v>
                </c:pt>
                <c:pt idx="4803">
                  <c:v>104.15442719261434</c:v>
                </c:pt>
                <c:pt idx="4804">
                  <c:v>104.15676959619952</c:v>
                </c:pt>
                <c:pt idx="4805">
                  <c:v>104.16301489921122</c:v>
                </c:pt>
                <c:pt idx="4806">
                  <c:v>104.16359616801768</c:v>
                </c:pt>
                <c:pt idx="4807">
                  <c:v>104.16527824058647</c:v>
                </c:pt>
                <c:pt idx="4808">
                  <c:v>104.17070805043647</c:v>
                </c:pt>
                <c:pt idx="4809">
                  <c:v>104.17316692667707</c:v>
                </c:pt>
                <c:pt idx="4810">
                  <c:v>104.17607223476297</c:v>
                </c:pt>
                <c:pt idx="4811">
                  <c:v>104.18088737201366</c:v>
                </c:pt>
                <c:pt idx="4812">
                  <c:v>104.18586789554529</c:v>
                </c:pt>
                <c:pt idx="4813">
                  <c:v>104.19210419210418</c:v>
                </c:pt>
                <c:pt idx="4814">
                  <c:v>104.19268510258699</c:v>
                </c:pt>
                <c:pt idx="4815">
                  <c:v>104.19354838709678</c:v>
                </c:pt>
                <c:pt idx="4816">
                  <c:v>104.2003853564547</c:v>
                </c:pt>
                <c:pt idx="4817">
                  <c:v>104.20918367346938</c:v>
                </c:pt>
                <c:pt idx="4818">
                  <c:v>104.21094057457694</c:v>
                </c:pt>
                <c:pt idx="4819">
                  <c:v>104.21369450714823</c:v>
                </c:pt>
                <c:pt idx="4820">
                  <c:v>104.21496311907271</c:v>
                </c:pt>
                <c:pt idx="4821">
                  <c:v>104.22039859320047</c:v>
                </c:pt>
                <c:pt idx="4822">
                  <c:v>104.22153369481025</c:v>
                </c:pt>
                <c:pt idx="4823">
                  <c:v>104.2232277526395</c:v>
                </c:pt>
                <c:pt idx="4824">
                  <c:v>104.22932330827068</c:v>
                </c:pt>
                <c:pt idx="4825">
                  <c:v>104.23062523399476</c:v>
                </c:pt>
                <c:pt idx="4826">
                  <c:v>104.23098913664953</c:v>
                </c:pt>
                <c:pt idx="4827">
                  <c:v>104.2344277385701</c:v>
                </c:pt>
                <c:pt idx="4828">
                  <c:v>104.23728813559323</c:v>
                </c:pt>
                <c:pt idx="4829">
                  <c:v>104.23994974874373</c:v>
                </c:pt>
                <c:pt idx="4830">
                  <c:v>104.24187725631768</c:v>
                </c:pt>
                <c:pt idx="4831">
                  <c:v>104.24328147100425</c:v>
                </c:pt>
                <c:pt idx="4832">
                  <c:v>104.24333458505444</c:v>
                </c:pt>
                <c:pt idx="4833">
                  <c:v>104.24392253811288</c:v>
                </c:pt>
                <c:pt idx="4834">
                  <c:v>104.24799081515499</c:v>
                </c:pt>
                <c:pt idx="4835">
                  <c:v>104.25299890948745</c:v>
                </c:pt>
                <c:pt idx="4836">
                  <c:v>104.25373134328359</c:v>
                </c:pt>
                <c:pt idx="4837">
                  <c:v>104.25531914893618</c:v>
                </c:pt>
                <c:pt idx="4838">
                  <c:v>104.25861401471157</c:v>
                </c:pt>
                <c:pt idx="4839">
                  <c:v>104.26019239578561</c:v>
                </c:pt>
                <c:pt idx="4840">
                  <c:v>104.26031533042604</c:v>
                </c:pt>
                <c:pt idx="4841">
                  <c:v>104.26245210727969</c:v>
                </c:pt>
                <c:pt idx="4842">
                  <c:v>104.27350427350429</c:v>
                </c:pt>
                <c:pt idx="4843">
                  <c:v>104.27570954662735</c:v>
                </c:pt>
                <c:pt idx="4844">
                  <c:v>104.27668278170323</c:v>
                </c:pt>
                <c:pt idx="4845">
                  <c:v>104.28075588121865</c:v>
                </c:pt>
                <c:pt idx="4846">
                  <c:v>104.28134556574922</c:v>
                </c:pt>
                <c:pt idx="4847">
                  <c:v>104.2838018741633</c:v>
                </c:pt>
                <c:pt idx="4848">
                  <c:v>104.28571428571428</c:v>
                </c:pt>
                <c:pt idx="4849">
                  <c:v>104.29184549356223</c:v>
                </c:pt>
                <c:pt idx="4850">
                  <c:v>104.29629629629629</c:v>
                </c:pt>
                <c:pt idx="4851">
                  <c:v>104.29667519181585</c:v>
                </c:pt>
                <c:pt idx="4852">
                  <c:v>104.29718875502007</c:v>
                </c:pt>
                <c:pt idx="4853">
                  <c:v>104.29835651074588</c:v>
                </c:pt>
                <c:pt idx="4854">
                  <c:v>104.3046357615894</c:v>
                </c:pt>
                <c:pt idx="4855">
                  <c:v>104.3106651802304</c:v>
                </c:pt>
                <c:pt idx="4856">
                  <c:v>104.31289640591966</c:v>
                </c:pt>
                <c:pt idx="4857">
                  <c:v>104.31309904153355</c:v>
                </c:pt>
                <c:pt idx="4858">
                  <c:v>104.31584109857775</c:v>
                </c:pt>
                <c:pt idx="4859">
                  <c:v>104.31654676258995</c:v>
                </c:pt>
                <c:pt idx="4860">
                  <c:v>104.31837425910244</c:v>
                </c:pt>
                <c:pt idx="4861">
                  <c:v>104.32713111207271</c:v>
                </c:pt>
                <c:pt idx="4862">
                  <c:v>104.32784373803139</c:v>
                </c:pt>
                <c:pt idx="4863">
                  <c:v>104.32931156848828</c:v>
                </c:pt>
                <c:pt idx="4864">
                  <c:v>104.32937181663837</c:v>
                </c:pt>
                <c:pt idx="4865">
                  <c:v>104.32969852469532</c:v>
                </c:pt>
                <c:pt idx="4866">
                  <c:v>104.33172898926324</c:v>
                </c:pt>
                <c:pt idx="4867">
                  <c:v>104.33244916003537</c:v>
                </c:pt>
                <c:pt idx="4868">
                  <c:v>104.33450087565674</c:v>
                </c:pt>
                <c:pt idx="4869">
                  <c:v>104.33549432739059</c:v>
                </c:pt>
                <c:pt idx="4870">
                  <c:v>104.33566433566435</c:v>
                </c:pt>
                <c:pt idx="4871">
                  <c:v>104.34210526315788</c:v>
                </c:pt>
                <c:pt idx="4872">
                  <c:v>104.34928069588491</c:v>
                </c:pt>
                <c:pt idx="4873">
                  <c:v>104.35087719298247</c:v>
                </c:pt>
                <c:pt idx="4874">
                  <c:v>104.35825669732108</c:v>
                </c:pt>
                <c:pt idx="4875">
                  <c:v>104.36540016168148</c:v>
                </c:pt>
                <c:pt idx="4876">
                  <c:v>104.36773511799929</c:v>
                </c:pt>
                <c:pt idx="4877">
                  <c:v>104.36835891381347</c:v>
                </c:pt>
                <c:pt idx="4878">
                  <c:v>104.37392795883362</c:v>
                </c:pt>
                <c:pt idx="4879">
                  <c:v>104.37553101104504</c:v>
                </c:pt>
                <c:pt idx="4880">
                  <c:v>104.37566702241195</c:v>
                </c:pt>
                <c:pt idx="4881">
                  <c:v>104.37601296596435</c:v>
                </c:pt>
                <c:pt idx="4882">
                  <c:v>104.3780403057679</c:v>
                </c:pt>
                <c:pt idx="4883">
                  <c:v>104.3784895680282</c:v>
                </c:pt>
                <c:pt idx="4884">
                  <c:v>104.3823326432022</c:v>
                </c:pt>
                <c:pt idx="4885">
                  <c:v>104.38356164383562</c:v>
                </c:pt>
                <c:pt idx="4886">
                  <c:v>104.38729198184569</c:v>
                </c:pt>
                <c:pt idx="4887">
                  <c:v>104.38729198184569</c:v>
                </c:pt>
                <c:pt idx="4888">
                  <c:v>104.38931297709924</c:v>
                </c:pt>
                <c:pt idx="4889">
                  <c:v>104.39266615737203</c:v>
                </c:pt>
                <c:pt idx="4890">
                  <c:v>104.3929712460064</c:v>
                </c:pt>
                <c:pt idx="4891">
                  <c:v>104.39607341015791</c:v>
                </c:pt>
                <c:pt idx="4892">
                  <c:v>104.39655172413794</c:v>
                </c:pt>
                <c:pt idx="4893">
                  <c:v>104.39882697947213</c:v>
                </c:pt>
                <c:pt idx="4894">
                  <c:v>104.39944134078212</c:v>
                </c:pt>
                <c:pt idx="4895">
                  <c:v>104.40015043249342</c:v>
                </c:pt>
                <c:pt idx="4896">
                  <c:v>104.40060698027315</c:v>
                </c:pt>
                <c:pt idx="4897">
                  <c:v>104.4030146767156</c:v>
                </c:pt>
                <c:pt idx="4898">
                  <c:v>104.41471571906354</c:v>
                </c:pt>
                <c:pt idx="4899">
                  <c:v>104.41797925470611</c:v>
                </c:pt>
                <c:pt idx="4900">
                  <c:v>104.42364951084645</c:v>
                </c:pt>
                <c:pt idx="4901">
                  <c:v>104.42525634106855</c:v>
                </c:pt>
                <c:pt idx="4902">
                  <c:v>104.4315292408282</c:v>
                </c:pt>
                <c:pt idx="4903">
                  <c:v>104.43234836702955</c:v>
                </c:pt>
                <c:pt idx="4904">
                  <c:v>104.43991853360488</c:v>
                </c:pt>
                <c:pt idx="4905">
                  <c:v>104.44115470022206</c:v>
                </c:pt>
                <c:pt idx="4906">
                  <c:v>104.44530344027831</c:v>
                </c:pt>
                <c:pt idx="4907">
                  <c:v>104.44630872483222</c:v>
                </c:pt>
                <c:pt idx="4908">
                  <c:v>104.44832097688619</c:v>
                </c:pt>
                <c:pt idx="4909">
                  <c:v>104.45565363598151</c:v>
                </c:pt>
                <c:pt idx="4910">
                  <c:v>104.45891783567136</c:v>
                </c:pt>
                <c:pt idx="4911">
                  <c:v>104.46137105549511</c:v>
                </c:pt>
                <c:pt idx="4912">
                  <c:v>104.46153846153845</c:v>
                </c:pt>
                <c:pt idx="4913">
                  <c:v>104.46185286103542</c:v>
                </c:pt>
                <c:pt idx="4914">
                  <c:v>104.46265938069217</c:v>
                </c:pt>
                <c:pt idx="4915">
                  <c:v>104.46927374301676</c:v>
                </c:pt>
                <c:pt idx="4916">
                  <c:v>104.47589900535577</c:v>
                </c:pt>
                <c:pt idx="4917">
                  <c:v>104.4776119402985</c:v>
                </c:pt>
                <c:pt idx="4918">
                  <c:v>104.47993767043242</c:v>
                </c:pt>
                <c:pt idx="4919">
                  <c:v>104.48328267477206</c:v>
                </c:pt>
                <c:pt idx="4920">
                  <c:v>104.48536355051937</c:v>
                </c:pt>
                <c:pt idx="4921">
                  <c:v>104.48717948717949</c:v>
                </c:pt>
                <c:pt idx="4922">
                  <c:v>104.48717948717949</c:v>
                </c:pt>
                <c:pt idx="4923">
                  <c:v>104.48742746615088</c:v>
                </c:pt>
                <c:pt idx="4924">
                  <c:v>104.4894366197183</c:v>
                </c:pt>
                <c:pt idx="4925">
                  <c:v>104.49069003285871</c:v>
                </c:pt>
                <c:pt idx="4926">
                  <c:v>104.49146250927987</c:v>
                </c:pt>
                <c:pt idx="4927">
                  <c:v>104.4943820224719</c:v>
                </c:pt>
                <c:pt idx="4928">
                  <c:v>104.49484536082471</c:v>
                </c:pt>
                <c:pt idx="4929">
                  <c:v>104.49985669246202</c:v>
                </c:pt>
                <c:pt idx="4930">
                  <c:v>104.50497642744891</c:v>
                </c:pt>
                <c:pt idx="4931">
                  <c:v>104.52436194895591</c:v>
                </c:pt>
                <c:pt idx="4932">
                  <c:v>104.52643590718904</c:v>
                </c:pt>
                <c:pt idx="4933">
                  <c:v>104.53488372093022</c:v>
                </c:pt>
                <c:pt idx="4934">
                  <c:v>104.54362685967027</c:v>
                </c:pt>
                <c:pt idx="4935">
                  <c:v>104.55317703024123</c:v>
                </c:pt>
                <c:pt idx="4936">
                  <c:v>104.55645161290322</c:v>
                </c:pt>
                <c:pt idx="4937">
                  <c:v>104.55743879472692</c:v>
                </c:pt>
                <c:pt idx="4938">
                  <c:v>104.5682451253482</c:v>
                </c:pt>
                <c:pt idx="4939">
                  <c:v>104.56874466268147</c:v>
                </c:pt>
                <c:pt idx="4940">
                  <c:v>104.57213469261661</c:v>
                </c:pt>
                <c:pt idx="4941">
                  <c:v>104.57516339869282</c:v>
                </c:pt>
                <c:pt idx="4942">
                  <c:v>104.57758330528442</c:v>
                </c:pt>
                <c:pt idx="4943">
                  <c:v>104.57809694793536</c:v>
                </c:pt>
                <c:pt idx="4944">
                  <c:v>104.58425545368321</c:v>
                </c:pt>
                <c:pt idx="4945">
                  <c:v>104.58603896103898</c:v>
                </c:pt>
                <c:pt idx="4946">
                  <c:v>104.59486166007903</c:v>
                </c:pt>
                <c:pt idx="4947">
                  <c:v>104.59574468085107</c:v>
                </c:pt>
                <c:pt idx="4948">
                  <c:v>104.60134867116224</c:v>
                </c:pt>
                <c:pt idx="4949">
                  <c:v>104.60691036554832</c:v>
                </c:pt>
                <c:pt idx="4950">
                  <c:v>104.61144321093083</c:v>
                </c:pt>
                <c:pt idx="4951">
                  <c:v>104.61661983139301</c:v>
                </c:pt>
                <c:pt idx="4952">
                  <c:v>104.62562396006656</c:v>
                </c:pt>
                <c:pt idx="4953">
                  <c:v>104.63264567499095</c:v>
                </c:pt>
                <c:pt idx="4954">
                  <c:v>104.63821892393321</c:v>
                </c:pt>
                <c:pt idx="4955">
                  <c:v>104.64669738863289</c:v>
                </c:pt>
                <c:pt idx="4956">
                  <c:v>104.64801444043322</c:v>
                </c:pt>
                <c:pt idx="4957">
                  <c:v>104.64848252016903</c:v>
                </c:pt>
                <c:pt idx="4958">
                  <c:v>104.64860907759883</c:v>
                </c:pt>
                <c:pt idx="4959">
                  <c:v>104.65341735336888</c:v>
                </c:pt>
                <c:pt idx="4960">
                  <c:v>104.65768799102133</c:v>
                </c:pt>
                <c:pt idx="4961">
                  <c:v>104.65918895599656</c:v>
                </c:pt>
                <c:pt idx="4962">
                  <c:v>104.66520307354557</c:v>
                </c:pt>
                <c:pt idx="4963">
                  <c:v>104.66637592673354</c:v>
                </c:pt>
                <c:pt idx="4964">
                  <c:v>104.66893039049236</c:v>
                </c:pt>
                <c:pt idx="4965">
                  <c:v>104.66939331970006</c:v>
                </c:pt>
                <c:pt idx="4966">
                  <c:v>104.67171717171718</c:v>
                </c:pt>
                <c:pt idx="4967">
                  <c:v>104.67185761957731</c:v>
                </c:pt>
                <c:pt idx="4968">
                  <c:v>104.67991169977925</c:v>
                </c:pt>
                <c:pt idx="4969">
                  <c:v>104.68119451170298</c:v>
                </c:pt>
                <c:pt idx="4970">
                  <c:v>104.68174644923724</c:v>
                </c:pt>
                <c:pt idx="4971">
                  <c:v>104.68268638324092</c:v>
                </c:pt>
                <c:pt idx="4972">
                  <c:v>104.68692786525082</c:v>
                </c:pt>
                <c:pt idx="4973">
                  <c:v>104.6886446886447</c:v>
                </c:pt>
                <c:pt idx="4974">
                  <c:v>104.69330855018588</c:v>
                </c:pt>
                <c:pt idx="4975">
                  <c:v>104.71001757469243</c:v>
                </c:pt>
                <c:pt idx="4976">
                  <c:v>104.71403812824957</c:v>
                </c:pt>
                <c:pt idx="4977">
                  <c:v>104.73372781065089</c:v>
                </c:pt>
                <c:pt idx="4978">
                  <c:v>104.74631751227497</c:v>
                </c:pt>
                <c:pt idx="4979">
                  <c:v>104.74844544940645</c:v>
                </c:pt>
                <c:pt idx="4980">
                  <c:v>104.75000000000001</c:v>
                </c:pt>
                <c:pt idx="4981">
                  <c:v>104.75247524752476</c:v>
                </c:pt>
                <c:pt idx="4982">
                  <c:v>104.75538829969211</c:v>
                </c:pt>
                <c:pt idx="4983">
                  <c:v>104.75651189127973</c:v>
                </c:pt>
                <c:pt idx="4984">
                  <c:v>104.76590972806281</c:v>
                </c:pt>
                <c:pt idx="4985">
                  <c:v>104.76762820512819</c:v>
                </c:pt>
                <c:pt idx="4986">
                  <c:v>104.76815398075242</c:v>
                </c:pt>
                <c:pt idx="4987">
                  <c:v>104.77424130273872</c:v>
                </c:pt>
                <c:pt idx="4988">
                  <c:v>104.78821362799265</c:v>
                </c:pt>
                <c:pt idx="4989">
                  <c:v>104.78858889454916</c:v>
                </c:pt>
                <c:pt idx="4990">
                  <c:v>104.79041916167664</c:v>
                </c:pt>
                <c:pt idx="4991">
                  <c:v>104.7967108268616</c:v>
                </c:pt>
                <c:pt idx="4992">
                  <c:v>104.80236424085705</c:v>
                </c:pt>
                <c:pt idx="4993">
                  <c:v>104.80349344978166</c:v>
                </c:pt>
                <c:pt idx="4994">
                  <c:v>104.81262327416172</c:v>
                </c:pt>
                <c:pt idx="4995">
                  <c:v>104.82087571870852</c:v>
                </c:pt>
                <c:pt idx="4996">
                  <c:v>104.82256596906279</c:v>
                </c:pt>
                <c:pt idx="4997">
                  <c:v>104.82611781405251</c:v>
                </c:pt>
                <c:pt idx="4998">
                  <c:v>104.82866043613708</c:v>
                </c:pt>
                <c:pt idx="4999">
                  <c:v>104.82889733840304</c:v>
                </c:pt>
                <c:pt idx="5000">
                  <c:v>104.82941958351795</c:v>
                </c:pt>
                <c:pt idx="5001">
                  <c:v>104.82941958351795</c:v>
                </c:pt>
                <c:pt idx="5002">
                  <c:v>104.83012689316415</c:v>
                </c:pt>
                <c:pt idx="5003">
                  <c:v>104.84522207267833</c:v>
                </c:pt>
                <c:pt idx="5004">
                  <c:v>104.84769079593841</c:v>
                </c:pt>
                <c:pt idx="5005">
                  <c:v>104.85207100591715</c:v>
                </c:pt>
                <c:pt idx="5006">
                  <c:v>104.85260770975056</c:v>
                </c:pt>
                <c:pt idx="5007">
                  <c:v>104.86348122866893</c:v>
                </c:pt>
                <c:pt idx="5008">
                  <c:v>104.86772486772486</c:v>
                </c:pt>
                <c:pt idx="5009">
                  <c:v>104.87916096671226</c:v>
                </c:pt>
                <c:pt idx="5010">
                  <c:v>104.88313856427378</c:v>
                </c:pt>
                <c:pt idx="5011">
                  <c:v>104.8905449464369</c:v>
                </c:pt>
                <c:pt idx="5012">
                  <c:v>104.90396403759705</c:v>
                </c:pt>
                <c:pt idx="5013">
                  <c:v>104.91212257773772</c:v>
                </c:pt>
                <c:pt idx="5014">
                  <c:v>104.91228070175438</c:v>
                </c:pt>
                <c:pt idx="5015">
                  <c:v>104.91293532338311</c:v>
                </c:pt>
                <c:pt idx="5016">
                  <c:v>104.91803278688525</c:v>
                </c:pt>
                <c:pt idx="5017">
                  <c:v>104.93307839388146</c:v>
                </c:pt>
                <c:pt idx="5018">
                  <c:v>104.9347471451876</c:v>
                </c:pt>
                <c:pt idx="5019">
                  <c:v>104.95476087893149</c:v>
                </c:pt>
                <c:pt idx="5020">
                  <c:v>104.97170573969281</c:v>
                </c:pt>
                <c:pt idx="5021">
                  <c:v>104.97494631352899</c:v>
                </c:pt>
                <c:pt idx="5022">
                  <c:v>104.97640497640496</c:v>
                </c:pt>
                <c:pt idx="5023">
                  <c:v>104.98100464330942</c:v>
                </c:pt>
                <c:pt idx="5024">
                  <c:v>104.98357064622125</c:v>
                </c:pt>
                <c:pt idx="5025">
                  <c:v>104.99131944444444</c:v>
                </c:pt>
                <c:pt idx="5026">
                  <c:v>104.99331252786448</c:v>
                </c:pt>
                <c:pt idx="5027">
                  <c:v>105.02024291497976</c:v>
                </c:pt>
                <c:pt idx="5028">
                  <c:v>105.02092050209207</c:v>
                </c:pt>
                <c:pt idx="5029">
                  <c:v>105.05663430420714</c:v>
                </c:pt>
                <c:pt idx="5030">
                  <c:v>105.0641458474004</c:v>
                </c:pt>
                <c:pt idx="5031">
                  <c:v>105.06831203173203</c:v>
                </c:pt>
                <c:pt idx="5032">
                  <c:v>105.07285483000541</c:v>
                </c:pt>
                <c:pt idx="5033">
                  <c:v>105.07590132827325</c:v>
                </c:pt>
                <c:pt idx="5034">
                  <c:v>105.07948817371073</c:v>
                </c:pt>
                <c:pt idx="5035">
                  <c:v>105.08</c:v>
                </c:pt>
                <c:pt idx="5036">
                  <c:v>105.08840017248815</c:v>
                </c:pt>
                <c:pt idx="5037">
                  <c:v>105.09789434798668</c:v>
                </c:pt>
                <c:pt idx="5038">
                  <c:v>105.12268618166165</c:v>
                </c:pt>
                <c:pt idx="5039">
                  <c:v>105.1334702258727</c:v>
                </c:pt>
                <c:pt idx="5040">
                  <c:v>105.1359516616314</c:v>
                </c:pt>
                <c:pt idx="5041">
                  <c:v>105.13869940882219</c:v>
                </c:pt>
                <c:pt idx="5042">
                  <c:v>105.13897866839044</c:v>
                </c:pt>
                <c:pt idx="5043">
                  <c:v>105.15539305301644</c:v>
                </c:pt>
                <c:pt idx="5044">
                  <c:v>105.15771526001704</c:v>
                </c:pt>
                <c:pt idx="5045">
                  <c:v>105.18645520788684</c:v>
                </c:pt>
                <c:pt idx="5046">
                  <c:v>105.19962859795729</c:v>
                </c:pt>
                <c:pt idx="5047">
                  <c:v>105.20043336944744</c:v>
                </c:pt>
                <c:pt idx="5048">
                  <c:v>105.20977408944215</c:v>
                </c:pt>
                <c:pt idx="5049">
                  <c:v>105.23212969786293</c:v>
                </c:pt>
                <c:pt idx="5050">
                  <c:v>105.23465703971119</c:v>
                </c:pt>
                <c:pt idx="5051">
                  <c:v>105.24308865586273</c:v>
                </c:pt>
                <c:pt idx="5052">
                  <c:v>105.25306748466257</c:v>
                </c:pt>
                <c:pt idx="5053">
                  <c:v>105.25739320920044</c:v>
                </c:pt>
                <c:pt idx="5054">
                  <c:v>105.27622594661699</c:v>
                </c:pt>
                <c:pt idx="5055">
                  <c:v>105.29054640069384</c:v>
                </c:pt>
                <c:pt idx="5056">
                  <c:v>105.31220876048462</c:v>
                </c:pt>
                <c:pt idx="5057">
                  <c:v>105.3134080531341</c:v>
                </c:pt>
                <c:pt idx="5058">
                  <c:v>105.31665363565286</c:v>
                </c:pt>
                <c:pt idx="5059">
                  <c:v>105.32654006484483</c:v>
                </c:pt>
                <c:pt idx="5060">
                  <c:v>105.36358947911295</c:v>
                </c:pt>
                <c:pt idx="5061">
                  <c:v>105.36888239590942</c:v>
                </c:pt>
                <c:pt idx="5062">
                  <c:v>105.37678207739307</c:v>
                </c:pt>
                <c:pt idx="5063">
                  <c:v>105.39699014011417</c:v>
                </c:pt>
                <c:pt idx="5064">
                  <c:v>105.40137272455982</c:v>
                </c:pt>
                <c:pt idx="5065">
                  <c:v>105.43519574306346</c:v>
                </c:pt>
                <c:pt idx="5066">
                  <c:v>105.45680033071517</c:v>
                </c:pt>
                <c:pt idx="5067">
                  <c:v>105.47682880122558</c:v>
                </c:pt>
                <c:pt idx="5068">
                  <c:v>105.48582054858207</c:v>
                </c:pt>
                <c:pt idx="5069">
                  <c:v>105.48804390435124</c:v>
                </c:pt>
                <c:pt idx="5070">
                  <c:v>105.48841893252769</c:v>
                </c:pt>
                <c:pt idx="5071">
                  <c:v>105.49586776859503</c:v>
                </c:pt>
                <c:pt idx="5072">
                  <c:v>105.5</c:v>
                </c:pt>
                <c:pt idx="5073">
                  <c:v>105.50660792951543</c:v>
                </c:pt>
                <c:pt idx="5074">
                  <c:v>105.52486187845302</c:v>
                </c:pt>
                <c:pt idx="5075">
                  <c:v>105.55304740406319</c:v>
                </c:pt>
                <c:pt idx="5076">
                  <c:v>105.55555555555556</c:v>
                </c:pt>
                <c:pt idx="5077">
                  <c:v>105.56274256144891</c:v>
                </c:pt>
                <c:pt idx="5078">
                  <c:v>105.56809631301731</c:v>
                </c:pt>
                <c:pt idx="5079">
                  <c:v>105.59139784946237</c:v>
                </c:pt>
                <c:pt idx="5080">
                  <c:v>105.59866962305986</c:v>
                </c:pt>
                <c:pt idx="5081">
                  <c:v>105.59966569160051</c:v>
                </c:pt>
                <c:pt idx="5082">
                  <c:v>105.6412185031967</c:v>
                </c:pt>
                <c:pt idx="5083">
                  <c:v>105.65022421524664</c:v>
                </c:pt>
                <c:pt idx="5084">
                  <c:v>105.66973777462793</c:v>
                </c:pt>
                <c:pt idx="5085">
                  <c:v>105.70204350692154</c:v>
                </c:pt>
                <c:pt idx="5086">
                  <c:v>105.73099415204679</c:v>
                </c:pt>
                <c:pt idx="5087">
                  <c:v>105.75396825396825</c:v>
                </c:pt>
                <c:pt idx="5088">
                  <c:v>105.78007518796993</c:v>
                </c:pt>
                <c:pt idx="5089">
                  <c:v>105.7883131201764</c:v>
                </c:pt>
                <c:pt idx="5090">
                  <c:v>105.80357142857142</c:v>
                </c:pt>
                <c:pt idx="5091">
                  <c:v>105.85219991456643</c:v>
                </c:pt>
                <c:pt idx="5092">
                  <c:v>105.87172538392051</c:v>
                </c:pt>
                <c:pt idx="5093">
                  <c:v>105.8888888888889</c:v>
                </c:pt>
                <c:pt idx="5094">
                  <c:v>105.89353612167301</c:v>
                </c:pt>
                <c:pt idx="5095">
                  <c:v>105.90106007067138</c:v>
                </c:pt>
                <c:pt idx="5096">
                  <c:v>105.91692789968651</c:v>
                </c:pt>
                <c:pt idx="5097">
                  <c:v>105.93869731800767</c:v>
                </c:pt>
                <c:pt idx="5098">
                  <c:v>105.94010800196368</c:v>
                </c:pt>
                <c:pt idx="5099">
                  <c:v>105.94458438287153</c:v>
                </c:pt>
                <c:pt idx="5100">
                  <c:v>105.94900849858358</c:v>
                </c:pt>
                <c:pt idx="5101">
                  <c:v>105.98713508164275</c:v>
                </c:pt>
                <c:pt idx="5102">
                  <c:v>105.98720292504571</c:v>
                </c:pt>
                <c:pt idx="5103">
                  <c:v>106.00083927822075</c:v>
                </c:pt>
                <c:pt idx="5104">
                  <c:v>106.01614086573736</c:v>
                </c:pt>
                <c:pt idx="5105">
                  <c:v>106.01831661578717</c:v>
                </c:pt>
                <c:pt idx="5106">
                  <c:v>106.04075691411936</c:v>
                </c:pt>
                <c:pt idx="5107">
                  <c:v>106.04395604395604</c:v>
                </c:pt>
                <c:pt idx="5108">
                  <c:v>106.08817354793563</c:v>
                </c:pt>
                <c:pt idx="5109">
                  <c:v>106.10761027629665</c:v>
                </c:pt>
                <c:pt idx="5110">
                  <c:v>106.12668743509866</c:v>
                </c:pt>
                <c:pt idx="5111">
                  <c:v>106.1482820976492</c:v>
                </c:pt>
                <c:pt idx="5112">
                  <c:v>106.16025937934228</c:v>
                </c:pt>
                <c:pt idx="5113">
                  <c:v>106.19469026548671</c:v>
                </c:pt>
                <c:pt idx="5114">
                  <c:v>106.2295081967213</c:v>
                </c:pt>
                <c:pt idx="5115">
                  <c:v>106.28571428571428</c:v>
                </c:pt>
                <c:pt idx="5116">
                  <c:v>106.41833810888251</c:v>
                </c:pt>
                <c:pt idx="5117">
                  <c:v>106.50519031141867</c:v>
                </c:pt>
                <c:pt idx="5118">
                  <c:v>106.58250676284942</c:v>
                </c:pt>
                <c:pt idx="5119">
                  <c:v>106.62305805396566</c:v>
                </c:pt>
                <c:pt idx="5120">
                  <c:v>106.7725752508361</c:v>
                </c:pt>
                <c:pt idx="5121">
                  <c:v>106.80761099365751</c:v>
                </c:pt>
                <c:pt idx="5122">
                  <c:v>106.93895476504171</c:v>
                </c:pt>
                <c:pt idx="5123">
                  <c:v>107.00152207001521</c:v>
                </c:pt>
                <c:pt idx="5124">
                  <c:v>107.17100078802207</c:v>
                </c:pt>
                <c:pt idx="5125">
                  <c:v>107.18105423987777</c:v>
                </c:pt>
                <c:pt idx="5126">
                  <c:v>107.26164079822615</c:v>
                </c:pt>
                <c:pt idx="5127">
                  <c:v>107.39030023094686</c:v>
                </c:pt>
                <c:pt idx="5128">
                  <c:v>107.53064798598948</c:v>
                </c:pt>
                <c:pt idx="5129">
                  <c:v>107.54975978037062</c:v>
                </c:pt>
                <c:pt idx="5130">
                  <c:v>107.71259063941989</c:v>
                </c:pt>
                <c:pt idx="5131">
                  <c:v>107.76699029126213</c:v>
                </c:pt>
                <c:pt idx="5132">
                  <c:v>107.82967032967032</c:v>
                </c:pt>
                <c:pt idx="5133">
                  <c:v>107.92556857339765</c:v>
                </c:pt>
                <c:pt idx="5134">
                  <c:v>108.45771144278609</c:v>
                </c:pt>
                <c:pt idx="5135">
                  <c:v>108.57712765957447</c:v>
                </c:pt>
                <c:pt idx="5136">
                  <c:v>109.41807044410415</c:v>
                </c:pt>
                <c:pt idx="5137">
                  <c:v>110.47865459249677</c:v>
                </c:pt>
                <c:pt idx="5138">
                  <c:v>110.86956521739131</c:v>
                </c:pt>
                <c:pt idx="5139">
                  <c:v>111.28048780487805</c:v>
                </c:pt>
                <c:pt idx="5140">
                  <c:v>112.52927400468383</c:v>
                </c:pt>
                <c:pt idx="5141">
                  <c:v>112.73344651952459</c:v>
                </c:pt>
                <c:pt idx="5142">
                  <c:v>113.01715438950555</c:v>
                </c:pt>
                <c:pt idx="5143">
                  <c:v>115.57971014492759</c:v>
                </c:pt>
                <c:pt idx="5144">
                  <c:v>118.23708206686929</c:v>
                </c:pt>
                <c:pt idx="5145">
                  <c:v>119.69439728353142</c:v>
                </c:pt>
                <c:pt idx="5146">
                  <c:v>123.42954159592531</c:v>
                </c:pt>
                <c:pt idx="5147">
                  <c:v>169.99999999999986</c:v>
                </c:pt>
                <c:pt idx="5148">
                  <c:v>182.20338983050843</c:v>
                </c:pt>
                <c:pt idx="5149">
                  <c:v>198.03921568627473</c:v>
                </c:pt>
                <c:pt idx="5150">
                  <c:v>412.50000000000216</c:v>
                </c:pt>
                <c:pt idx="5151">
                  <c:v>559.99999999999886</c:v>
                </c:pt>
                <c:pt idx="5152">
                  <c:v>724.99999999998272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1344"/>
        <c:axId val="41456384"/>
      </c:scatterChart>
      <c:valAx>
        <c:axId val="414013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Deletion strain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456384"/>
        <c:crosses val="autoZero"/>
        <c:crossBetween val="midCat"/>
      </c:valAx>
      <c:valAx>
        <c:axId val="41456384"/>
        <c:scaling>
          <c:orientation val="minMax"/>
          <c:max val="1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Percent growth inhibition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401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19</xdr:col>
      <xdr:colOff>580350</xdr:colOff>
      <xdr:row>35</xdr:row>
      <xdr:rowOff>128137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54"/>
  <sheetViews>
    <sheetView tabSelected="1" workbookViewId="0">
      <selection activeCell="M34" sqref="M3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15</v>
      </c>
      <c r="B2" t="s">
        <v>7</v>
      </c>
      <c r="C2">
        <v>6</v>
      </c>
      <c r="D2">
        <v>-4.5895860224307397</v>
      </c>
      <c r="E2">
        <v>3.2999999999999974E-3</v>
      </c>
      <c r="F2">
        <v>-549.99999999999659</v>
      </c>
      <c r="G2" t="s">
        <v>8</v>
      </c>
      <c r="J2">
        <f>AVERAGE(F4:F5140)</f>
        <v>100.66063010382983</v>
      </c>
    </row>
    <row r="3" spans="1:10" x14ac:dyDescent="0.25">
      <c r="A3">
        <v>70</v>
      </c>
      <c r="B3" t="s">
        <v>11</v>
      </c>
      <c r="C3">
        <v>5</v>
      </c>
      <c r="D3">
        <v>-2.5794249258472766</v>
      </c>
      <c r="E3">
        <v>6.2000000000000111E-3</v>
      </c>
      <c r="F3">
        <v>-442.85714285714414</v>
      </c>
      <c r="G3" t="s">
        <v>3757</v>
      </c>
      <c r="J3">
        <f>STDEV(F4:F5140)</f>
        <v>10.968362346726462</v>
      </c>
    </row>
    <row r="4" spans="1:10" x14ac:dyDescent="0.25">
      <c r="A4">
        <v>47</v>
      </c>
      <c r="B4" t="s">
        <v>9</v>
      </c>
      <c r="C4">
        <v>2</v>
      </c>
      <c r="D4">
        <v>-4.4643014957986402</v>
      </c>
      <c r="E4">
        <v>5.499999999999991E-3</v>
      </c>
      <c r="F4">
        <v>-274.99999999999932</v>
      </c>
      <c r="G4" t="s">
        <v>3758</v>
      </c>
    </row>
    <row r="5" spans="1:10" x14ac:dyDescent="0.25">
      <c r="A5">
        <v>3</v>
      </c>
      <c r="B5" t="s">
        <v>9</v>
      </c>
      <c r="C5">
        <v>5</v>
      </c>
      <c r="D5">
        <v>-4.5113386533449944</v>
      </c>
      <c r="E5">
        <v>6.0999999999999943E-3</v>
      </c>
      <c r="F5">
        <v>-132.60869565217359</v>
      </c>
      <c r="G5" t="s">
        <v>10</v>
      </c>
    </row>
    <row r="6" spans="1:10" x14ac:dyDescent="0.25">
      <c r="A6">
        <v>12</v>
      </c>
      <c r="B6" t="s">
        <v>11</v>
      </c>
      <c r="C6">
        <v>10</v>
      </c>
      <c r="D6">
        <v>-4.6505892928029464</v>
      </c>
      <c r="E6">
        <v>5.1999999999999963E-3</v>
      </c>
      <c r="F6">
        <v>-120.93023255813951</v>
      </c>
      <c r="G6" t="s">
        <v>12</v>
      </c>
      <c r="J6">
        <f>J2-J3</f>
        <v>89.692267757103366</v>
      </c>
    </row>
    <row r="7" spans="1:10" x14ac:dyDescent="0.25">
      <c r="A7">
        <v>72</v>
      </c>
      <c r="B7" t="s">
        <v>9</v>
      </c>
      <c r="C7">
        <v>12</v>
      </c>
      <c r="D7">
        <v>-1.9881939999843836</v>
      </c>
      <c r="E7">
        <v>8.6999999999999994E-3</v>
      </c>
      <c r="F7">
        <v>-114.47368421052637</v>
      </c>
      <c r="G7" t="s">
        <v>3759</v>
      </c>
    </row>
    <row r="8" spans="1:10" x14ac:dyDescent="0.25">
      <c r="A8">
        <v>45</v>
      </c>
      <c r="B8" t="s">
        <v>7</v>
      </c>
      <c r="C8">
        <v>7</v>
      </c>
      <c r="D8">
        <v>-4.8440845604147</v>
      </c>
      <c r="E8">
        <v>2.8999999999999998E-3</v>
      </c>
      <c r="F8">
        <v>-100</v>
      </c>
      <c r="G8" t="s">
        <v>3760</v>
      </c>
    </row>
    <row r="9" spans="1:10" x14ac:dyDescent="0.25">
      <c r="A9">
        <v>30</v>
      </c>
      <c r="B9" t="s">
        <v>26</v>
      </c>
      <c r="C9">
        <v>9</v>
      </c>
      <c r="D9">
        <v>-3.9281393305676136</v>
      </c>
      <c r="E9">
        <v>1.8999999999999989E-3</v>
      </c>
      <c r="F9">
        <v>-90.476190476190226</v>
      </c>
      <c r="G9" t="s">
        <v>1894</v>
      </c>
    </row>
    <row r="10" spans="1:10" x14ac:dyDescent="0.25">
      <c r="A10">
        <v>72</v>
      </c>
      <c r="B10" t="s">
        <v>16</v>
      </c>
      <c r="C10">
        <v>9</v>
      </c>
      <c r="D10">
        <v>-2.0638368761231884</v>
      </c>
      <c r="E10">
        <v>9.9999999999998701E-4</v>
      </c>
      <c r="F10">
        <v>-23.809523809523448</v>
      </c>
      <c r="G10" t="s">
        <v>3761</v>
      </c>
    </row>
    <row r="11" spans="1:10" x14ac:dyDescent="0.25">
      <c r="A11">
        <v>2</v>
      </c>
      <c r="B11" t="s">
        <v>9</v>
      </c>
      <c r="C11">
        <v>5</v>
      </c>
      <c r="D11">
        <v>-5.0976922534140678</v>
      </c>
      <c r="E11">
        <v>-6.1699999999999977E-2</v>
      </c>
      <c r="F11">
        <v>-23.022388059701481</v>
      </c>
      <c r="G11" t="s">
        <v>13</v>
      </c>
    </row>
    <row r="12" spans="1:10" x14ac:dyDescent="0.25">
      <c r="A12">
        <v>71</v>
      </c>
      <c r="B12" t="s">
        <v>7</v>
      </c>
      <c r="C12">
        <v>8</v>
      </c>
      <c r="D12">
        <v>-0.86478401492751511</v>
      </c>
      <c r="E12">
        <v>1.0999999999999899E-3</v>
      </c>
      <c r="F12">
        <v>-21.153846153845919</v>
      </c>
      <c r="G12" t="s">
        <v>3762</v>
      </c>
    </row>
    <row r="13" spans="1:10" x14ac:dyDescent="0.25">
      <c r="A13">
        <v>70</v>
      </c>
      <c r="B13" t="s">
        <v>7</v>
      </c>
      <c r="C13">
        <v>12</v>
      </c>
      <c r="D13">
        <v>-2.6373143096792688</v>
      </c>
      <c r="E13">
        <v>1.3000000000000095E-3</v>
      </c>
      <c r="F13">
        <v>-13.829787234042668</v>
      </c>
      <c r="G13" t="s">
        <v>3763</v>
      </c>
    </row>
    <row r="14" spans="1:10" x14ac:dyDescent="0.25">
      <c r="A14">
        <v>70</v>
      </c>
      <c r="B14" t="s">
        <v>9</v>
      </c>
      <c r="C14">
        <v>11</v>
      </c>
      <c r="D14">
        <v>-2.636132893682698</v>
      </c>
      <c r="E14">
        <v>1.3999999999999985E-3</v>
      </c>
      <c r="F14">
        <v>-12.499999999999984</v>
      </c>
      <c r="G14" t="s">
        <v>3764</v>
      </c>
    </row>
    <row r="15" spans="1:10" x14ac:dyDescent="0.25">
      <c r="A15">
        <v>27</v>
      </c>
      <c r="B15" t="s">
        <v>7</v>
      </c>
      <c r="C15">
        <v>8</v>
      </c>
      <c r="D15">
        <v>-4.4149980853956947</v>
      </c>
      <c r="E15">
        <v>-2.4099999999999955E-2</v>
      </c>
      <c r="F15">
        <v>-8.4680252986647755</v>
      </c>
      <c r="G15" t="s">
        <v>1895</v>
      </c>
    </row>
    <row r="16" spans="1:10" x14ac:dyDescent="0.25">
      <c r="A16">
        <v>8</v>
      </c>
      <c r="B16" t="s">
        <v>14</v>
      </c>
      <c r="C16">
        <v>5</v>
      </c>
      <c r="D16">
        <v>-4.1625219068784682</v>
      </c>
      <c r="E16">
        <v>-3.9999999999999758E-4</v>
      </c>
      <c r="F16">
        <v>4.5454545454545165</v>
      </c>
      <c r="G16" t="s">
        <v>15</v>
      </c>
    </row>
    <row r="17" spans="1:7" x14ac:dyDescent="0.25">
      <c r="A17">
        <v>47</v>
      </c>
      <c r="B17" t="s">
        <v>9</v>
      </c>
      <c r="C17">
        <v>6</v>
      </c>
      <c r="D17">
        <v>-3.5423246460645923</v>
      </c>
      <c r="E17">
        <v>5.9700000000000031E-2</v>
      </c>
      <c r="F17">
        <v>16.788526434195735</v>
      </c>
      <c r="G17" t="s">
        <v>3765</v>
      </c>
    </row>
    <row r="18" spans="1:7" x14ac:dyDescent="0.25">
      <c r="A18">
        <v>72</v>
      </c>
      <c r="B18" t="s">
        <v>7</v>
      </c>
      <c r="C18">
        <v>2</v>
      </c>
      <c r="D18">
        <v>-1.2356947386554922</v>
      </c>
      <c r="E18">
        <v>8.5299999999999987E-2</v>
      </c>
      <c r="F18">
        <v>26.343421865348976</v>
      </c>
      <c r="G18" t="s">
        <v>3766</v>
      </c>
    </row>
    <row r="19" spans="1:7" x14ac:dyDescent="0.25">
      <c r="A19">
        <v>27</v>
      </c>
      <c r="B19" t="s">
        <v>11</v>
      </c>
      <c r="C19">
        <v>8</v>
      </c>
      <c r="D19">
        <v>-3.0173615307838255</v>
      </c>
      <c r="E19">
        <v>6.1500000000000055E-2</v>
      </c>
      <c r="F19">
        <v>26.634906886097898</v>
      </c>
      <c r="G19" t="s">
        <v>1896</v>
      </c>
    </row>
    <row r="20" spans="1:7" x14ac:dyDescent="0.25">
      <c r="A20">
        <v>70</v>
      </c>
      <c r="B20" t="s">
        <v>9</v>
      </c>
      <c r="C20">
        <v>9</v>
      </c>
      <c r="D20">
        <v>-2.1009514472359117</v>
      </c>
      <c r="E20">
        <v>4.6700000000000005E-2</v>
      </c>
      <c r="F20">
        <v>32.520891364902511</v>
      </c>
      <c r="G20" t="s">
        <v>3767</v>
      </c>
    </row>
    <row r="21" spans="1:7" x14ac:dyDescent="0.25">
      <c r="A21">
        <v>32</v>
      </c>
      <c r="B21" t="s">
        <v>9</v>
      </c>
      <c r="C21">
        <v>11</v>
      </c>
      <c r="D21">
        <v>-4.626969843616445</v>
      </c>
      <c r="E21">
        <v>-5.400000000000002E-3</v>
      </c>
      <c r="F21">
        <v>36.486486486486513</v>
      </c>
      <c r="G21" t="s">
        <v>1897</v>
      </c>
    </row>
    <row r="22" spans="1:7" x14ac:dyDescent="0.25">
      <c r="A22">
        <v>46</v>
      </c>
      <c r="B22" t="s">
        <v>18</v>
      </c>
      <c r="C22">
        <v>11</v>
      </c>
      <c r="D22">
        <v>-3.0752305546181722</v>
      </c>
      <c r="E22">
        <v>9.3200000000000061E-2</v>
      </c>
      <c r="F22">
        <v>39.225589225589246</v>
      </c>
      <c r="G22" t="s">
        <v>3768</v>
      </c>
    </row>
    <row r="23" spans="1:7" x14ac:dyDescent="0.25">
      <c r="A23">
        <v>31</v>
      </c>
      <c r="B23" t="s">
        <v>18</v>
      </c>
      <c r="C23">
        <v>12</v>
      </c>
      <c r="D23">
        <v>-3.2548410890846662</v>
      </c>
      <c r="E23">
        <v>9.5999999999999974E-2</v>
      </c>
      <c r="F23">
        <v>39.834024896265554</v>
      </c>
      <c r="G23" t="s">
        <v>1898</v>
      </c>
    </row>
    <row r="24" spans="1:7" x14ac:dyDescent="0.25">
      <c r="A24">
        <v>2</v>
      </c>
      <c r="B24" t="s">
        <v>16</v>
      </c>
      <c r="C24">
        <v>2</v>
      </c>
      <c r="D24">
        <v>-2.8213032239926887</v>
      </c>
      <c r="E24">
        <v>8.4399999999999989E-2</v>
      </c>
      <c r="F24">
        <v>40.753259295026552</v>
      </c>
      <c r="G24" t="s">
        <v>17</v>
      </c>
    </row>
    <row r="25" spans="1:7" x14ac:dyDescent="0.25">
      <c r="A25">
        <v>29</v>
      </c>
      <c r="B25" t="s">
        <v>23</v>
      </c>
      <c r="C25">
        <v>9</v>
      </c>
      <c r="D25">
        <v>-2.4874181330220457</v>
      </c>
      <c r="E25">
        <v>0.10049999999999998</v>
      </c>
      <c r="F25">
        <v>42.315789473684198</v>
      </c>
      <c r="G25" t="s">
        <v>1899</v>
      </c>
    </row>
    <row r="26" spans="1:7" x14ac:dyDescent="0.25">
      <c r="A26">
        <v>49</v>
      </c>
      <c r="B26" t="s">
        <v>11</v>
      </c>
      <c r="C26">
        <v>5</v>
      </c>
      <c r="D26">
        <v>-2.6397409396127292</v>
      </c>
      <c r="E26">
        <v>0.12269999999999995</v>
      </c>
      <c r="F26">
        <v>43.249911878745138</v>
      </c>
      <c r="G26" t="s">
        <v>3769</v>
      </c>
    </row>
    <row r="27" spans="1:7" x14ac:dyDescent="0.25">
      <c r="A27">
        <v>71</v>
      </c>
      <c r="B27" t="s">
        <v>7</v>
      </c>
      <c r="C27">
        <v>3</v>
      </c>
      <c r="D27">
        <v>-0.9096183725046979</v>
      </c>
      <c r="E27">
        <v>-5.0000000000000044E-3</v>
      </c>
      <c r="F27">
        <v>43.859649122807085</v>
      </c>
      <c r="G27" t="s">
        <v>3770</v>
      </c>
    </row>
    <row r="28" spans="1:7" x14ac:dyDescent="0.25">
      <c r="A28">
        <v>10</v>
      </c>
      <c r="B28" t="s">
        <v>18</v>
      </c>
      <c r="C28">
        <v>9</v>
      </c>
      <c r="D28">
        <v>-2.7644164484695106</v>
      </c>
      <c r="E28">
        <v>0.12140000000000001</v>
      </c>
      <c r="F28">
        <v>44.764011799410028</v>
      </c>
      <c r="G28" t="s">
        <v>19</v>
      </c>
    </row>
    <row r="29" spans="1:7" x14ac:dyDescent="0.25">
      <c r="A29">
        <v>6</v>
      </c>
      <c r="B29" t="s">
        <v>14</v>
      </c>
      <c r="C29">
        <v>12</v>
      </c>
      <c r="D29">
        <v>-1.9420331233493127</v>
      </c>
      <c r="E29">
        <v>0.14690000000000003</v>
      </c>
      <c r="F29">
        <v>48.771580345285528</v>
      </c>
      <c r="G29" t="s">
        <v>20</v>
      </c>
    </row>
    <row r="30" spans="1:7" x14ac:dyDescent="0.25">
      <c r="A30">
        <v>20</v>
      </c>
      <c r="B30" t="s">
        <v>9</v>
      </c>
      <c r="C30">
        <v>4</v>
      </c>
      <c r="D30">
        <v>-2.5393384084019912</v>
      </c>
      <c r="E30">
        <v>6.1899999999999997E-2</v>
      </c>
      <c r="F30">
        <v>49.639133921411386</v>
      </c>
      <c r="G30" t="s">
        <v>21</v>
      </c>
    </row>
    <row r="31" spans="1:7" x14ac:dyDescent="0.25">
      <c r="A31">
        <v>27</v>
      </c>
      <c r="B31" t="s">
        <v>7</v>
      </c>
      <c r="C31">
        <v>6</v>
      </c>
      <c r="D31">
        <v>-2.3005829706499359</v>
      </c>
      <c r="E31">
        <v>0.10539999999999999</v>
      </c>
      <c r="F31">
        <v>49.670122525918941</v>
      </c>
      <c r="G31" t="s">
        <v>1900</v>
      </c>
    </row>
    <row r="32" spans="1:7" x14ac:dyDescent="0.25">
      <c r="A32">
        <v>4</v>
      </c>
      <c r="B32" t="s">
        <v>18</v>
      </c>
      <c r="C32">
        <v>9</v>
      </c>
      <c r="D32">
        <v>-2.1852974324090613</v>
      </c>
      <c r="E32">
        <v>0.13299999999999998</v>
      </c>
      <c r="F32">
        <v>51.39103554868624</v>
      </c>
      <c r="G32" t="s">
        <v>22</v>
      </c>
    </row>
    <row r="33" spans="1:7" x14ac:dyDescent="0.25">
      <c r="A33">
        <v>26</v>
      </c>
      <c r="B33" t="s">
        <v>16</v>
      </c>
      <c r="C33">
        <v>2</v>
      </c>
      <c r="D33">
        <v>-2.7591822698238802</v>
      </c>
      <c r="E33">
        <v>0.11639999999999996</v>
      </c>
      <c r="F33">
        <v>52.885052248977729</v>
      </c>
      <c r="G33" t="s">
        <v>1901</v>
      </c>
    </row>
    <row r="34" spans="1:7" x14ac:dyDescent="0.25">
      <c r="A34">
        <v>33</v>
      </c>
      <c r="B34" t="s">
        <v>16</v>
      </c>
      <c r="C34">
        <v>7</v>
      </c>
      <c r="D34">
        <v>-2.8731184758705943</v>
      </c>
      <c r="E34">
        <v>0.15279999999999999</v>
      </c>
      <c r="F34">
        <v>53.651685393258418</v>
      </c>
      <c r="G34" t="s">
        <v>1902</v>
      </c>
    </row>
    <row r="35" spans="1:7" x14ac:dyDescent="0.25">
      <c r="A35">
        <v>70</v>
      </c>
      <c r="B35" t="s">
        <v>26</v>
      </c>
      <c r="C35">
        <v>3</v>
      </c>
      <c r="D35">
        <v>-2.6857523655386912</v>
      </c>
      <c r="E35">
        <v>-2.8000000000000108E-3</v>
      </c>
      <c r="F35">
        <v>53.846153846153946</v>
      </c>
      <c r="G35" t="s">
        <v>3771</v>
      </c>
    </row>
    <row r="36" spans="1:7" x14ac:dyDescent="0.25">
      <c r="A36">
        <v>72</v>
      </c>
      <c r="B36" t="s">
        <v>26</v>
      </c>
      <c r="C36">
        <v>8</v>
      </c>
      <c r="D36">
        <v>-0.67967048028453536</v>
      </c>
      <c r="E36">
        <v>0.14190000000000003</v>
      </c>
      <c r="F36">
        <v>56.020529016975914</v>
      </c>
      <c r="G36" t="s">
        <v>3772</v>
      </c>
    </row>
    <row r="37" spans="1:7" x14ac:dyDescent="0.25">
      <c r="A37">
        <v>32</v>
      </c>
      <c r="B37" t="s">
        <v>18</v>
      </c>
      <c r="C37">
        <v>7</v>
      </c>
      <c r="D37">
        <v>-1.49781998684187</v>
      </c>
      <c r="E37">
        <v>0.1988</v>
      </c>
      <c r="F37">
        <v>58.077709611451944</v>
      </c>
      <c r="G37" t="s">
        <v>1903</v>
      </c>
    </row>
    <row r="38" spans="1:7" x14ac:dyDescent="0.25">
      <c r="A38">
        <v>29</v>
      </c>
      <c r="B38" t="s">
        <v>11</v>
      </c>
      <c r="C38">
        <v>1</v>
      </c>
      <c r="D38">
        <v>-2.6197830568201099</v>
      </c>
      <c r="E38">
        <v>9.1399999999999995E-2</v>
      </c>
      <c r="F38">
        <v>58.290816326530617</v>
      </c>
      <c r="G38" t="s">
        <v>1904</v>
      </c>
    </row>
    <row r="39" spans="1:7" x14ac:dyDescent="0.25">
      <c r="A39">
        <v>7</v>
      </c>
      <c r="B39" t="s">
        <v>23</v>
      </c>
      <c r="C39">
        <v>12</v>
      </c>
      <c r="D39">
        <v>-1.1198339879666013</v>
      </c>
      <c r="E39">
        <v>0.19600000000000001</v>
      </c>
      <c r="F39">
        <v>58.594917787742894</v>
      </c>
      <c r="G39" t="s">
        <v>24</v>
      </c>
    </row>
    <row r="40" spans="1:7" x14ac:dyDescent="0.25">
      <c r="A40">
        <v>6</v>
      </c>
      <c r="B40" t="s">
        <v>14</v>
      </c>
      <c r="C40">
        <v>9</v>
      </c>
      <c r="D40">
        <v>-1.5245113459171185</v>
      </c>
      <c r="E40">
        <v>0.16829999999999995</v>
      </c>
      <c r="F40">
        <v>59.15641476274164</v>
      </c>
      <c r="G40" t="s">
        <v>25</v>
      </c>
    </row>
    <row r="41" spans="1:7" x14ac:dyDescent="0.25">
      <c r="A41">
        <v>20</v>
      </c>
      <c r="B41" t="s">
        <v>26</v>
      </c>
      <c r="C41">
        <v>5</v>
      </c>
      <c r="D41">
        <v>-1.4938918919153377</v>
      </c>
      <c r="E41">
        <v>0.13050000000000003</v>
      </c>
      <c r="F41">
        <v>60.277136258660512</v>
      </c>
      <c r="G41" t="s">
        <v>27</v>
      </c>
    </row>
    <row r="42" spans="1:7" x14ac:dyDescent="0.25">
      <c r="A42">
        <v>24</v>
      </c>
      <c r="B42" t="s">
        <v>9</v>
      </c>
      <c r="C42">
        <v>4</v>
      </c>
      <c r="D42">
        <v>-1.0636401514217659</v>
      </c>
      <c r="E42">
        <v>0.17719999999999997</v>
      </c>
      <c r="F42">
        <v>60.998278829604125</v>
      </c>
      <c r="G42" t="s">
        <v>1905</v>
      </c>
    </row>
    <row r="43" spans="1:7" x14ac:dyDescent="0.25">
      <c r="A43">
        <v>48</v>
      </c>
      <c r="B43" t="s">
        <v>18</v>
      </c>
      <c r="C43">
        <v>6</v>
      </c>
      <c r="D43">
        <v>-1.6538579476964792</v>
      </c>
      <c r="E43">
        <v>0.1701</v>
      </c>
      <c r="F43">
        <v>64.043674698795186</v>
      </c>
      <c r="G43" t="s">
        <v>3773</v>
      </c>
    </row>
    <row r="44" spans="1:7" x14ac:dyDescent="0.25">
      <c r="A44">
        <v>9</v>
      </c>
      <c r="B44" t="s">
        <v>23</v>
      </c>
      <c r="C44">
        <v>12</v>
      </c>
      <c r="D44">
        <v>-1.3493036192265575</v>
      </c>
      <c r="E44">
        <v>0.19789999999999999</v>
      </c>
      <c r="F44">
        <v>64.462540716612367</v>
      </c>
      <c r="G44" t="s">
        <v>28</v>
      </c>
    </row>
    <row r="45" spans="1:7" x14ac:dyDescent="0.25">
      <c r="A45">
        <v>74</v>
      </c>
      <c r="B45" t="s">
        <v>11</v>
      </c>
      <c r="C45">
        <v>12</v>
      </c>
      <c r="D45">
        <v>-0.44248521418104231</v>
      </c>
      <c r="E45">
        <v>0.15179999999999999</v>
      </c>
      <c r="F45">
        <v>65.122265122265119</v>
      </c>
      <c r="G45" t="s">
        <v>291</v>
      </c>
    </row>
    <row r="46" spans="1:7" x14ac:dyDescent="0.25">
      <c r="A46">
        <v>1</v>
      </c>
      <c r="B46" t="s">
        <v>16</v>
      </c>
      <c r="C46">
        <v>10</v>
      </c>
      <c r="D46">
        <v>-1.5724349264343522</v>
      </c>
      <c r="E46">
        <v>0.17099999999999999</v>
      </c>
      <c r="F46">
        <v>65.693430656934311</v>
      </c>
      <c r="G46" t="s">
        <v>29</v>
      </c>
    </row>
    <row r="47" spans="1:7" x14ac:dyDescent="0.25">
      <c r="A47">
        <v>40</v>
      </c>
      <c r="B47" t="s">
        <v>7</v>
      </c>
      <c r="C47">
        <v>6</v>
      </c>
      <c r="D47">
        <v>-1.192160305582918</v>
      </c>
      <c r="E47">
        <v>0.25569999999999998</v>
      </c>
      <c r="F47">
        <v>65.851146021117685</v>
      </c>
      <c r="G47" t="s">
        <v>1906</v>
      </c>
    </row>
    <row r="48" spans="1:7" x14ac:dyDescent="0.25">
      <c r="A48">
        <v>20</v>
      </c>
      <c r="B48" t="s">
        <v>23</v>
      </c>
      <c r="C48">
        <v>8</v>
      </c>
      <c r="D48">
        <v>-1.2515799442165361</v>
      </c>
      <c r="E48">
        <v>0.14640000000000003</v>
      </c>
      <c r="F48">
        <v>66.364460562103361</v>
      </c>
      <c r="G48" t="s">
        <v>30</v>
      </c>
    </row>
    <row r="49" spans="1:7" x14ac:dyDescent="0.25">
      <c r="A49">
        <v>19</v>
      </c>
      <c r="B49" t="s">
        <v>16</v>
      </c>
      <c r="C49">
        <v>2</v>
      </c>
      <c r="D49">
        <v>-1.2557671215589021</v>
      </c>
      <c r="E49">
        <v>0.16070000000000004</v>
      </c>
      <c r="F49">
        <v>67.042136003337518</v>
      </c>
      <c r="G49" t="s">
        <v>31</v>
      </c>
    </row>
    <row r="50" spans="1:7" x14ac:dyDescent="0.25">
      <c r="A50">
        <v>14</v>
      </c>
      <c r="B50" t="s">
        <v>16</v>
      </c>
      <c r="C50">
        <v>10</v>
      </c>
      <c r="D50">
        <v>-1.1901020548704648</v>
      </c>
      <c r="E50">
        <v>0.19149999999999998</v>
      </c>
      <c r="F50">
        <v>67.811614730878176</v>
      </c>
      <c r="G50" t="s">
        <v>32</v>
      </c>
    </row>
    <row r="51" spans="1:7" x14ac:dyDescent="0.25">
      <c r="A51">
        <v>70</v>
      </c>
      <c r="B51" t="s">
        <v>18</v>
      </c>
      <c r="C51">
        <v>8</v>
      </c>
      <c r="D51">
        <v>-0.94198235459949464</v>
      </c>
      <c r="E51">
        <v>0.14479999999999998</v>
      </c>
      <c r="F51">
        <v>68.109125117591702</v>
      </c>
      <c r="G51" t="s">
        <v>3774</v>
      </c>
    </row>
    <row r="52" spans="1:7" x14ac:dyDescent="0.25">
      <c r="A52">
        <v>21</v>
      </c>
      <c r="B52" t="s">
        <v>14</v>
      </c>
      <c r="C52">
        <v>10</v>
      </c>
      <c r="D52">
        <v>-1.4537463943931235</v>
      </c>
      <c r="E52">
        <v>0.19159999999999999</v>
      </c>
      <c r="F52">
        <v>68.23361823361823</v>
      </c>
      <c r="G52" t="s">
        <v>1907</v>
      </c>
    </row>
    <row r="53" spans="1:7" x14ac:dyDescent="0.25">
      <c r="A53">
        <v>32</v>
      </c>
      <c r="B53" t="s">
        <v>18</v>
      </c>
      <c r="C53">
        <v>2</v>
      </c>
      <c r="D53">
        <v>-1.9100341452514493</v>
      </c>
      <c r="E53">
        <v>0.1719</v>
      </c>
      <c r="F53">
        <v>68.349900596421463</v>
      </c>
      <c r="G53" t="s">
        <v>1908</v>
      </c>
    </row>
    <row r="54" spans="1:7" x14ac:dyDescent="0.25">
      <c r="A54">
        <v>47</v>
      </c>
      <c r="B54" t="s">
        <v>26</v>
      </c>
      <c r="C54">
        <v>7</v>
      </c>
      <c r="D54">
        <v>-1.3972825657792902</v>
      </c>
      <c r="E54">
        <v>0.18579999999999997</v>
      </c>
      <c r="F54">
        <v>68.459837877671319</v>
      </c>
      <c r="G54" t="s">
        <v>3775</v>
      </c>
    </row>
    <row r="55" spans="1:7" x14ac:dyDescent="0.25">
      <c r="A55">
        <v>20</v>
      </c>
      <c r="B55" t="s">
        <v>16</v>
      </c>
      <c r="C55">
        <v>8</v>
      </c>
      <c r="D55">
        <v>-1.6661010119780091</v>
      </c>
      <c r="E55">
        <v>0.11919999999999996</v>
      </c>
      <c r="F55">
        <v>68.663594470046064</v>
      </c>
      <c r="G55" t="s">
        <v>33</v>
      </c>
    </row>
    <row r="56" spans="1:7" x14ac:dyDescent="0.25">
      <c r="A56">
        <v>28</v>
      </c>
      <c r="B56" t="s">
        <v>26</v>
      </c>
      <c r="C56">
        <v>12</v>
      </c>
      <c r="D56">
        <v>-1.6362134035020837</v>
      </c>
      <c r="E56">
        <v>0.16550000000000004</v>
      </c>
      <c r="F56">
        <v>68.958333333333343</v>
      </c>
      <c r="G56" t="s">
        <v>1909</v>
      </c>
    </row>
    <row r="57" spans="1:7" x14ac:dyDescent="0.25">
      <c r="A57">
        <v>72</v>
      </c>
      <c r="B57" t="s">
        <v>7</v>
      </c>
      <c r="C57">
        <v>5</v>
      </c>
      <c r="D57">
        <v>-0.41835872635048149</v>
      </c>
      <c r="E57">
        <v>0.16850000000000004</v>
      </c>
      <c r="F57">
        <v>69.341563786008237</v>
      </c>
      <c r="G57" t="s">
        <v>3776</v>
      </c>
    </row>
    <row r="58" spans="1:7" x14ac:dyDescent="0.25">
      <c r="A58">
        <v>41</v>
      </c>
      <c r="B58" t="s">
        <v>9</v>
      </c>
      <c r="C58">
        <v>6</v>
      </c>
      <c r="D58">
        <v>-0.87520973982730255</v>
      </c>
      <c r="E58">
        <v>0.26449999999999996</v>
      </c>
      <c r="F58">
        <v>69.386149003147949</v>
      </c>
      <c r="G58" t="s">
        <v>3777</v>
      </c>
    </row>
    <row r="59" spans="1:7" x14ac:dyDescent="0.25">
      <c r="A59">
        <v>31</v>
      </c>
      <c r="B59" t="s">
        <v>26</v>
      </c>
      <c r="C59">
        <v>8</v>
      </c>
      <c r="D59">
        <v>-1.2140231032040927</v>
      </c>
      <c r="E59">
        <v>0.21310000000000001</v>
      </c>
      <c r="F59">
        <v>69.436298468556529</v>
      </c>
      <c r="G59" t="s">
        <v>1910</v>
      </c>
    </row>
    <row r="60" spans="1:7" x14ac:dyDescent="0.25">
      <c r="A60">
        <v>30</v>
      </c>
      <c r="B60" t="s">
        <v>23</v>
      </c>
      <c r="C60">
        <v>8</v>
      </c>
      <c r="D60">
        <v>-1.3129279784903674</v>
      </c>
      <c r="E60">
        <v>0.19639999999999996</v>
      </c>
      <c r="F60">
        <v>70.117815066047839</v>
      </c>
      <c r="G60" t="s">
        <v>1911</v>
      </c>
    </row>
    <row r="61" spans="1:7" x14ac:dyDescent="0.25">
      <c r="A61">
        <v>70</v>
      </c>
      <c r="B61" t="s">
        <v>18</v>
      </c>
      <c r="C61">
        <v>5</v>
      </c>
      <c r="D61">
        <v>-0.14570797291045748</v>
      </c>
      <c r="E61">
        <v>0.2122</v>
      </c>
      <c r="F61">
        <v>70.171957671957671</v>
      </c>
      <c r="G61" t="s">
        <v>3778</v>
      </c>
    </row>
    <row r="62" spans="1:7" x14ac:dyDescent="0.25">
      <c r="A62">
        <v>20</v>
      </c>
      <c r="B62" t="s">
        <v>16</v>
      </c>
      <c r="C62">
        <v>7</v>
      </c>
      <c r="D62">
        <v>-1.3719739308090226</v>
      </c>
      <c r="E62">
        <v>0.13850000000000001</v>
      </c>
      <c r="F62">
        <v>70.880245649948819</v>
      </c>
      <c r="G62" t="s">
        <v>34</v>
      </c>
    </row>
    <row r="63" spans="1:7" x14ac:dyDescent="0.25">
      <c r="A63">
        <v>29</v>
      </c>
      <c r="B63" t="s">
        <v>7</v>
      </c>
      <c r="C63">
        <v>2</v>
      </c>
      <c r="D63">
        <v>-1.053222365275988</v>
      </c>
      <c r="E63">
        <v>0.19910000000000005</v>
      </c>
      <c r="F63">
        <v>71.005706134094154</v>
      </c>
      <c r="G63" t="s">
        <v>1912</v>
      </c>
    </row>
    <row r="64" spans="1:7" x14ac:dyDescent="0.25">
      <c r="A64">
        <v>24</v>
      </c>
      <c r="B64" t="s">
        <v>9</v>
      </c>
      <c r="C64">
        <v>12</v>
      </c>
      <c r="D64">
        <v>-0.27523097051139278</v>
      </c>
      <c r="E64">
        <v>0.22239999999999999</v>
      </c>
      <c r="F64">
        <v>71.122481611768478</v>
      </c>
      <c r="G64" t="s">
        <v>1913</v>
      </c>
    </row>
    <row r="65" spans="1:7" x14ac:dyDescent="0.25">
      <c r="A65">
        <v>32</v>
      </c>
      <c r="B65" t="s">
        <v>26</v>
      </c>
      <c r="C65">
        <v>12</v>
      </c>
      <c r="D65">
        <v>-1.0426987784863126</v>
      </c>
      <c r="E65">
        <v>0.22849999999999998</v>
      </c>
      <c r="F65">
        <v>71.339369341242588</v>
      </c>
      <c r="G65" t="s">
        <v>1914</v>
      </c>
    </row>
    <row r="66" spans="1:7" x14ac:dyDescent="0.25">
      <c r="A66">
        <v>27</v>
      </c>
      <c r="B66" t="s">
        <v>16</v>
      </c>
      <c r="C66">
        <v>6</v>
      </c>
      <c r="D66">
        <v>-1.0939785152081474</v>
      </c>
      <c r="E66">
        <v>0.17929999999999999</v>
      </c>
      <c r="F66">
        <v>71.434262948207163</v>
      </c>
      <c r="G66" t="s">
        <v>1915</v>
      </c>
    </row>
    <row r="67" spans="1:7" x14ac:dyDescent="0.25">
      <c r="A67">
        <v>15</v>
      </c>
      <c r="B67" t="s">
        <v>11</v>
      </c>
      <c r="C67">
        <v>1</v>
      </c>
      <c r="D67">
        <v>-0.88792944408237162</v>
      </c>
      <c r="E67">
        <v>0.20789999999999997</v>
      </c>
      <c r="F67">
        <v>72.037422037422033</v>
      </c>
      <c r="G67" t="s">
        <v>35</v>
      </c>
    </row>
    <row r="68" spans="1:7" x14ac:dyDescent="0.25">
      <c r="A68">
        <v>19</v>
      </c>
      <c r="B68" t="s">
        <v>9</v>
      </c>
      <c r="C68">
        <v>9</v>
      </c>
      <c r="D68">
        <v>-0.97773836704985861</v>
      </c>
      <c r="E68">
        <v>0.17549999999999999</v>
      </c>
      <c r="F68">
        <v>72.341302555647161</v>
      </c>
      <c r="G68" t="s">
        <v>36</v>
      </c>
    </row>
    <row r="69" spans="1:7" x14ac:dyDescent="0.25">
      <c r="A69">
        <v>29</v>
      </c>
      <c r="B69" t="s">
        <v>18</v>
      </c>
      <c r="C69">
        <v>7</v>
      </c>
      <c r="D69">
        <v>-1.2466787923654667</v>
      </c>
      <c r="E69">
        <v>0.18580000000000002</v>
      </c>
      <c r="F69">
        <v>72.464898595943836</v>
      </c>
      <c r="G69" t="s">
        <v>1916</v>
      </c>
    </row>
    <row r="70" spans="1:7" x14ac:dyDescent="0.25">
      <c r="A70">
        <v>31</v>
      </c>
      <c r="B70" t="s">
        <v>18</v>
      </c>
      <c r="C70">
        <v>9</v>
      </c>
      <c r="D70">
        <v>-1.7316344967194899</v>
      </c>
      <c r="E70">
        <v>0.18340000000000001</v>
      </c>
      <c r="F70">
        <v>72.576177285318551</v>
      </c>
      <c r="G70" t="s">
        <v>1917</v>
      </c>
    </row>
    <row r="71" spans="1:7" x14ac:dyDescent="0.25">
      <c r="A71">
        <v>30</v>
      </c>
      <c r="B71" t="s">
        <v>7</v>
      </c>
      <c r="C71">
        <v>4</v>
      </c>
      <c r="D71">
        <v>-1.2873809267220029</v>
      </c>
      <c r="E71">
        <v>0.1983</v>
      </c>
      <c r="F71">
        <v>72.584187408491957</v>
      </c>
      <c r="G71" t="s">
        <v>1918</v>
      </c>
    </row>
    <row r="72" spans="1:7" x14ac:dyDescent="0.25">
      <c r="A72">
        <v>14</v>
      </c>
      <c r="B72" t="s">
        <v>23</v>
      </c>
      <c r="C72">
        <v>5</v>
      </c>
      <c r="D72">
        <v>-1.6594616555252819</v>
      </c>
      <c r="E72">
        <v>0.1658</v>
      </c>
      <c r="F72">
        <v>73.007485689123726</v>
      </c>
      <c r="G72" t="s">
        <v>37</v>
      </c>
    </row>
    <row r="73" spans="1:7" x14ac:dyDescent="0.25">
      <c r="A73">
        <v>9</v>
      </c>
      <c r="B73" t="s">
        <v>23</v>
      </c>
      <c r="C73">
        <v>11</v>
      </c>
      <c r="D73">
        <v>-1.080952371151668</v>
      </c>
      <c r="E73">
        <v>0.21089999999999998</v>
      </c>
      <c r="F73">
        <v>73.896285914505953</v>
      </c>
      <c r="G73" t="s">
        <v>38</v>
      </c>
    </row>
    <row r="74" spans="1:7" x14ac:dyDescent="0.25">
      <c r="A74">
        <v>9</v>
      </c>
      <c r="B74" t="s">
        <v>23</v>
      </c>
      <c r="C74">
        <v>10</v>
      </c>
      <c r="D74">
        <v>-1.3162757733096482</v>
      </c>
      <c r="E74">
        <v>0.19949999999999998</v>
      </c>
      <c r="F74">
        <v>74.053452115812917</v>
      </c>
      <c r="G74" t="s">
        <v>39</v>
      </c>
    </row>
    <row r="75" spans="1:7" x14ac:dyDescent="0.25">
      <c r="A75">
        <v>35</v>
      </c>
      <c r="B75" t="s">
        <v>26</v>
      </c>
      <c r="C75">
        <v>7</v>
      </c>
      <c r="D75">
        <v>-0.80678126842549169</v>
      </c>
      <c r="E75">
        <v>0.26679999999999998</v>
      </c>
      <c r="F75">
        <v>74.754833286634906</v>
      </c>
      <c r="G75" t="s">
        <v>1919</v>
      </c>
    </row>
    <row r="76" spans="1:7" x14ac:dyDescent="0.25">
      <c r="A76">
        <v>17</v>
      </c>
      <c r="B76" t="s">
        <v>23</v>
      </c>
      <c r="C76">
        <v>1</v>
      </c>
      <c r="D76">
        <v>-0.9407532050683155</v>
      </c>
      <c r="E76">
        <v>0.20640000000000003</v>
      </c>
      <c r="F76">
        <v>75.60439560439562</v>
      </c>
      <c r="G76" t="s">
        <v>40</v>
      </c>
    </row>
    <row r="77" spans="1:7" x14ac:dyDescent="0.25">
      <c r="A77">
        <v>31</v>
      </c>
      <c r="B77" t="s">
        <v>14</v>
      </c>
      <c r="C77">
        <v>9</v>
      </c>
      <c r="D77">
        <v>-1.1565107261468259</v>
      </c>
      <c r="E77">
        <v>0.21640000000000004</v>
      </c>
      <c r="F77">
        <v>75.637888850052434</v>
      </c>
      <c r="G77" t="s">
        <v>1920</v>
      </c>
    </row>
    <row r="78" spans="1:7" x14ac:dyDescent="0.25">
      <c r="A78">
        <v>47</v>
      </c>
      <c r="B78" t="s">
        <v>11</v>
      </c>
      <c r="C78">
        <v>6</v>
      </c>
      <c r="D78">
        <v>-0.95500584819469025</v>
      </c>
      <c r="E78">
        <v>0.21180000000000004</v>
      </c>
      <c r="F78">
        <v>75.805297065139584</v>
      </c>
      <c r="G78" t="s">
        <v>3779</v>
      </c>
    </row>
    <row r="79" spans="1:7" x14ac:dyDescent="0.25">
      <c r="A79">
        <v>50</v>
      </c>
      <c r="B79" t="s">
        <v>16</v>
      </c>
      <c r="C79">
        <v>11</v>
      </c>
      <c r="D79">
        <v>-1.2542092851668831</v>
      </c>
      <c r="E79">
        <v>0.19309999999999999</v>
      </c>
      <c r="F79">
        <v>76.475247524752476</v>
      </c>
      <c r="G79" t="s">
        <v>3780</v>
      </c>
    </row>
    <row r="80" spans="1:7" x14ac:dyDescent="0.25">
      <c r="A80">
        <v>19</v>
      </c>
      <c r="B80" t="s">
        <v>9</v>
      </c>
      <c r="C80">
        <v>2</v>
      </c>
      <c r="D80">
        <v>-0.62080956058554515</v>
      </c>
      <c r="E80">
        <v>0.19449999999999998</v>
      </c>
      <c r="F80">
        <v>76.816745655608216</v>
      </c>
      <c r="G80" t="s">
        <v>41</v>
      </c>
    </row>
    <row r="81" spans="1:7" x14ac:dyDescent="0.25">
      <c r="A81">
        <v>48</v>
      </c>
      <c r="B81" t="s">
        <v>14</v>
      </c>
      <c r="C81">
        <v>3</v>
      </c>
      <c r="D81">
        <v>-1.7198825743733666</v>
      </c>
      <c r="E81">
        <v>0.16659999999999997</v>
      </c>
      <c r="F81">
        <v>76.880479926165208</v>
      </c>
      <c r="G81" t="s">
        <v>3781</v>
      </c>
    </row>
    <row r="82" spans="1:7" x14ac:dyDescent="0.25">
      <c r="A82">
        <v>47</v>
      </c>
      <c r="B82" t="s">
        <v>26</v>
      </c>
      <c r="C82">
        <v>2</v>
      </c>
      <c r="D82">
        <v>-0.96521223398510536</v>
      </c>
      <c r="E82">
        <v>0.21119999999999997</v>
      </c>
      <c r="F82">
        <v>78.135405105438394</v>
      </c>
      <c r="G82" t="s">
        <v>3782</v>
      </c>
    </row>
    <row r="83" spans="1:7" x14ac:dyDescent="0.25">
      <c r="A83">
        <v>35</v>
      </c>
      <c r="B83" t="s">
        <v>18</v>
      </c>
      <c r="C83">
        <v>3</v>
      </c>
      <c r="D83">
        <v>-1.4681486398254691</v>
      </c>
      <c r="E83">
        <v>0.22210000000000002</v>
      </c>
      <c r="F83">
        <v>78.231771750616403</v>
      </c>
      <c r="G83" t="s">
        <v>1921</v>
      </c>
    </row>
    <row r="84" spans="1:7" x14ac:dyDescent="0.25">
      <c r="A84">
        <v>21</v>
      </c>
      <c r="B84" t="s">
        <v>9</v>
      </c>
      <c r="C84">
        <v>10</v>
      </c>
      <c r="D84">
        <v>-0.52415763615167643</v>
      </c>
      <c r="E84">
        <v>0.23680000000000001</v>
      </c>
      <c r="F84">
        <v>78.280991735537199</v>
      </c>
      <c r="G84" t="s">
        <v>1922</v>
      </c>
    </row>
    <row r="85" spans="1:7" x14ac:dyDescent="0.25">
      <c r="A85">
        <v>26</v>
      </c>
      <c r="B85" t="s">
        <v>11</v>
      </c>
      <c r="C85">
        <v>2</v>
      </c>
      <c r="D85">
        <v>-1.5654431529344863</v>
      </c>
      <c r="E85">
        <v>0.17859999999999998</v>
      </c>
      <c r="F85">
        <v>78.747795414462075</v>
      </c>
      <c r="G85" t="s">
        <v>1923</v>
      </c>
    </row>
    <row r="86" spans="1:7" x14ac:dyDescent="0.25">
      <c r="A86">
        <v>35</v>
      </c>
      <c r="B86" t="s">
        <v>18</v>
      </c>
      <c r="C86">
        <v>10</v>
      </c>
      <c r="D86">
        <v>-0.48127607444787368</v>
      </c>
      <c r="E86">
        <v>0.2888</v>
      </c>
      <c r="F86">
        <v>79.340659340659343</v>
      </c>
      <c r="G86" t="s">
        <v>1924</v>
      </c>
    </row>
    <row r="87" spans="1:7" x14ac:dyDescent="0.25">
      <c r="A87">
        <v>19</v>
      </c>
      <c r="B87" t="s">
        <v>7</v>
      </c>
      <c r="C87">
        <v>10</v>
      </c>
      <c r="D87">
        <v>-0.75230964717765925</v>
      </c>
      <c r="E87">
        <v>0.18750000000000006</v>
      </c>
      <c r="F87">
        <v>79.415501905972064</v>
      </c>
      <c r="G87" t="s">
        <v>42</v>
      </c>
    </row>
    <row r="88" spans="1:7" x14ac:dyDescent="0.25">
      <c r="A88">
        <v>30</v>
      </c>
      <c r="B88" t="s">
        <v>23</v>
      </c>
      <c r="C88">
        <v>2</v>
      </c>
      <c r="D88">
        <v>-1.171746902928356</v>
      </c>
      <c r="E88">
        <v>0.2069</v>
      </c>
      <c r="F88">
        <v>79.57692307692308</v>
      </c>
      <c r="G88" t="s">
        <v>1925</v>
      </c>
    </row>
    <row r="89" spans="1:7" x14ac:dyDescent="0.25">
      <c r="A89">
        <v>19</v>
      </c>
      <c r="B89" t="s">
        <v>18</v>
      </c>
      <c r="C89">
        <v>7</v>
      </c>
      <c r="D89">
        <v>-0.88193116110417458</v>
      </c>
      <c r="E89">
        <v>0.18059999999999998</v>
      </c>
      <c r="F89">
        <v>79.629629629629619</v>
      </c>
      <c r="G89" t="s">
        <v>43</v>
      </c>
    </row>
    <row r="90" spans="1:7" x14ac:dyDescent="0.25">
      <c r="A90">
        <v>1</v>
      </c>
      <c r="B90" t="s">
        <v>11</v>
      </c>
      <c r="C90">
        <v>7</v>
      </c>
      <c r="D90">
        <v>-0.81573121160749318</v>
      </c>
      <c r="E90">
        <v>0.21480000000000002</v>
      </c>
      <c r="F90">
        <v>79.673590504451042</v>
      </c>
      <c r="G90" t="s">
        <v>44</v>
      </c>
    </row>
    <row r="91" spans="1:7" x14ac:dyDescent="0.25">
      <c r="A91">
        <v>30</v>
      </c>
      <c r="B91" t="s">
        <v>23</v>
      </c>
      <c r="C91">
        <v>9</v>
      </c>
      <c r="D91">
        <v>-0.62181299907252408</v>
      </c>
      <c r="E91">
        <v>0.24779999999999996</v>
      </c>
      <c r="F91">
        <v>80.532986675333106</v>
      </c>
      <c r="G91" t="s">
        <v>1926</v>
      </c>
    </row>
    <row r="92" spans="1:7" x14ac:dyDescent="0.25">
      <c r="A92">
        <v>14</v>
      </c>
      <c r="B92" t="s">
        <v>9</v>
      </c>
      <c r="C92">
        <v>9</v>
      </c>
      <c r="D92">
        <v>-9.7973489922678084E-2</v>
      </c>
      <c r="E92">
        <v>0.25130000000000002</v>
      </c>
      <c r="F92">
        <v>80.960051546391753</v>
      </c>
      <c r="G92" t="s">
        <v>45</v>
      </c>
    </row>
    <row r="93" spans="1:7" x14ac:dyDescent="0.25">
      <c r="A93">
        <v>70</v>
      </c>
      <c r="B93" t="s">
        <v>9</v>
      </c>
      <c r="C93">
        <v>4</v>
      </c>
      <c r="D93">
        <v>-0.43988055605670384</v>
      </c>
      <c r="E93">
        <v>0.18730000000000002</v>
      </c>
      <c r="F93">
        <v>81.012110726643598</v>
      </c>
      <c r="G93" t="s">
        <v>3783</v>
      </c>
    </row>
    <row r="94" spans="1:7" x14ac:dyDescent="0.25">
      <c r="A94">
        <v>46</v>
      </c>
      <c r="B94" t="s">
        <v>26</v>
      </c>
      <c r="C94">
        <v>3</v>
      </c>
      <c r="D94">
        <v>-1.1089045754249067</v>
      </c>
      <c r="E94">
        <v>0.21409999999999996</v>
      </c>
      <c r="F94">
        <v>81.28321943811693</v>
      </c>
      <c r="G94" t="s">
        <v>3784</v>
      </c>
    </row>
    <row r="95" spans="1:7" x14ac:dyDescent="0.25">
      <c r="A95">
        <v>40</v>
      </c>
      <c r="B95" t="s">
        <v>14</v>
      </c>
      <c r="C95">
        <v>12</v>
      </c>
      <c r="D95">
        <v>-0.37943954453827478</v>
      </c>
      <c r="E95">
        <v>0.31850000000000001</v>
      </c>
      <c r="F95">
        <v>81.960885229027284</v>
      </c>
      <c r="G95" t="s">
        <v>1927</v>
      </c>
    </row>
    <row r="96" spans="1:7" x14ac:dyDescent="0.25">
      <c r="A96">
        <v>41</v>
      </c>
      <c r="B96" t="s">
        <v>9</v>
      </c>
      <c r="C96">
        <v>12</v>
      </c>
      <c r="D96">
        <v>-1.0192202986533259</v>
      </c>
      <c r="E96">
        <v>0.25659999999999999</v>
      </c>
      <c r="F96">
        <v>82.085732565579022</v>
      </c>
      <c r="G96" t="s">
        <v>3785</v>
      </c>
    </row>
    <row r="97" spans="1:7" x14ac:dyDescent="0.25">
      <c r="A97">
        <v>19</v>
      </c>
      <c r="B97" t="s">
        <v>23</v>
      </c>
      <c r="C97">
        <v>11</v>
      </c>
      <c r="D97">
        <v>-0.68843817654720396</v>
      </c>
      <c r="E97">
        <v>0.19090000000000001</v>
      </c>
      <c r="F97">
        <v>82.213608957795003</v>
      </c>
      <c r="G97" t="s">
        <v>46</v>
      </c>
    </row>
    <row r="98" spans="1:7" x14ac:dyDescent="0.25">
      <c r="A98">
        <v>41</v>
      </c>
      <c r="B98" t="s">
        <v>9</v>
      </c>
      <c r="C98">
        <v>3</v>
      </c>
      <c r="D98">
        <v>-0.30828209685396618</v>
      </c>
      <c r="E98">
        <v>0.29560000000000003</v>
      </c>
      <c r="F98">
        <v>82.569832402234638</v>
      </c>
      <c r="G98" t="s">
        <v>3786</v>
      </c>
    </row>
    <row r="99" spans="1:7" x14ac:dyDescent="0.25">
      <c r="A99">
        <v>46</v>
      </c>
      <c r="B99" t="s">
        <v>11</v>
      </c>
      <c r="C99">
        <v>6</v>
      </c>
      <c r="D99">
        <v>-1.7659729754200095</v>
      </c>
      <c r="E99">
        <v>0.17369999999999999</v>
      </c>
      <c r="F99">
        <v>82.635585156993344</v>
      </c>
      <c r="G99" t="s">
        <v>3787</v>
      </c>
    </row>
    <row r="100" spans="1:7" x14ac:dyDescent="0.25">
      <c r="A100">
        <v>12</v>
      </c>
      <c r="B100" t="s">
        <v>18</v>
      </c>
      <c r="C100">
        <v>7</v>
      </c>
      <c r="D100">
        <v>-0.16123187239746681</v>
      </c>
      <c r="E100">
        <v>0.24929999999999999</v>
      </c>
      <c r="F100">
        <v>82.741453700630601</v>
      </c>
      <c r="G100" t="s">
        <v>47</v>
      </c>
    </row>
    <row r="101" spans="1:7" x14ac:dyDescent="0.25">
      <c r="A101">
        <v>71</v>
      </c>
      <c r="B101" t="s">
        <v>9</v>
      </c>
      <c r="C101">
        <v>3</v>
      </c>
      <c r="D101">
        <v>0.83230666778912532</v>
      </c>
      <c r="E101">
        <v>0.23199999999999998</v>
      </c>
      <c r="F101">
        <v>83.005366726296955</v>
      </c>
      <c r="G101" t="s">
        <v>3788</v>
      </c>
    </row>
    <row r="102" spans="1:7" x14ac:dyDescent="0.25">
      <c r="A102">
        <v>1</v>
      </c>
      <c r="B102" t="s">
        <v>23</v>
      </c>
      <c r="C102">
        <v>3</v>
      </c>
      <c r="D102">
        <v>-0.96258010603736355</v>
      </c>
      <c r="E102">
        <v>0.20629999999999998</v>
      </c>
      <c r="F102">
        <v>83.051529790660226</v>
      </c>
      <c r="G102" t="s">
        <v>48</v>
      </c>
    </row>
    <row r="103" spans="1:7" x14ac:dyDescent="0.25">
      <c r="A103">
        <v>22</v>
      </c>
      <c r="B103" t="s">
        <v>23</v>
      </c>
      <c r="C103">
        <v>8</v>
      </c>
      <c r="D103">
        <v>-0.51050110978954255</v>
      </c>
      <c r="E103">
        <v>0.24139999999999998</v>
      </c>
      <c r="F103">
        <v>83.126721763085399</v>
      </c>
      <c r="G103" t="s">
        <v>1928</v>
      </c>
    </row>
    <row r="104" spans="1:7" x14ac:dyDescent="0.25">
      <c r="A104">
        <v>49</v>
      </c>
      <c r="B104" t="s">
        <v>7</v>
      </c>
      <c r="C104">
        <v>4</v>
      </c>
      <c r="D104">
        <v>-1.250237517685546</v>
      </c>
      <c r="E104">
        <v>0.21260000000000001</v>
      </c>
      <c r="F104">
        <v>83.372549019607845</v>
      </c>
      <c r="G104" t="s">
        <v>3789</v>
      </c>
    </row>
    <row r="105" spans="1:7" x14ac:dyDescent="0.25">
      <c r="A105">
        <v>38</v>
      </c>
      <c r="B105" t="s">
        <v>14</v>
      </c>
      <c r="C105">
        <v>12</v>
      </c>
      <c r="D105">
        <v>-1.8533923638331757</v>
      </c>
      <c r="E105">
        <v>0.25650000000000001</v>
      </c>
      <c r="F105">
        <v>83.387516254876473</v>
      </c>
      <c r="G105" t="s">
        <v>1929</v>
      </c>
    </row>
    <row r="106" spans="1:7" x14ac:dyDescent="0.25">
      <c r="A106">
        <v>16</v>
      </c>
      <c r="B106" t="s">
        <v>14</v>
      </c>
      <c r="C106">
        <v>8</v>
      </c>
      <c r="D106">
        <v>-0.65165537878734014</v>
      </c>
      <c r="E106">
        <v>0.22509999999999997</v>
      </c>
      <c r="F106">
        <v>83.742559523809518</v>
      </c>
      <c r="G106" t="s">
        <v>49</v>
      </c>
    </row>
    <row r="107" spans="1:7" x14ac:dyDescent="0.25">
      <c r="A107">
        <v>42</v>
      </c>
      <c r="B107" t="s">
        <v>16</v>
      </c>
      <c r="C107">
        <v>2</v>
      </c>
      <c r="D107">
        <v>-0.86230071017574728</v>
      </c>
      <c r="E107">
        <v>0.27269999999999994</v>
      </c>
      <c r="F107">
        <v>84.244670991658936</v>
      </c>
      <c r="G107" t="s">
        <v>3790</v>
      </c>
    </row>
    <row r="108" spans="1:7" x14ac:dyDescent="0.25">
      <c r="A108">
        <v>21</v>
      </c>
      <c r="B108" t="s">
        <v>11</v>
      </c>
      <c r="C108">
        <v>7</v>
      </c>
      <c r="D108">
        <v>-0.82030980691886346</v>
      </c>
      <c r="E108">
        <v>0.22239999999999999</v>
      </c>
      <c r="F108">
        <v>84.338263177853619</v>
      </c>
      <c r="G108" t="s">
        <v>1930</v>
      </c>
    </row>
    <row r="109" spans="1:7" x14ac:dyDescent="0.25">
      <c r="A109">
        <v>38</v>
      </c>
      <c r="B109" t="s">
        <v>16</v>
      </c>
      <c r="C109">
        <v>7</v>
      </c>
      <c r="D109">
        <v>-1.9858994027849128</v>
      </c>
      <c r="E109">
        <v>0.24929999999999997</v>
      </c>
      <c r="F109">
        <v>84.451219512195124</v>
      </c>
      <c r="G109" t="s">
        <v>1931</v>
      </c>
    </row>
    <row r="110" spans="1:7" x14ac:dyDescent="0.25">
      <c r="A110">
        <v>47</v>
      </c>
      <c r="B110" t="s">
        <v>11</v>
      </c>
      <c r="C110">
        <v>5</v>
      </c>
      <c r="D110">
        <v>-0.40215995121394249</v>
      </c>
      <c r="E110">
        <v>0.24430000000000002</v>
      </c>
      <c r="F110">
        <v>84.503631961259075</v>
      </c>
      <c r="G110" t="s">
        <v>3791</v>
      </c>
    </row>
    <row r="111" spans="1:7" x14ac:dyDescent="0.25">
      <c r="A111">
        <v>41</v>
      </c>
      <c r="B111" t="s">
        <v>18</v>
      </c>
      <c r="C111">
        <v>11</v>
      </c>
      <c r="D111">
        <v>-0.77859506112123533</v>
      </c>
      <c r="E111">
        <v>0.26979999999999998</v>
      </c>
      <c r="F111">
        <v>84.789440603394098</v>
      </c>
      <c r="G111" t="s">
        <v>3792</v>
      </c>
    </row>
    <row r="112" spans="1:7" x14ac:dyDescent="0.25">
      <c r="A112">
        <v>19</v>
      </c>
      <c r="B112" t="s">
        <v>16</v>
      </c>
      <c r="C112">
        <v>5</v>
      </c>
      <c r="D112">
        <v>-1.3741171994918071</v>
      </c>
      <c r="E112">
        <v>0.15439999999999998</v>
      </c>
      <c r="F112">
        <v>84.881803188565144</v>
      </c>
      <c r="G112" t="s">
        <v>50</v>
      </c>
    </row>
    <row r="113" spans="1:7" x14ac:dyDescent="0.25">
      <c r="A113">
        <v>31</v>
      </c>
      <c r="B113" t="s">
        <v>18</v>
      </c>
      <c r="C113">
        <v>10</v>
      </c>
      <c r="D113">
        <v>-0.76612368187932123</v>
      </c>
      <c r="E113">
        <v>0.23880000000000001</v>
      </c>
      <c r="F113">
        <v>84.891574831141142</v>
      </c>
      <c r="G113" t="s">
        <v>1932</v>
      </c>
    </row>
    <row r="114" spans="1:7" x14ac:dyDescent="0.25">
      <c r="A114">
        <v>23</v>
      </c>
      <c r="B114" t="s">
        <v>14</v>
      </c>
      <c r="C114">
        <v>9</v>
      </c>
      <c r="D114">
        <v>-1.4374341766184702</v>
      </c>
      <c r="E114">
        <v>0.186</v>
      </c>
      <c r="F114">
        <v>85.048010973936911</v>
      </c>
      <c r="G114" t="s">
        <v>1933</v>
      </c>
    </row>
    <row r="115" spans="1:7" x14ac:dyDescent="0.25">
      <c r="A115">
        <v>73</v>
      </c>
      <c r="B115" t="s">
        <v>23</v>
      </c>
      <c r="C115">
        <v>2</v>
      </c>
      <c r="D115">
        <v>8.8204177011839545E-4</v>
      </c>
      <c r="E115">
        <v>0.21070000000000005</v>
      </c>
      <c r="F115">
        <v>85.096930533117941</v>
      </c>
      <c r="G115" t="s">
        <v>3793</v>
      </c>
    </row>
    <row r="116" spans="1:7" x14ac:dyDescent="0.25">
      <c r="A116">
        <v>46</v>
      </c>
      <c r="B116" t="s">
        <v>14</v>
      </c>
      <c r="C116">
        <v>5</v>
      </c>
      <c r="D116">
        <v>-1.4293067407690527</v>
      </c>
      <c r="E116">
        <v>0.19440000000000002</v>
      </c>
      <c r="F116">
        <v>85.188431200701146</v>
      </c>
      <c r="G116" t="s">
        <v>3794</v>
      </c>
    </row>
    <row r="117" spans="1:7" x14ac:dyDescent="0.25">
      <c r="A117">
        <v>31</v>
      </c>
      <c r="B117" t="s">
        <v>11</v>
      </c>
      <c r="C117">
        <v>6</v>
      </c>
      <c r="D117">
        <v>-1.2087947052897958</v>
      </c>
      <c r="E117">
        <v>0.21340000000000001</v>
      </c>
      <c r="F117">
        <v>85.223642172523967</v>
      </c>
      <c r="G117" t="s">
        <v>1934</v>
      </c>
    </row>
    <row r="118" spans="1:7" x14ac:dyDescent="0.25">
      <c r="A118">
        <v>45</v>
      </c>
      <c r="B118" t="s">
        <v>14</v>
      </c>
      <c r="C118">
        <v>9</v>
      </c>
      <c r="D118">
        <v>-0.63749749726525462</v>
      </c>
      <c r="E118">
        <v>0.23459999999999995</v>
      </c>
      <c r="F118">
        <v>85.433357611070647</v>
      </c>
      <c r="G118" t="s">
        <v>3795</v>
      </c>
    </row>
    <row r="119" spans="1:7" x14ac:dyDescent="0.25">
      <c r="A119">
        <v>19</v>
      </c>
      <c r="B119" t="s">
        <v>16</v>
      </c>
      <c r="C119">
        <v>3</v>
      </c>
      <c r="D119">
        <v>-0.69219532187840782</v>
      </c>
      <c r="E119">
        <v>0.19069999999999998</v>
      </c>
      <c r="F119">
        <v>85.515695067264573</v>
      </c>
      <c r="G119" t="s">
        <v>51</v>
      </c>
    </row>
    <row r="120" spans="1:7" x14ac:dyDescent="0.25">
      <c r="A120">
        <v>40</v>
      </c>
      <c r="B120" t="s">
        <v>11</v>
      </c>
      <c r="C120">
        <v>2</v>
      </c>
      <c r="D120">
        <v>-1.0459223342484516</v>
      </c>
      <c r="E120">
        <v>0.26700000000000002</v>
      </c>
      <c r="F120">
        <v>85.659287776708382</v>
      </c>
      <c r="G120" t="s">
        <v>1935</v>
      </c>
    </row>
    <row r="121" spans="1:7" x14ac:dyDescent="0.25">
      <c r="A121">
        <v>31</v>
      </c>
      <c r="B121" t="s">
        <v>23</v>
      </c>
      <c r="C121">
        <v>1</v>
      </c>
      <c r="D121">
        <v>-0.8306072561556509</v>
      </c>
      <c r="E121">
        <v>0.23509999999999998</v>
      </c>
      <c r="F121">
        <v>85.991221653255295</v>
      </c>
      <c r="G121" t="s">
        <v>1936</v>
      </c>
    </row>
    <row r="122" spans="1:7" x14ac:dyDescent="0.25">
      <c r="A122">
        <v>14</v>
      </c>
      <c r="B122" t="s">
        <v>16</v>
      </c>
      <c r="C122">
        <v>3</v>
      </c>
      <c r="D122">
        <v>-0.93807238603635978</v>
      </c>
      <c r="E122">
        <v>0.20530000000000001</v>
      </c>
      <c r="F122">
        <v>86.079664570230605</v>
      </c>
      <c r="G122" t="s">
        <v>52</v>
      </c>
    </row>
    <row r="123" spans="1:7" x14ac:dyDescent="0.25">
      <c r="A123">
        <v>20</v>
      </c>
      <c r="B123" t="s">
        <v>26</v>
      </c>
      <c r="C123">
        <v>2</v>
      </c>
      <c r="D123">
        <v>-1.3338745679632991</v>
      </c>
      <c r="E123">
        <v>0.14100000000000001</v>
      </c>
      <c r="F123">
        <v>86.39705882352942</v>
      </c>
      <c r="G123" t="s">
        <v>53</v>
      </c>
    </row>
    <row r="124" spans="1:7" x14ac:dyDescent="0.25">
      <c r="A124">
        <v>28</v>
      </c>
      <c r="B124" t="s">
        <v>11</v>
      </c>
      <c r="C124">
        <v>10</v>
      </c>
      <c r="D124">
        <v>-0.33800741902896653</v>
      </c>
      <c r="E124">
        <v>0.22600000000000003</v>
      </c>
      <c r="F124">
        <v>86.822896657702657</v>
      </c>
      <c r="G124" t="s">
        <v>1937</v>
      </c>
    </row>
    <row r="125" spans="1:7" x14ac:dyDescent="0.25">
      <c r="A125">
        <v>29</v>
      </c>
      <c r="B125" t="s">
        <v>14</v>
      </c>
      <c r="C125">
        <v>1</v>
      </c>
      <c r="D125">
        <v>-1.3368614877004117</v>
      </c>
      <c r="E125">
        <v>0.17960000000000001</v>
      </c>
      <c r="F125">
        <v>87.142163998059203</v>
      </c>
      <c r="G125" t="s">
        <v>1938</v>
      </c>
    </row>
    <row r="126" spans="1:7" x14ac:dyDescent="0.25">
      <c r="A126">
        <v>40</v>
      </c>
      <c r="B126" t="s">
        <v>11</v>
      </c>
      <c r="C126">
        <v>1</v>
      </c>
      <c r="D126">
        <v>-0.82721244791637372</v>
      </c>
      <c r="E126">
        <v>0.28390000000000004</v>
      </c>
      <c r="F126">
        <v>87.407635467980299</v>
      </c>
      <c r="G126" t="s">
        <v>1939</v>
      </c>
    </row>
    <row r="127" spans="1:7" x14ac:dyDescent="0.25">
      <c r="A127">
        <v>22</v>
      </c>
      <c r="B127" t="s">
        <v>9</v>
      </c>
      <c r="C127">
        <v>2</v>
      </c>
      <c r="D127">
        <v>-0.69038105139628514</v>
      </c>
      <c r="E127">
        <v>0.23159999999999997</v>
      </c>
      <c r="F127">
        <v>87.993920972644375</v>
      </c>
      <c r="G127" t="s">
        <v>1940</v>
      </c>
    </row>
    <row r="128" spans="1:7" x14ac:dyDescent="0.25">
      <c r="A128">
        <v>72</v>
      </c>
      <c r="B128" t="s">
        <v>18</v>
      </c>
      <c r="C128">
        <v>7</v>
      </c>
      <c r="D128">
        <v>0.39504778589536921</v>
      </c>
      <c r="E128">
        <v>0.25129999999999997</v>
      </c>
      <c r="F128">
        <v>88.144510698000701</v>
      </c>
      <c r="G128" t="s">
        <v>3796</v>
      </c>
    </row>
    <row r="129" spans="1:7" x14ac:dyDescent="0.25">
      <c r="A129">
        <v>31</v>
      </c>
      <c r="B129" t="s">
        <v>18</v>
      </c>
      <c r="C129">
        <v>1</v>
      </c>
      <c r="D129">
        <v>-1.0240579789846367</v>
      </c>
      <c r="E129">
        <v>0.22400000000000003</v>
      </c>
      <c r="F129">
        <v>88.223710122095326</v>
      </c>
      <c r="G129" t="s">
        <v>1941</v>
      </c>
    </row>
    <row r="130" spans="1:7" x14ac:dyDescent="0.25">
      <c r="A130">
        <v>44</v>
      </c>
      <c r="B130" t="s">
        <v>9</v>
      </c>
      <c r="C130">
        <v>3</v>
      </c>
      <c r="D130">
        <v>1.229346797520229</v>
      </c>
      <c r="E130">
        <v>0.33699999999999997</v>
      </c>
      <c r="F130">
        <v>88.312368972746327</v>
      </c>
      <c r="G130" t="s">
        <v>3797</v>
      </c>
    </row>
    <row r="131" spans="1:7" x14ac:dyDescent="0.25">
      <c r="A131">
        <v>5</v>
      </c>
      <c r="B131" t="s">
        <v>9</v>
      </c>
      <c r="C131">
        <v>12</v>
      </c>
      <c r="D131">
        <v>-0.4157980508661282</v>
      </c>
      <c r="E131">
        <v>0.24890000000000001</v>
      </c>
      <c r="F131">
        <v>88.513513513513516</v>
      </c>
      <c r="G131" t="s">
        <v>54</v>
      </c>
    </row>
    <row r="132" spans="1:7" x14ac:dyDescent="0.25">
      <c r="A132">
        <v>70</v>
      </c>
      <c r="B132" t="s">
        <v>14</v>
      </c>
      <c r="C132">
        <v>4</v>
      </c>
      <c r="D132">
        <v>-0.51549117983726533</v>
      </c>
      <c r="E132">
        <v>0.18090000000000001</v>
      </c>
      <c r="F132">
        <v>88.589618021547508</v>
      </c>
      <c r="G132" t="s">
        <v>3798</v>
      </c>
    </row>
    <row r="133" spans="1:7" x14ac:dyDescent="0.25">
      <c r="A133">
        <v>36</v>
      </c>
      <c r="B133" t="s">
        <v>14</v>
      </c>
      <c r="C133">
        <v>8</v>
      </c>
      <c r="D133">
        <v>-0.82823033547636737</v>
      </c>
      <c r="E133">
        <v>0.29470000000000002</v>
      </c>
      <c r="F133">
        <v>88.658243080625752</v>
      </c>
      <c r="G133" t="s">
        <v>1942</v>
      </c>
    </row>
    <row r="134" spans="1:7" x14ac:dyDescent="0.25">
      <c r="A134">
        <v>71</v>
      </c>
      <c r="B134" t="s">
        <v>16</v>
      </c>
      <c r="C134">
        <v>10</v>
      </c>
      <c r="D134">
        <v>0.64782431120104544</v>
      </c>
      <c r="E134">
        <v>0.2069</v>
      </c>
      <c r="F134">
        <v>88.836410476599397</v>
      </c>
      <c r="G134" t="s">
        <v>3799</v>
      </c>
    </row>
    <row r="135" spans="1:7" x14ac:dyDescent="0.25">
      <c r="A135">
        <v>12</v>
      </c>
      <c r="B135" t="s">
        <v>14</v>
      </c>
      <c r="C135">
        <v>8</v>
      </c>
      <c r="D135">
        <v>0.17349285128700606</v>
      </c>
      <c r="E135">
        <v>0.26750000000000002</v>
      </c>
      <c r="F135">
        <v>88.840916638990365</v>
      </c>
      <c r="G135" t="s">
        <v>55</v>
      </c>
    </row>
    <row r="136" spans="1:7" x14ac:dyDescent="0.25">
      <c r="A136">
        <v>38</v>
      </c>
      <c r="B136" t="s">
        <v>14</v>
      </c>
      <c r="C136">
        <v>11</v>
      </c>
      <c r="D136">
        <v>-1.5313266441588167</v>
      </c>
      <c r="E136">
        <v>0.27400000000000002</v>
      </c>
      <c r="F136">
        <v>88.989931796037681</v>
      </c>
      <c r="G136" t="s">
        <v>1943</v>
      </c>
    </row>
    <row r="137" spans="1:7" x14ac:dyDescent="0.25">
      <c r="A137">
        <v>38</v>
      </c>
      <c r="B137" t="s">
        <v>9</v>
      </c>
      <c r="C137">
        <v>2</v>
      </c>
      <c r="D137">
        <v>-1.4613923736009564</v>
      </c>
      <c r="E137">
        <v>0.27779999999999999</v>
      </c>
      <c r="F137">
        <v>89.0670086566207</v>
      </c>
      <c r="G137" t="s">
        <v>1944</v>
      </c>
    </row>
    <row r="138" spans="1:7" x14ac:dyDescent="0.25">
      <c r="A138">
        <v>42</v>
      </c>
      <c r="B138" t="s">
        <v>23</v>
      </c>
      <c r="C138">
        <v>9</v>
      </c>
      <c r="D138">
        <v>-0.57869595973319843</v>
      </c>
      <c r="E138">
        <v>0.28789999999999999</v>
      </c>
      <c r="F138">
        <v>89.688473520249218</v>
      </c>
      <c r="G138" t="s">
        <v>3800</v>
      </c>
    </row>
    <row r="139" spans="1:7" x14ac:dyDescent="0.25">
      <c r="A139">
        <v>47</v>
      </c>
      <c r="B139" t="s">
        <v>23</v>
      </c>
      <c r="C139">
        <v>11</v>
      </c>
      <c r="D139">
        <v>-0.88015901906498972</v>
      </c>
      <c r="E139">
        <v>0.2162</v>
      </c>
      <c r="F139">
        <v>89.85868661679136</v>
      </c>
      <c r="G139" t="s">
        <v>3801</v>
      </c>
    </row>
    <row r="140" spans="1:7" x14ac:dyDescent="0.25">
      <c r="A140">
        <v>36</v>
      </c>
      <c r="B140" t="s">
        <v>7</v>
      </c>
      <c r="C140">
        <v>10</v>
      </c>
      <c r="D140">
        <v>-0.30434840392819168</v>
      </c>
      <c r="E140">
        <v>0.3327</v>
      </c>
      <c r="F140">
        <v>90.138173936602556</v>
      </c>
      <c r="G140" t="s">
        <v>1945</v>
      </c>
    </row>
    <row r="141" spans="1:7" x14ac:dyDescent="0.25">
      <c r="A141">
        <v>42</v>
      </c>
      <c r="B141" t="s">
        <v>18</v>
      </c>
      <c r="C141">
        <v>9</v>
      </c>
      <c r="D141">
        <v>-1.3754014099895664</v>
      </c>
      <c r="E141">
        <v>0.2452</v>
      </c>
      <c r="F141">
        <v>90.279823269513997</v>
      </c>
      <c r="G141" t="s">
        <v>3802</v>
      </c>
    </row>
    <row r="142" spans="1:7" x14ac:dyDescent="0.25">
      <c r="A142">
        <v>24</v>
      </c>
      <c r="B142" t="s">
        <v>11</v>
      </c>
      <c r="C142">
        <v>10</v>
      </c>
      <c r="D142">
        <v>-0.94154138446661961</v>
      </c>
      <c r="E142">
        <v>0.18419999999999997</v>
      </c>
      <c r="F142">
        <v>90.427098674521346</v>
      </c>
      <c r="G142" t="s">
        <v>1946</v>
      </c>
    </row>
    <row r="143" spans="1:7" x14ac:dyDescent="0.25">
      <c r="A143">
        <v>26</v>
      </c>
      <c r="B143" t="s">
        <v>7</v>
      </c>
      <c r="C143">
        <v>1</v>
      </c>
      <c r="D143">
        <v>-0.44079504602582947</v>
      </c>
      <c r="E143">
        <v>0.23719999999999999</v>
      </c>
      <c r="F143">
        <v>90.499809233117119</v>
      </c>
      <c r="G143" t="s">
        <v>1947</v>
      </c>
    </row>
    <row r="144" spans="1:7" x14ac:dyDescent="0.25">
      <c r="A144">
        <v>20</v>
      </c>
      <c r="B144" t="s">
        <v>23</v>
      </c>
      <c r="C144">
        <v>12</v>
      </c>
      <c r="D144">
        <v>0.10780532211887793</v>
      </c>
      <c r="E144">
        <v>0.23559999999999998</v>
      </c>
      <c r="F144">
        <v>90.510948905109487</v>
      </c>
      <c r="G144" t="s">
        <v>56</v>
      </c>
    </row>
    <row r="145" spans="1:7" x14ac:dyDescent="0.25">
      <c r="A145">
        <v>44</v>
      </c>
      <c r="B145" t="s">
        <v>26</v>
      </c>
      <c r="C145">
        <v>10</v>
      </c>
      <c r="D145">
        <v>-0.87692405453776634</v>
      </c>
      <c r="E145">
        <v>0.22869999999999999</v>
      </c>
      <c r="F145">
        <v>90.538400633412508</v>
      </c>
      <c r="G145" t="s">
        <v>3803</v>
      </c>
    </row>
    <row r="146" spans="1:7" x14ac:dyDescent="0.25">
      <c r="A146">
        <v>47</v>
      </c>
      <c r="B146" t="s">
        <v>11</v>
      </c>
      <c r="C146">
        <v>2</v>
      </c>
      <c r="D146">
        <v>-0.28988970751939064</v>
      </c>
      <c r="E146">
        <v>0.25090000000000001</v>
      </c>
      <c r="F146">
        <v>90.807093738689844</v>
      </c>
      <c r="G146" t="s">
        <v>3804</v>
      </c>
    </row>
    <row r="147" spans="1:7" x14ac:dyDescent="0.25">
      <c r="A147">
        <v>16</v>
      </c>
      <c r="B147" t="s">
        <v>16</v>
      </c>
      <c r="C147">
        <v>1</v>
      </c>
      <c r="D147">
        <v>-0.25775842396334947</v>
      </c>
      <c r="E147">
        <v>0.24459999999999998</v>
      </c>
      <c r="F147">
        <v>90.861812778603266</v>
      </c>
      <c r="G147" t="s">
        <v>57</v>
      </c>
    </row>
    <row r="148" spans="1:7" x14ac:dyDescent="0.25">
      <c r="A148">
        <v>25</v>
      </c>
      <c r="B148" t="s">
        <v>9</v>
      </c>
      <c r="C148">
        <v>2</v>
      </c>
      <c r="D148">
        <v>-0.48380623117092858</v>
      </c>
      <c r="E148">
        <v>0.23779999999999996</v>
      </c>
      <c r="F148">
        <v>90.97169089517979</v>
      </c>
      <c r="G148" t="s">
        <v>1948</v>
      </c>
    </row>
    <row r="149" spans="1:7" x14ac:dyDescent="0.25">
      <c r="A149">
        <v>48</v>
      </c>
      <c r="B149" t="s">
        <v>23</v>
      </c>
      <c r="C149">
        <v>3</v>
      </c>
      <c r="D149">
        <v>-1.0596363076044997</v>
      </c>
      <c r="E149">
        <v>0.20159999999999997</v>
      </c>
      <c r="F149">
        <v>91.015801354401802</v>
      </c>
      <c r="G149" t="s">
        <v>3805</v>
      </c>
    </row>
    <row r="150" spans="1:7" x14ac:dyDescent="0.25">
      <c r="A150">
        <v>6</v>
      </c>
      <c r="B150" t="s">
        <v>9</v>
      </c>
      <c r="C150">
        <v>5</v>
      </c>
      <c r="D150">
        <v>-1.0507143639623991E-2</v>
      </c>
      <c r="E150">
        <v>0.24589999999999995</v>
      </c>
      <c r="F150">
        <v>91.412639405204459</v>
      </c>
      <c r="G150" t="s">
        <v>58</v>
      </c>
    </row>
    <row r="151" spans="1:7" x14ac:dyDescent="0.25">
      <c r="A151">
        <v>74</v>
      </c>
      <c r="B151" t="s">
        <v>18</v>
      </c>
      <c r="C151">
        <v>7</v>
      </c>
      <c r="D151">
        <v>0.5909563136843754</v>
      </c>
      <c r="E151">
        <v>0.25179999999999997</v>
      </c>
      <c r="F151">
        <v>91.596944343397595</v>
      </c>
      <c r="G151" t="s">
        <v>351</v>
      </c>
    </row>
    <row r="152" spans="1:7" x14ac:dyDescent="0.25">
      <c r="A152">
        <v>29</v>
      </c>
      <c r="B152" t="s">
        <v>18</v>
      </c>
      <c r="C152">
        <v>2</v>
      </c>
      <c r="D152">
        <v>-1.2583152691828796</v>
      </c>
      <c r="E152">
        <v>0.18499999999999997</v>
      </c>
      <c r="F152">
        <v>91.674925668979185</v>
      </c>
      <c r="G152" t="s">
        <v>1949</v>
      </c>
    </row>
    <row r="153" spans="1:7" x14ac:dyDescent="0.25">
      <c r="A153">
        <v>24</v>
      </c>
      <c r="B153" t="s">
        <v>16</v>
      </c>
      <c r="C153">
        <v>9</v>
      </c>
      <c r="D153">
        <v>0.10153093895020142</v>
      </c>
      <c r="E153">
        <v>0.24399999999999999</v>
      </c>
      <c r="F153">
        <v>92.006033182503771</v>
      </c>
      <c r="G153" t="s">
        <v>1950</v>
      </c>
    </row>
    <row r="154" spans="1:7" x14ac:dyDescent="0.25">
      <c r="A154">
        <v>73</v>
      </c>
      <c r="B154" t="s">
        <v>23</v>
      </c>
      <c r="C154">
        <v>3</v>
      </c>
      <c r="D154">
        <v>0.15235801509182278</v>
      </c>
      <c r="E154">
        <v>0.2268</v>
      </c>
      <c r="F154">
        <v>92.270138323840513</v>
      </c>
      <c r="G154" t="s">
        <v>3806</v>
      </c>
    </row>
    <row r="155" spans="1:7" x14ac:dyDescent="0.25">
      <c r="A155">
        <v>41</v>
      </c>
      <c r="B155" t="s">
        <v>23</v>
      </c>
      <c r="C155">
        <v>5</v>
      </c>
      <c r="D155">
        <v>-0.14604235336641977</v>
      </c>
      <c r="E155">
        <v>0.30450000000000005</v>
      </c>
      <c r="F155">
        <v>92.300697180963937</v>
      </c>
      <c r="G155" t="s">
        <v>3807</v>
      </c>
    </row>
    <row r="156" spans="1:7" x14ac:dyDescent="0.25">
      <c r="A156">
        <v>73</v>
      </c>
      <c r="B156" t="s">
        <v>23</v>
      </c>
      <c r="C156">
        <v>11</v>
      </c>
      <c r="D156">
        <v>0.22292135670131244</v>
      </c>
      <c r="E156">
        <v>0.23429999999999998</v>
      </c>
      <c r="F156">
        <v>92.353173039022465</v>
      </c>
      <c r="G156" t="s">
        <v>3808</v>
      </c>
    </row>
    <row r="157" spans="1:7" x14ac:dyDescent="0.25">
      <c r="A157">
        <v>16</v>
      </c>
      <c r="B157" t="s">
        <v>14</v>
      </c>
      <c r="C157">
        <v>3</v>
      </c>
      <c r="D157">
        <v>0.2007780311394507</v>
      </c>
      <c r="E157">
        <v>0.26730000000000004</v>
      </c>
      <c r="F157">
        <v>92.587461032213383</v>
      </c>
      <c r="G157" t="s">
        <v>59</v>
      </c>
    </row>
    <row r="158" spans="1:7" x14ac:dyDescent="0.25">
      <c r="A158">
        <v>48</v>
      </c>
      <c r="B158" t="s">
        <v>9</v>
      </c>
      <c r="C158">
        <v>12</v>
      </c>
      <c r="D158">
        <v>0.59663861303282961</v>
      </c>
      <c r="E158">
        <v>0.28939999999999999</v>
      </c>
      <c r="F158">
        <v>92.608000000000004</v>
      </c>
      <c r="G158" t="s">
        <v>3809</v>
      </c>
    </row>
    <row r="159" spans="1:7" x14ac:dyDescent="0.25">
      <c r="A159">
        <v>28</v>
      </c>
      <c r="B159" t="s">
        <v>26</v>
      </c>
      <c r="C159">
        <v>4</v>
      </c>
      <c r="D159">
        <v>-1.8529387000835473</v>
      </c>
      <c r="E159">
        <v>0.15539999999999998</v>
      </c>
      <c r="F159">
        <v>92.776119402985074</v>
      </c>
      <c r="G159" t="s">
        <v>1951</v>
      </c>
    </row>
    <row r="160" spans="1:7" x14ac:dyDescent="0.25">
      <c r="A160">
        <v>27</v>
      </c>
      <c r="B160" t="s">
        <v>11</v>
      </c>
      <c r="C160">
        <v>5</v>
      </c>
      <c r="D160">
        <v>-0.37230169612117703</v>
      </c>
      <c r="E160">
        <v>0.22350000000000003</v>
      </c>
      <c r="F160">
        <v>92.854175321977579</v>
      </c>
      <c r="G160" t="s">
        <v>1952</v>
      </c>
    </row>
    <row r="161" spans="1:7" x14ac:dyDescent="0.25">
      <c r="A161">
        <v>48</v>
      </c>
      <c r="B161" t="s">
        <v>26</v>
      </c>
      <c r="C161">
        <v>11</v>
      </c>
      <c r="D161">
        <v>-5.9834817925930477E-2</v>
      </c>
      <c r="E161">
        <v>0.25459999999999994</v>
      </c>
      <c r="F161">
        <v>92.919708029197068</v>
      </c>
      <c r="G161" t="s">
        <v>3810</v>
      </c>
    </row>
    <row r="162" spans="1:7" x14ac:dyDescent="0.25">
      <c r="A162">
        <v>17</v>
      </c>
      <c r="B162" t="s">
        <v>23</v>
      </c>
      <c r="C162">
        <v>2</v>
      </c>
      <c r="D162">
        <v>-0.52226009539125628</v>
      </c>
      <c r="E162">
        <v>0.2288</v>
      </c>
      <c r="F162">
        <v>93.045953639690921</v>
      </c>
      <c r="G162" t="s">
        <v>60</v>
      </c>
    </row>
    <row r="163" spans="1:7" x14ac:dyDescent="0.25">
      <c r="A163">
        <v>19</v>
      </c>
      <c r="B163" t="s">
        <v>9</v>
      </c>
      <c r="C163">
        <v>6</v>
      </c>
      <c r="D163">
        <v>0.40113396950175362</v>
      </c>
      <c r="E163">
        <v>0.24890000000000001</v>
      </c>
      <c r="F163">
        <v>93.186072631973047</v>
      </c>
      <c r="G163" t="s">
        <v>61</v>
      </c>
    </row>
    <row r="164" spans="1:7" x14ac:dyDescent="0.25">
      <c r="A164">
        <v>39</v>
      </c>
      <c r="B164" t="s">
        <v>23</v>
      </c>
      <c r="C164">
        <v>1</v>
      </c>
      <c r="D164">
        <v>-0.96710810110525947</v>
      </c>
      <c r="E164">
        <v>0.28010000000000002</v>
      </c>
      <c r="F164">
        <v>93.242343541944081</v>
      </c>
      <c r="G164" t="s">
        <v>1953</v>
      </c>
    </row>
    <row r="165" spans="1:7" x14ac:dyDescent="0.25">
      <c r="A165">
        <v>33</v>
      </c>
      <c r="B165" t="s">
        <v>18</v>
      </c>
      <c r="C165">
        <v>6</v>
      </c>
      <c r="D165">
        <v>-0.26783120706704283</v>
      </c>
      <c r="E165">
        <v>0.28799999999999998</v>
      </c>
      <c r="F165">
        <v>93.264248704663217</v>
      </c>
      <c r="G165" t="s">
        <v>1954</v>
      </c>
    </row>
    <row r="166" spans="1:7" x14ac:dyDescent="0.25">
      <c r="A166">
        <v>14</v>
      </c>
      <c r="B166" t="s">
        <v>7</v>
      </c>
      <c r="C166">
        <v>6</v>
      </c>
      <c r="D166">
        <v>0.28372361722462552</v>
      </c>
      <c r="E166">
        <v>0.27220000000000005</v>
      </c>
      <c r="F166">
        <v>93.539518900343651</v>
      </c>
      <c r="G166" t="s">
        <v>62</v>
      </c>
    </row>
    <row r="167" spans="1:7" x14ac:dyDescent="0.25">
      <c r="A167">
        <v>5</v>
      </c>
      <c r="B167" t="s">
        <v>7</v>
      </c>
      <c r="C167">
        <v>12</v>
      </c>
      <c r="D167">
        <v>0.66165022450868627</v>
      </c>
      <c r="E167">
        <v>0.30379999999999996</v>
      </c>
      <c r="F167">
        <v>93.56328919002155</v>
      </c>
      <c r="G167" t="s">
        <v>63</v>
      </c>
    </row>
    <row r="168" spans="1:7" x14ac:dyDescent="0.25">
      <c r="A168">
        <v>1</v>
      </c>
      <c r="B168" t="s">
        <v>7</v>
      </c>
      <c r="C168">
        <v>4</v>
      </c>
      <c r="D168">
        <v>-0.25597777872187261</v>
      </c>
      <c r="E168">
        <v>0.24719999999999998</v>
      </c>
      <c r="F168">
        <v>93.56548069644208</v>
      </c>
      <c r="G168" t="s">
        <v>64</v>
      </c>
    </row>
    <row r="169" spans="1:7" x14ac:dyDescent="0.25">
      <c r="A169">
        <v>44</v>
      </c>
      <c r="B169" t="s">
        <v>11</v>
      </c>
      <c r="C169">
        <v>7</v>
      </c>
      <c r="D169">
        <v>-1.186154955255422</v>
      </c>
      <c r="E169">
        <v>0.21279999999999999</v>
      </c>
      <c r="F169">
        <v>93.579595426561127</v>
      </c>
      <c r="G169" t="s">
        <v>3811</v>
      </c>
    </row>
    <row r="170" spans="1:7" x14ac:dyDescent="0.25">
      <c r="A170">
        <v>13</v>
      </c>
      <c r="B170" t="s">
        <v>26</v>
      </c>
      <c r="C170">
        <v>6</v>
      </c>
      <c r="D170">
        <v>-2.782047129835731</v>
      </c>
      <c r="E170">
        <v>0.12859999999999999</v>
      </c>
      <c r="F170">
        <v>93.731778425655975</v>
      </c>
      <c r="G170" t="s">
        <v>65</v>
      </c>
    </row>
    <row r="171" spans="1:7" x14ac:dyDescent="0.25">
      <c r="A171">
        <v>36</v>
      </c>
      <c r="B171" t="s">
        <v>16</v>
      </c>
      <c r="C171">
        <v>1</v>
      </c>
      <c r="D171">
        <v>-1.6664414259534492</v>
      </c>
      <c r="E171">
        <v>0.2339</v>
      </c>
      <c r="F171">
        <v>93.89803291850663</v>
      </c>
      <c r="G171" t="s">
        <v>1955</v>
      </c>
    </row>
    <row r="172" spans="1:7" x14ac:dyDescent="0.25">
      <c r="A172">
        <v>74</v>
      </c>
      <c r="B172" t="s">
        <v>16</v>
      </c>
      <c r="C172">
        <v>8</v>
      </c>
      <c r="D172">
        <v>0.38530144963915725</v>
      </c>
      <c r="E172">
        <v>0.23189999999999997</v>
      </c>
      <c r="F172">
        <v>93.962722852512158</v>
      </c>
      <c r="G172" t="s">
        <v>3812</v>
      </c>
    </row>
    <row r="173" spans="1:7" x14ac:dyDescent="0.25">
      <c r="A173">
        <v>27</v>
      </c>
      <c r="B173" t="s">
        <v>18</v>
      </c>
      <c r="C173">
        <v>7</v>
      </c>
      <c r="D173">
        <v>-0.21882291559136963</v>
      </c>
      <c r="E173">
        <v>0.2329</v>
      </c>
      <c r="F173">
        <v>94.025030278562767</v>
      </c>
      <c r="G173" t="s">
        <v>1956</v>
      </c>
    </row>
    <row r="174" spans="1:7" x14ac:dyDescent="0.25">
      <c r="A174">
        <v>33</v>
      </c>
      <c r="B174" t="s">
        <v>14</v>
      </c>
      <c r="C174">
        <v>1</v>
      </c>
      <c r="D174">
        <v>-1.0251373436349391</v>
      </c>
      <c r="E174">
        <v>0.24869999999999998</v>
      </c>
      <c r="F174">
        <v>94.419134396355346</v>
      </c>
      <c r="G174" t="s">
        <v>1957</v>
      </c>
    </row>
    <row r="175" spans="1:7" x14ac:dyDescent="0.25">
      <c r="A175">
        <v>72</v>
      </c>
      <c r="B175" t="s">
        <v>7</v>
      </c>
      <c r="C175">
        <v>3</v>
      </c>
      <c r="D175">
        <v>5.0234155704193421E-2</v>
      </c>
      <c r="E175">
        <v>0.2162</v>
      </c>
      <c r="F175">
        <v>94.451725644386201</v>
      </c>
      <c r="G175" t="s">
        <v>3813</v>
      </c>
    </row>
    <row r="176" spans="1:7" x14ac:dyDescent="0.25">
      <c r="A176">
        <v>28</v>
      </c>
      <c r="B176" t="s">
        <v>11</v>
      </c>
      <c r="C176">
        <v>11</v>
      </c>
      <c r="D176">
        <v>-9.7678377275265738E-2</v>
      </c>
      <c r="E176">
        <v>0.23720000000000002</v>
      </c>
      <c r="F176">
        <v>94.501992031872518</v>
      </c>
      <c r="G176" t="s">
        <v>1958</v>
      </c>
    </row>
    <row r="177" spans="1:7" x14ac:dyDescent="0.25">
      <c r="A177">
        <v>22</v>
      </c>
      <c r="B177" t="s">
        <v>26</v>
      </c>
      <c r="C177">
        <v>5</v>
      </c>
      <c r="D177">
        <v>-1.1033707132484996</v>
      </c>
      <c r="E177">
        <v>0.20910000000000001</v>
      </c>
      <c r="F177">
        <v>94.701086956521735</v>
      </c>
      <c r="G177" t="s">
        <v>1959</v>
      </c>
    </row>
    <row r="178" spans="1:7" x14ac:dyDescent="0.25">
      <c r="A178">
        <v>16</v>
      </c>
      <c r="B178" t="s">
        <v>9</v>
      </c>
      <c r="C178">
        <v>4</v>
      </c>
      <c r="D178">
        <v>-0.34461775246299858</v>
      </c>
      <c r="E178">
        <v>0.24029999999999999</v>
      </c>
      <c r="F178">
        <v>94.718171068190784</v>
      </c>
      <c r="G178" t="s">
        <v>66</v>
      </c>
    </row>
    <row r="179" spans="1:7" x14ac:dyDescent="0.25">
      <c r="A179">
        <v>10</v>
      </c>
      <c r="B179" t="s">
        <v>7</v>
      </c>
      <c r="C179">
        <v>3</v>
      </c>
      <c r="D179">
        <v>-6.3338630343238528E-2</v>
      </c>
      <c r="E179">
        <v>0.2747</v>
      </c>
      <c r="F179">
        <v>94.756812694032433</v>
      </c>
      <c r="G179" t="s">
        <v>67</v>
      </c>
    </row>
    <row r="180" spans="1:7" x14ac:dyDescent="0.25">
      <c r="A180">
        <v>7</v>
      </c>
      <c r="B180" t="s">
        <v>18</v>
      </c>
      <c r="C180">
        <v>2</v>
      </c>
      <c r="D180">
        <v>-0.48643103092778661</v>
      </c>
      <c r="E180">
        <v>0.23340000000000002</v>
      </c>
      <c r="F180">
        <v>94.800974817221771</v>
      </c>
      <c r="G180" t="s">
        <v>68</v>
      </c>
    </row>
    <row r="181" spans="1:7" x14ac:dyDescent="0.25">
      <c r="A181">
        <v>21</v>
      </c>
      <c r="B181" t="s">
        <v>18</v>
      </c>
      <c r="C181">
        <v>8</v>
      </c>
      <c r="D181">
        <v>-0.45423281805386817</v>
      </c>
      <c r="E181">
        <v>0.24020000000000002</v>
      </c>
      <c r="F181">
        <v>94.828266877220685</v>
      </c>
      <c r="G181" t="s">
        <v>1960</v>
      </c>
    </row>
    <row r="182" spans="1:7" x14ac:dyDescent="0.25">
      <c r="A182">
        <v>72</v>
      </c>
      <c r="B182" t="s">
        <v>14</v>
      </c>
      <c r="C182">
        <v>8</v>
      </c>
      <c r="D182">
        <v>0.38129453568831417</v>
      </c>
      <c r="E182">
        <v>0.24990000000000001</v>
      </c>
      <c r="F182">
        <v>95.019011406844115</v>
      </c>
      <c r="G182" t="s">
        <v>3814</v>
      </c>
    </row>
    <row r="183" spans="1:7" x14ac:dyDescent="0.25">
      <c r="A183">
        <v>21</v>
      </c>
      <c r="B183" t="s">
        <v>16</v>
      </c>
      <c r="C183">
        <v>6</v>
      </c>
      <c r="D183">
        <v>-0.27942077280934929</v>
      </c>
      <c r="E183">
        <v>0.24869999999999998</v>
      </c>
      <c r="F183">
        <v>95.141545524101005</v>
      </c>
      <c r="G183" t="s">
        <v>1961</v>
      </c>
    </row>
    <row r="184" spans="1:7" x14ac:dyDescent="0.25">
      <c r="A184">
        <v>22</v>
      </c>
      <c r="B184" t="s">
        <v>16</v>
      </c>
      <c r="C184">
        <v>5</v>
      </c>
      <c r="D184">
        <v>-0.18194488991600147</v>
      </c>
      <c r="E184">
        <v>0.25930000000000003</v>
      </c>
      <c r="F184">
        <v>95.225853837679026</v>
      </c>
      <c r="G184" t="s">
        <v>1962</v>
      </c>
    </row>
    <row r="185" spans="1:7" x14ac:dyDescent="0.25">
      <c r="A185">
        <v>29</v>
      </c>
      <c r="B185" t="s">
        <v>18</v>
      </c>
      <c r="C185">
        <v>6</v>
      </c>
      <c r="D185">
        <v>-0.41176158071614033</v>
      </c>
      <c r="E185">
        <v>0.24319999999999997</v>
      </c>
      <c r="F185">
        <v>95.260477869173528</v>
      </c>
      <c r="G185" t="s">
        <v>1963</v>
      </c>
    </row>
    <row r="186" spans="1:7" x14ac:dyDescent="0.25">
      <c r="A186">
        <v>39</v>
      </c>
      <c r="B186" t="s">
        <v>11</v>
      </c>
      <c r="C186">
        <v>6</v>
      </c>
      <c r="D186">
        <v>-0.5790537046191917</v>
      </c>
      <c r="E186">
        <v>0.30680000000000002</v>
      </c>
      <c r="F186">
        <v>95.309102205653929</v>
      </c>
      <c r="G186" t="s">
        <v>1964</v>
      </c>
    </row>
    <row r="187" spans="1:7" x14ac:dyDescent="0.25">
      <c r="A187">
        <v>31</v>
      </c>
      <c r="B187" t="s">
        <v>18</v>
      </c>
      <c r="C187">
        <v>4</v>
      </c>
      <c r="D187">
        <v>-0.3792222362213476</v>
      </c>
      <c r="E187">
        <v>0.26100000000000001</v>
      </c>
      <c r="F187">
        <v>95.325054784514251</v>
      </c>
      <c r="G187" t="s">
        <v>1965</v>
      </c>
    </row>
    <row r="188" spans="1:7" x14ac:dyDescent="0.25">
      <c r="A188">
        <v>22</v>
      </c>
      <c r="B188" t="s">
        <v>26</v>
      </c>
      <c r="C188">
        <v>7</v>
      </c>
      <c r="D188">
        <v>7.5026455236487169E-2</v>
      </c>
      <c r="E188">
        <v>0.27329999999999999</v>
      </c>
      <c r="F188">
        <v>95.359385903698552</v>
      </c>
      <c r="G188" t="s">
        <v>1966</v>
      </c>
    </row>
    <row r="189" spans="1:7" x14ac:dyDescent="0.25">
      <c r="A189">
        <v>45</v>
      </c>
      <c r="B189" t="s">
        <v>16</v>
      </c>
      <c r="C189">
        <v>11</v>
      </c>
      <c r="D189">
        <v>-9.6469035971108827E-2</v>
      </c>
      <c r="E189">
        <v>0.26439999999999997</v>
      </c>
      <c r="F189">
        <v>95.520231213872819</v>
      </c>
      <c r="G189" t="s">
        <v>3815</v>
      </c>
    </row>
    <row r="190" spans="1:7" x14ac:dyDescent="0.25">
      <c r="A190">
        <v>6</v>
      </c>
      <c r="B190" t="s">
        <v>16</v>
      </c>
      <c r="C190">
        <v>2</v>
      </c>
      <c r="D190">
        <v>-0.12756932422808909</v>
      </c>
      <c r="E190">
        <v>0.2399</v>
      </c>
      <c r="F190">
        <v>95.577689243027891</v>
      </c>
      <c r="G190" t="s">
        <v>69</v>
      </c>
    </row>
    <row r="191" spans="1:7" x14ac:dyDescent="0.25">
      <c r="A191">
        <v>21</v>
      </c>
      <c r="B191" t="s">
        <v>23</v>
      </c>
      <c r="C191">
        <v>10</v>
      </c>
      <c r="D191">
        <v>-0.44394975656889751</v>
      </c>
      <c r="E191">
        <v>0.24069999999999997</v>
      </c>
      <c r="F191">
        <v>95.667726550079479</v>
      </c>
      <c r="G191" t="s">
        <v>1967</v>
      </c>
    </row>
    <row r="192" spans="1:7" x14ac:dyDescent="0.25">
      <c r="A192">
        <v>45</v>
      </c>
      <c r="B192" t="s">
        <v>23</v>
      </c>
      <c r="C192">
        <v>5</v>
      </c>
      <c r="D192">
        <v>-1.6585639001502187E-2</v>
      </c>
      <c r="E192">
        <v>0.26880000000000004</v>
      </c>
      <c r="F192">
        <v>95.794725588025671</v>
      </c>
      <c r="G192" t="s">
        <v>3816</v>
      </c>
    </row>
    <row r="193" spans="1:7" x14ac:dyDescent="0.25">
      <c r="A193">
        <v>22</v>
      </c>
      <c r="B193" t="s">
        <v>18</v>
      </c>
      <c r="C193">
        <v>6</v>
      </c>
      <c r="D193">
        <v>3.4415805154372945E-3</v>
      </c>
      <c r="E193">
        <v>0.26940000000000003</v>
      </c>
      <c r="F193">
        <v>95.803698435277397</v>
      </c>
      <c r="G193" t="s">
        <v>1968</v>
      </c>
    </row>
    <row r="194" spans="1:7" x14ac:dyDescent="0.25">
      <c r="A194">
        <v>19</v>
      </c>
      <c r="B194" t="s">
        <v>16</v>
      </c>
      <c r="C194">
        <v>7</v>
      </c>
      <c r="D194">
        <v>-0.48930947399342894</v>
      </c>
      <c r="E194">
        <v>0.20150000000000001</v>
      </c>
      <c r="F194">
        <v>95.815501664289116</v>
      </c>
      <c r="G194" t="s">
        <v>70</v>
      </c>
    </row>
    <row r="195" spans="1:7" x14ac:dyDescent="0.25">
      <c r="A195">
        <v>18</v>
      </c>
      <c r="B195" t="s">
        <v>18</v>
      </c>
      <c r="C195">
        <v>2</v>
      </c>
      <c r="D195">
        <v>-0.2237074802841606</v>
      </c>
      <c r="E195">
        <v>0.23510000000000003</v>
      </c>
      <c r="F195">
        <v>95.841826335099896</v>
      </c>
      <c r="G195" t="s">
        <v>71</v>
      </c>
    </row>
    <row r="196" spans="1:7" x14ac:dyDescent="0.25">
      <c r="A196">
        <v>21</v>
      </c>
      <c r="B196" t="s">
        <v>16</v>
      </c>
      <c r="C196">
        <v>9</v>
      </c>
      <c r="D196">
        <v>-0.31643979415524581</v>
      </c>
      <c r="E196">
        <v>0.24690000000000006</v>
      </c>
      <c r="F196">
        <v>95.846273291925471</v>
      </c>
      <c r="G196" t="s">
        <v>1969</v>
      </c>
    </row>
    <row r="197" spans="1:7" x14ac:dyDescent="0.25">
      <c r="A197">
        <v>22</v>
      </c>
      <c r="B197" t="s">
        <v>26</v>
      </c>
      <c r="C197">
        <v>6</v>
      </c>
      <c r="D197">
        <v>-0.55638884999534377</v>
      </c>
      <c r="E197">
        <v>0.2389</v>
      </c>
      <c r="F197">
        <v>95.905258932155775</v>
      </c>
      <c r="G197" t="s">
        <v>1970</v>
      </c>
    </row>
    <row r="198" spans="1:7" x14ac:dyDescent="0.25">
      <c r="A198">
        <v>21</v>
      </c>
      <c r="B198" t="s">
        <v>23</v>
      </c>
      <c r="C198">
        <v>9</v>
      </c>
      <c r="D198">
        <v>6.197686849171307E-2</v>
      </c>
      <c r="E198">
        <v>0.26529999999999998</v>
      </c>
      <c r="F198">
        <v>95.91467823571945</v>
      </c>
      <c r="G198" t="s">
        <v>1971</v>
      </c>
    </row>
    <row r="199" spans="1:7" x14ac:dyDescent="0.25">
      <c r="A199">
        <v>21</v>
      </c>
      <c r="B199" t="s">
        <v>26</v>
      </c>
      <c r="C199">
        <v>6</v>
      </c>
      <c r="D199">
        <v>-0.3575720400951346</v>
      </c>
      <c r="E199">
        <v>0.24489999999999998</v>
      </c>
      <c r="F199">
        <v>95.963949843260181</v>
      </c>
      <c r="G199" t="s">
        <v>1972</v>
      </c>
    </row>
    <row r="200" spans="1:7" x14ac:dyDescent="0.25">
      <c r="A200">
        <v>21</v>
      </c>
      <c r="B200" t="s">
        <v>23</v>
      </c>
      <c r="C200">
        <v>8</v>
      </c>
      <c r="D200">
        <v>-0.98483879067841107</v>
      </c>
      <c r="E200">
        <v>0.21440000000000001</v>
      </c>
      <c r="F200">
        <v>96.057347670250891</v>
      </c>
      <c r="G200" t="s">
        <v>1973</v>
      </c>
    </row>
    <row r="201" spans="1:7" x14ac:dyDescent="0.25">
      <c r="A201">
        <v>21</v>
      </c>
      <c r="B201" t="s">
        <v>26</v>
      </c>
      <c r="C201">
        <v>9</v>
      </c>
      <c r="D201">
        <v>0.21210956617230128</v>
      </c>
      <c r="E201">
        <v>0.27260000000000001</v>
      </c>
      <c r="F201">
        <v>96.121297602256689</v>
      </c>
      <c r="G201" t="s">
        <v>1974</v>
      </c>
    </row>
    <row r="202" spans="1:7" x14ac:dyDescent="0.25">
      <c r="A202">
        <v>28</v>
      </c>
      <c r="B202" t="s">
        <v>23</v>
      </c>
      <c r="C202">
        <v>9</v>
      </c>
      <c r="D202">
        <v>0.46022832679582526</v>
      </c>
      <c r="E202">
        <v>0.26319999999999999</v>
      </c>
      <c r="F202">
        <v>96.128560993425864</v>
      </c>
      <c r="G202" t="s">
        <v>1975</v>
      </c>
    </row>
    <row r="203" spans="1:7" x14ac:dyDescent="0.25">
      <c r="A203">
        <v>22</v>
      </c>
      <c r="B203" t="s">
        <v>26</v>
      </c>
      <c r="C203">
        <v>4</v>
      </c>
      <c r="D203">
        <v>-0.37100237956390547</v>
      </c>
      <c r="E203">
        <v>0.24899999999999997</v>
      </c>
      <c r="F203">
        <v>96.213292117465215</v>
      </c>
      <c r="G203" t="s">
        <v>1976</v>
      </c>
    </row>
    <row r="204" spans="1:7" x14ac:dyDescent="0.25">
      <c r="A204">
        <v>41</v>
      </c>
      <c r="B204" t="s">
        <v>16</v>
      </c>
      <c r="C204">
        <v>6</v>
      </c>
      <c r="D204">
        <v>8.9057162565176016E-3</v>
      </c>
      <c r="E204">
        <v>0.31300000000000006</v>
      </c>
      <c r="F204">
        <v>96.218874884721799</v>
      </c>
      <c r="G204" t="s">
        <v>3817</v>
      </c>
    </row>
    <row r="205" spans="1:7" x14ac:dyDescent="0.25">
      <c r="A205">
        <v>18</v>
      </c>
      <c r="B205" t="s">
        <v>26</v>
      </c>
      <c r="C205">
        <v>2</v>
      </c>
      <c r="D205">
        <v>-0.33454199031285903</v>
      </c>
      <c r="E205">
        <v>0.22870000000000001</v>
      </c>
      <c r="F205">
        <v>96.254208754208761</v>
      </c>
      <c r="G205" t="s">
        <v>72</v>
      </c>
    </row>
    <row r="206" spans="1:7" x14ac:dyDescent="0.25">
      <c r="A206">
        <v>21</v>
      </c>
      <c r="B206" t="s">
        <v>23</v>
      </c>
      <c r="C206">
        <v>4</v>
      </c>
      <c r="D206">
        <v>-0.47891216561780164</v>
      </c>
      <c r="E206">
        <v>0.23899999999999996</v>
      </c>
      <c r="F206">
        <v>96.254530809504629</v>
      </c>
      <c r="G206" t="s">
        <v>1977</v>
      </c>
    </row>
    <row r="207" spans="1:7" x14ac:dyDescent="0.25">
      <c r="A207">
        <v>21</v>
      </c>
      <c r="B207" t="s">
        <v>26</v>
      </c>
      <c r="C207">
        <v>5</v>
      </c>
      <c r="D207">
        <v>-4.702358324898695E-2</v>
      </c>
      <c r="E207">
        <v>0.26</v>
      </c>
      <c r="F207">
        <v>96.260644205849687</v>
      </c>
      <c r="G207" t="s">
        <v>1978</v>
      </c>
    </row>
    <row r="208" spans="1:7" x14ac:dyDescent="0.25">
      <c r="A208">
        <v>21</v>
      </c>
      <c r="B208" t="s">
        <v>23</v>
      </c>
      <c r="C208">
        <v>5</v>
      </c>
      <c r="D208">
        <v>2.0844622551826009E-2</v>
      </c>
      <c r="E208">
        <v>0.26329999999999998</v>
      </c>
      <c r="F208">
        <v>96.270566727605129</v>
      </c>
      <c r="G208" t="s">
        <v>1979</v>
      </c>
    </row>
    <row r="209" spans="1:7" x14ac:dyDescent="0.25">
      <c r="A209">
        <v>31</v>
      </c>
      <c r="B209" t="s">
        <v>11</v>
      </c>
      <c r="C209">
        <v>11</v>
      </c>
      <c r="D209">
        <v>-4.2861970401576993E-2</v>
      </c>
      <c r="E209">
        <v>0.28030000000000005</v>
      </c>
      <c r="F209">
        <v>96.323024054982824</v>
      </c>
      <c r="G209" t="s">
        <v>1980</v>
      </c>
    </row>
    <row r="210" spans="1:7" x14ac:dyDescent="0.25">
      <c r="A210">
        <v>40</v>
      </c>
      <c r="B210" t="s">
        <v>23</v>
      </c>
      <c r="C210">
        <v>3</v>
      </c>
      <c r="D210">
        <v>-0.31861490159385036</v>
      </c>
      <c r="E210">
        <v>0.32320000000000004</v>
      </c>
      <c r="F210">
        <v>96.333830104321919</v>
      </c>
      <c r="G210" t="s">
        <v>1981</v>
      </c>
    </row>
    <row r="211" spans="1:7" x14ac:dyDescent="0.25">
      <c r="A211">
        <v>47</v>
      </c>
      <c r="B211" t="s">
        <v>11</v>
      </c>
      <c r="C211">
        <v>9</v>
      </c>
      <c r="D211">
        <v>-4.1534319952654476E-2</v>
      </c>
      <c r="E211">
        <v>0.26550000000000001</v>
      </c>
      <c r="F211">
        <v>96.405228758169926</v>
      </c>
      <c r="G211" t="s">
        <v>3818</v>
      </c>
    </row>
    <row r="212" spans="1:7" x14ac:dyDescent="0.25">
      <c r="A212">
        <v>71</v>
      </c>
      <c r="B212" t="s">
        <v>7</v>
      </c>
      <c r="C212">
        <v>12</v>
      </c>
      <c r="D212">
        <v>1.5018820735729541</v>
      </c>
      <c r="E212">
        <v>0.32310000000000005</v>
      </c>
      <c r="F212">
        <v>96.447761194029852</v>
      </c>
      <c r="G212" t="s">
        <v>3819</v>
      </c>
    </row>
    <row r="213" spans="1:7" x14ac:dyDescent="0.25">
      <c r="A213">
        <v>21</v>
      </c>
      <c r="B213" t="s">
        <v>23</v>
      </c>
      <c r="C213">
        <v>6</v>
      </c>
      <c r="D213">
        <v>-0.2732509359183658</v>
      </c>
      <c r="E213">
        <v>0.249</v>
      </c>
      <c r="F213">
        <v>96.474234792716004</v>
      </c>
      <c r="G213" t="s">
        <v>1982</v>
      </c>
    </row>
    <row r="214" spans="1:7" x14ac:dyDescent="0.25">
      <c r="A214">
        <v>18</v>
      </c>
      <c r="B214" t="s">
        <v>18</v>
      </c>
      <c r="C214">
        <v>9</v>
      </c>
      <c r="D214">
        <v>-0.11287297025546264</v>
      </c>
      <c r="E214">
        <v>0.24150000000000002</v>
      </c>
      <c r="F214">
        <v>96.484218937275273</v>
      </c>
      <c r="G214" t="s">
        <v>73</v>
      </c>
    </row>
    <row r="215" spans="1:7" x14ac:dyDescent="0.25">
      <c r="A215">
        <v>22</v>
      </c>
      <c r="B215" t="s">
        <v>16</v>
      </c>
      <c r="C215">
        <v>7</v>
      </c>
      <c r="D215">
        <v>-1.3144543181951875</v>
      </c>
      <c r="E215">
        <v>0.1976</v>
      </c>
      <c r="F215">
        <v>96.484374999999986</v>
      </c>
      <c r="G215" t="s">
        <v>1983</v>
      </c>
    </row>
    <row r="216" spans="1:7" x14ac:dyDescent="0.25">
      <c r="A216">
        <v>44</v>
      </c>
      <c r="B216" t="s">
        <v>26</v>
      </c>
      <c r="C216">
        <v>9</v>
      </c>
      <c r="D216">
        <v>7.7996525665811514E-2</v>
      </c>
      <c r="E216">
        <v>0.27779999999999994</v>
      </c>
      <c r="F216">
        <v>96.558915537017725</v>
      </c>
      <c r="G216" t="s">
        <v>3820</v>
      </c>
    </row>
    <row r="217" spans="1:7" x14ac:dyDescent="0.25">
      <c r="A217">
        <v>27</v>
      </c>
      <c r="B217" t="s">
        <v>26</v>
      </c>
      <c r="C217">
        <v>6</v>
      </c>
      <c r="D217">
        <v>0.11099318724928159</v>
      </c>
      <c r="E217">
        <v>0.25309999999999999</v>
      </c>
      <c r="F217">
        <v>96.566196108355584</v>
      </c>
      <c r="G217" t="s">
        <v>1984</v>
      </c>
    </row>
    <row r="218" spans="1:7" x14ac:dyDescent="0.25">
      <c r="A218">
        <v>37</v>
      </c>
      <c r="B218" t="s">
        <v>11</v>
      </c>
      <c r="C218">
        <v>2</v>
      </c>
      <c r="D218">
        <v>-0.99577713459306605</v>
      </c>
      <c r="E218">
        <v>0.2732</v>
      </c>
      <c r="F218">
        <v>96.571226581831041</v>
      </c>
      <c r="G218" t="s">
        <v>1913</v>
      </c>
    </row>
    <row r="219" spans="1:7" x14ac:dyDescent="0.25">
      <c r="A219">
        <v>22</v>
      </c>
      <c r="B219" t="s">
        <v>18</v>
      </c>
      <c r="C219">
        <v>5</v>
      </c>
      <c r="D219">
        <v>-0.26821384150290933</v>
      </c>
      <c r="E219">
        <v>0.25459999999999999</v>
      </c>
      <c r="F219">
        <v>96.585735963581172</v>
      </c>
      <c r="G219" t="s">
        <v>1985</v>
      </c>
    </row>
    <row r="220" spans="1:7" x14ac:dyDescent="0.25">
      <c r="A220">
        <v>22</v>
      </c>
      <c r="B220" t="s">
        <v>7</v>
      </c>
      <c r="C220">
        <v>6</v>
      </c>
      <c r="D220">
        <v>-2.06494830925932E-3</v>
      </c>
      <c r="E220">
        <v>0.26910000000000001</v>
      </c>
      <c r="F220">
        <v>96.590093323761664</v>
      </c>
      <c r="G220" t="s">
        <v>1986</v>
      </c>
    </row>
    <row r="221" spans="1:7" x14ac:dyDescent="0.25">
      <c r="A221">
        <v>21</v>
      </c>
      <c r="B221" t="s">
        <v>16</v>
      </c>
      <c r="C221">
        <v>4</v>
      </c>
      <c r="D221">
        <v>4.1410745521769543E-2</v>
      </c>
      <c r="E221">
        <v>0.26429999999999998</v>
      </c>
      <c r="F221">
        <v>96.636197440585008</v>
      </c>
      <c r="G221" t="s">
        <v>1987</v>
      </c>
    </row>
    <row r="222" spans="1:7" x14ac:dyDescent="0.25">
      <c r="A222">
        <v>14</v>
      </c>
      <c r="B222" t="s">
        <v>9</v>
      </c>
      <c r="C222">
        <v>3</v>
      </c>
      <c r="D222">
        <v>-0.68056381135803512</v>
      </c>
      <c r="E222">
        <v>0.21940000000000004</v>
      </c>
      <c r="F222">
        <v>96.651982378854626</v>
      </c>
      <c r="G222" t="s">
        <v>74</v>
      </c>
    </row>
    <row r="223" spans="1:7" x14ac:dyDescent="0.25">
      <c r="A223">
        <v>31</v>
      </c>
      <c r="B223" t="s">
        <v>18</v>
      </c>
      <c r="C223">
        <v>8</v>
      </c>
      <c r="D223">
        <v>0.11921836494162681</v>
      </c>
      <c r="E223">
        <v>0.28959999999999997</v>
      </c>
      <c r="F223">
        <v>96.662216288384499</v>
      </c>
      <c r="G223" t="s">
        <v>1988</v>
      </c>
    </row>
    <row r="224" spans="1:7" x14ac:dyDescent="0.25">
      <c r="A224">
        <v>22</v>
      </c>
      <c r="B224" t="s">
        <v>16</v>
      </c>
      <c r="C224">
        <v>6</v>
      </c>
      <c r="D224">
        <v>6.9519926411790556E-2</v>
      </c>
      <c r="E224">
        <v>0.27299999999999996</v>
      </c>
      <c r="F224">
        <v>96.671388101982984</v>
      </c>
      <c r="G224" t="s">
        <v>1989</v>
      </c>
    </row>
    <row r="225" spans="1:7" x14ac:dyDescent="0.25">
      <c r="A225">
        <v>22</v>
      </c>
      <c r="B225" t="s">
        <v>23</v>
      </c>
      <c r="C225">
        <v>6</v>
      </c>
      <c r="D225">
        <v>6.7684416803559702E-2</v>
      </c>
      <c r="E225">
        <v>0.27290000000000003</v>
      </c>
      <c r="F225">
        <v>96.704464918497521</v>
      </c>
      <c r="G225" t="s">
        <v>1990</v>
      </c>
    </row>
    <row r="226" spans="1:7" x14ac:dyDescent="0.25">
      <c r="A226">
        <v>25</v>
      </c>
      <c r="B226" t="s">
        <v>23</v>
      </c>
      <c r="C226">
        <v>6</v>
      </c>
      <c r="D226">
        <v>0.31365173450619532</v>
      </c>
      <c r="E226">
        <v>0.27749999999999997</v>
      </c>
      <c r="F226">
        <v>96.723597072150568</v>
      </c>
      <c r="G226" t="s">
        <v>1991</v>
      </c>
    </row>
    <row r="227" spans="1:7" x14ac:dyDescent="0.25">
      <c r="A227">
        <v>41</v>
      </c>
      <c r="B227" t="s">
        <v>16</v>
      </c>
      <c r="C227">
        <v>4</v>
      </c>
      <c r="D227">
        <v>0.31151018163778232</v>
      </c>
      <c r="E227">
        <v>0.3296</v>
      </c>
      <c r="F227">
        <v>96.742001761080132</v>
      </c>
      <c r="G227" t="s">
        <v>3821</v>
      </c>
    </row>
    <row r="228" spans="1:7" x14ac:dyDescent="0.25">
      <c r="A228">
        <v>22</v>
      </c>
      <c r="B228" t="s">
        <v>23</v>
      </c>
      <c r="C228">
        <v>4</v>
      </c>
      <c r="D228">
        <v>5.4835849545934616E-2</v>
      </c>
      <c r="E228">
        <v>0.2722</v>
      </c>
      <c r="F228">
        <v>96.833866951262891</v>
      </c>
      <c r="G228" t="s">
        <v>1992</v>
      </c>
    </row>
    <row r="229" spans="1:7" x14ac:dyDescent="0.25">
      <c r="A229">
        <v>44</v>
      </c>
      <c r="B229" t="s">
        <v>9</v>
      </c>
      <c r="C229">
        <v>8</v>
      </c>
      <c r="D229">
        <v>1.2293467975202299</v>
      </c>
      <c r="E229">
        <v>0.33700000000000002</v>
      </c>
      <c r="F229">
        <v>96.839080459770116</v>
      </c>
      <c r="G229" t="s">
        <v>3822</v>
      </c>
    </row>
    <row r="230" spans="1:7" x14ac:dyDescent="0.25">
      <c r="A230">
        <v>21</v>
      </c>
      <c r="B230" t="s">
        <v>7</v>
      </c>
      <c r="C230">
        <v>6</v>
      </c>
      <c r="D230">
        <v>-6.1419869327948108E-2</v>
      </c>
      <c r="E230">
        <v>0.25929999999999997</v>
      </c>
      <c r="F230">
        <v>96.862159133358233</v>
      </c>
      <c r="G230" t="s">
        <v>1993</v>
      </c>
    </row>
    <row r="231" spans="1:7" x14ac:dyDescent="0.25">
      <c r="A231">
        <v>21</v>
      </c>
      <c r="B231" t="s">
        <v>7</v>
      </c>
      <c r="C231">
        <v>5</v>
      </c>
      <c r="D231">
        <v>-0.11900501364379044</v>
      </c>
      <c r="E231">
        <v>0.25649999999999995</v>
      </c>
      <c r="F231">
        <v>96.865558912386689</v>
      </c>
      <c r="G231" t="s">
        <v>1994</v>
      </c>
    </row>
    <row r="232" spans="1:7" x14ac:dyDescent="0.25">
      <c r="A232">
        <v>33</v>
      </c>
      <c r="B232" t="s">
        <v>16</v>
      </c>
      <c r="C232">
        <v>9</v>
      </c>
      <c r="D232">
        <v>-0.99237855401240871</v>
      </c>
      <c r="E232">
        <v>0.25040000000000001</v>
      </c>
      <c r="F232">
        <v>96.86653771760156</v>
      </c>
      <c r="G232" t="s">
        <v>1995</v>
      </c>
    </row>
    <row r="233" spans="1:7" x14ac:dyDescent="0.25">
      <c r="A233">
        <v>1</v>
      </c>
      <c r="B233" t="s">
        <v>26</v>
      </c>
      <c r="C233">
        <v>4</v>
      </c>
      <c r="D233">
        <v>-1.0437789064868206</v>
      </c>
      <c r="E233">
        <v>0.2016</v>
      </c>
      <c r="F233">
        <v>96.87650168188371</v>
      </c>
      <c r="G233" t="s">
        <v>75</v>
      </c>
    </row>
    <row r="234" spans="1:7" x14ac:dyDescent="0.25">
      <c r="A234">
        <v>21</v>
      </c>
      <c r="B234" t="s">
        <v>18</v>
      </c>
      <c r="C234">
        <v>10</v>
      </c>
      <c r="D234">
        <v>-0.11283517675280579</v>
      </c>
      <c r="E234">
        <v>0.25680000000000003</v>
      </c>
      <c r="F234">
        <v>96.905660377358487</v>
      </c>
      <c r="G234" t="s">
        <v>1996</v>
      </c>
    </row>
    <row r="235" spans="1:7" x14ac:dyDescent="0.25">
      <c r="A235">
        <v>21</v>
      </c>
      <c r="B235" t="s">
        <v>23</v>
      </c>
      <c r="C235">
        <v>3</v>
      </c>
      <c r="D235">
        <v>0.17920376942039187</v>
      </c>
      <c r="E235">
        <v>0.27100000000000002</v>
      </c>
      <c r="F235">
        <v>96.924177396280399</v>
      </c>
      <c r="G235" t="s">
        <v>1997</v>
      </c>
    </row>
    <row r="236" spans="1:7" x14ac:dyDescent="0.25">
      <c r="A236">
        <v>24</v>
      </c>
      <c r="B236" t="s">
        <v>16</v>
      </c>
      <c r="C236">
        <v>2</v>
      </c>
      <c r="D236">
        <v>9.2809598453405251E-2</v>
      </c>
      <c r="E236">
        <v>0.24349999999999999</v>
      </c>
      <c r="F236">
        <v>96.934713375796193</v>
      </c>
      <c r="G236" t="s">
        <v>1998</v>
      </c>
    </row>
    <row r="237" spans="1:7" x14ac:dyDescent="0.25">
      <c r="A237">
        <v>74</v>
      </c>
      <c r="B237" t="s">
        <v>26</v>
      </c>
      <c r="C237">
        <v>5</v>
      </c>
      <c r="D237">
        <v>0.28505762143621211</v>
      </c>
      <c r="E237">
        <v>0.22220000000000001</v>
      </c>
      <c r="F237">
        <v>96.988214753382806</v>
      </c>
      <c r="G237" t="s">
        <v>3803</v>
      </c>
    </row>
    <row r="238" spans="1:7" x14ac:dyDescent="0.25">
      <c r="A238">
        <v>21</v>
      </c>
      <c r="B238" t="s">
        <v>23</v>
      </c>
      <c r="C238">
        <v>2</v>
      </c>
      <c r="D238">
        <v>-0.35345881550114577</v>
      </c>
      <c r="E238">
        <v>0.24509999999999998</v>
      </c>
      <c r="F238">
        <v>96.992481203007515</v>
      </c>
      <c r="G238" t="s">
        <v>1999</v>
      </c>
    </row>
    <row r="239" spans="1:7" x14ac:dyDescent="0.25">
      <c r="A239">
        <v>22</v>
      </c>
      <c r="B239" t="s">
        <v>18</v>
      </c>
      <c r="C239">
        <v>9</v>
      </c>
      <c r="D239">
        <v>0.31547821391488801</v>
      </c>
      <c r="E239">
        <v>0.28639999999999999</v>
      </c>
      <c r="F239">
        <v>97.018970189701903</v>
      </c>
      <c r="G239" t="s">
        <v>2000</v>
      </c>
    </row>
    <row r="240" spans="1:7" x14ac:dyDescent="0.25">
      <c r="A240">
        <v>21</v>
      </c>
      <c r="B240" t="s">
        <v>23</v>
      </c>
      <c r="C240">
        <v>7</v>
      </c>
      <c r="D240">
        <v>0.14424136037148719</v>
      </c>
      <c r="E240">
        <v>0.26929999999999998</v>
      </c>
      <c r="F240">
        <v>97.045045045045057</v>
      </c>
      <c r="G240" t="s">
        <v>2001</v>
      </c>
    </row>
    <row r="241" spans="1:7" x14ac:dyDescent="0.25">
      <c r="A241">
        <v>23</v>
      </c>
      <c r="B241" t="s">
        <v>18</v>
      </c>
      <c r="C241">
        <v>5</v>
      </c>
      <c r="D241">
        <v>-0.12126291789768731</v>
      </c>
      <c r="E241">
        <v>0.25300000000000006</v>
      </c>
      <c r="F241">
        <v>97.046413502109701</v>
      </c>
      <c r="G241" t="s">
        <v>2002</v>
      </c>
    </row>
    <row r="242" spans="1:7" x14ac:dyDescent="0.25">
      <c r="A242">
        <v>49</v>
      </c>
      <c r="B242" t="s">
        <v>23</v>
      </c>
      <c r="C242">
        <v>8</v>
      </c>
      <c r="D242">
        <v>-0.17294732293221357</v>
      </c>
      <c r="E242">
        <v>0.2823</v>
      </c>
      <c r="F242">
        <v>97.077028885832178</v>
      </c>
      <c r="G242" t="s">
        <v>3823</v>
      </c>
    </row>
    <row r="243" spans="1:7" x14ac:dyDescent="0.25">
      <c r="A243">
        <v>21</v>
      </c>
      <c r="B243" t="s">
        <v>26</v>
      </c>
      <c r="C243">
        <v>8</v>
      </c>
      <c r="D243">
        <v>0.42599724505971426</v>
      </c>
      <c r="E243">
        <v>0.28300000000000003</v>
      </c>
      <c r="F243">
        <v>97.084048027444254</v>
      </c>
      <c r="G243" t="s">
        <v>2003</v>
      </c>
    </row>
    <row r="244" spans="1:7" x14ac:dyDescent="0.25">
      <c r="A244">
        <v>21</v>
      </c>
      <c r="B244" t="s">
        <v>7</v>
      </c>
      <c r="C244">
        <v>7</v>
      </c>
      <c r="D244">
        <v>-1.6174398794070517E-2</v>
      </c>
      <c r="E244">
        <v>0.26150000000000007</v>
      </c>
      <c r="F244">
        <v>97.103601930932058</v>
      </c>
      <c r="G244" t="s">
        <v>2004</v>
      </c>
    </row>
    <row r="245" spans="1:7" x14ac:dyDescent="0.25">
      <c r="A245">
        <v>21</v>
      </c>
      <c r="B245" t="s">
        <v>16</v>
      </c>
      <c r="C245">
        <v>5</v>
      </c>
      <c r="D245">
        <v>-0.12311823823777755</v>
      </c>
      <c r="E245">
        <v>0.25630000000000003</v>
      </c>
      <c r="F245">
        <v>97.120121258052293</v>
      </c>
      <c r="G245" t="s">
        <v>2005</v>
      </c>
    </row>
    <row r="246" spans="1:7" x14ac:dyDescent="0.25">
      <c r="A246">
        <v>22</v>
      </c>
      <c r="B246" t="s">
        <v>16</v>
      </c>
      <c r="C246">
        <v>4</v>
      </c>
      <c r="D246">
        <v>0.20534763742096385</v>
      </c>
      <c r="E246">
        <v>0.28039999999999998</v>
      </c>
      <c r="F246">
        <v>97.125043297540685</v>
      </c>
      <c r="G246" t="s">
        <v>2006</v>
      </c>
    </row>
    <row r="247" spans="1:7" x14ac:dyDescent="0.25">
      <c r="A247">
        <v>21</v>
      </c>
      <c r="B247" t="s">
        <v>26</v>
      </c>
      <c r="C247">
        <v>7</v>
      </c>
      <c r="D247">
        <v>0.14835458496547543</v>
      </c>
      <c r="E247">
        <v>0.26949999999999996</v>
      </c>
      <c r="F247">
        <v>97.152126892573904</v>
      </c>
      <c r="G247" t="s">
        <v>2007</v>
      </c>
    </row>
    <row r="248" spans="1:7" x14ac:dyDescent="0.25">
      <c r="A248">
        <v>1</v>
      </c>
      <c r="B248" t="s">
        <v>16</v>
      </c>
      <c r="C248">
        <v>7</v>
      </c>
      <c r="D248">
        <v>-1.1232500728841619</v>
      </c>
      <c r="E248">
        <v>0.19700000000000001</v>
      </c>
      <c r="F248">
        <v>97.187962506166755</v>
      </c>
      <c r="G248" t="s">
        <v>76</v>
      </c>
    </row>
    <row r="249" spans="1:7" x14ac:dyDescent="0.25">
      <c r="A249">
        <v>21</v>
      </c>
      <c r="B249" t="s">
        <v>18</v>
      </c>
      <c r="C249">
        <v>6</v>
      </c>
      <c r="D249">
        <v>1.0561561066855386E-2</v>
      </c>
      <c r="E249">
        <v>0.26280000000000003</v>
      </c>
      <c r="F249">
        <v>97.225305216426193</v>
      </c>
      <c r="G249" t="s">
        <v>2008</v>
      </c>
    </row>
    <row r="250" spans="1:7" x14ac:dyDescent="0.25">
      <c r="A250">
        <v>71</v>
      </c>
      <c r="B250" t="s">
        <v>16</v>
      </c>
      <c r="C250">
        <v>4</v>
      </c>
      <c r="D250">
        <v>-0.37748599732633165</v>
      </c>
      <c r="E250">
        <v>6.7399999999999988E-2</v>
      </c>
      <c r="F250">
        <v>97.258297258297262</v>
      </c>
      <c r="G250" t="s">
        <v>3824</v>
      </c>
    </row>
    <row r="251" spans="1:7" x14ac:dyDescent="0.25">
      <c r="A251">
        <v>22</v>
      </c>
      <c r="B251" t="s">
        <v>16</v>
      </c>
      <c r="C251">
        <v>3</v>
      </c>
      <c r="D251">
        <v>-0.15074122657605671</v>
      </c>
      <c r="E251">
        <v>0.26100000000000001</v>
      </c>
      <c r="F251">
        <v>97.279165113678729</v>
      </c>
      <c r="G251" t="s">
        <v>2009</v>
      </c>
    </row>
    <row r="252" spans="1:7" x14ac:dyDescent="0.25">
      <c r="A252">
        <v>21</v>
      </c>
      <c r="B252" t="s">
        <v>18</v>
      </c>
      <c r="C252">
        <v>9</v>
      </c>
      <c r="D252">
        <v>8.4599603758653011E-2</v>
      </c>
      <c r="E252">
        <v>0.26640000000000008</v>
      </c>
      <c r="F252">
        <v>97.29729729729732</v>
      </c>
      <c r="G252" t="s">
        <v>2010</v>
      </c>
    </row>
    <row r="253" spans="1:7" x14ac:dyDescent="0.25">
      <c r="A253">
        <v>21</v>
      </c>
      <c r="B253" t="s">
        <v>18</v>
      </c>
      <c r="C253">
        <v>5</v>
      </c>
      <c r="D253">
        <v>-5.3193420139969326E-2</v>
      </c>
      <c r="E253">
        <v>0.25970000000000004</v>
      </c>
      <c r="F253">
        <v>97.302360434619715</v>
      </c>
      <c r="G253" t="s">
        <v>2011</v>
      </c>
    </row>
    <row r="254" spans="1:7" x14ac:dyDescent="0.25">
      <c r="A254">
        <v>18</v>
      </c>
      <c r="B254" t="s">
        <v>11</v>
      </c>
      <c r="C254">
        <v>8</v>
      </c>
      <c r="D254">
        <v>0.21097161373463916</v>
      </c>
      <c r="E254">
        <v>0.26019999999999999</v>
      </c>
      <c r="F254">
        <v>97.343808454919568</v>
      </c>
      <c r="G254" t="s">
        <v>77</v>
      </c>
    </row>
    <row r="255" spans="1:7" x14ac:dyDescent="0.25">
      <c r="A255">
        <v>22</v>
      </c>
      <c r="B255" t="s">
        <v>16</v>
      </c>
      <c r="C255">
        <v>9</v>
      </c>
      <c r="D255">
        <v>-8.8333899896166149E-2</v>
      </c>
      <c r="E255">
        <v>0.26440000000000002</v>
      </c>
      <c r="F255">
        <v>97.349042709867462</v>
      </c>
      <c r="G255" t="s">
        <v>2012</v>
      </c>
    </row>
    <row r="256" spans="1:7" x14ac:dyDescent="0.25">
      <c r="A256">
        <v>15</v>
      </c>
      <c r="B256" t="s">
        <v>23</v>
      </c>
      <c r="C256">
        <v>2</v>
      </c>
      <c r="D256">
        <v>-0.30174335836151484</v>
      </c>
      <c r="E256">
        <v>0.24030000000000001</v>
      </c>
      <c r="F256">
        <v>97.366288492706644</v>
      </c>
      <c r="G256" t="s">
        <v>78</v>
      </c>
    </row>
    <row r="257" spans="1:7" x14ac:dyDescent="0.25">
      <c r="A257">
        <v>24</v>
      </c>
      <c r="B257" t="s">
        <v>23</v>
      </c>
      <c r="C257">
        <v>7</v>
      </c>
      <c r="D257">
        <v>0.43119760972909577</v>
      </c>
      <c r="E257">
        <v>0.26289999999999997</v>
      </c>
      <c r="F257">
        <v>97.370370370370381</v>
      </c>
      <c r="G257" t="s">
        <v>2013</v>
      </c>
    </row>
    <row r="258" spans="1:7" x14ac:dyDescent="0.25">
      <c r="A258">
        <v>19</v>
      </c>
      <c r="B258" t="s">
        <v>18</v>
      </c>
      <c r="C258">
        <v>5</v>
      </c>
      <c r="D258">
        <v>-0.22630930080919862</v>
      </c>
      <c r="E258">
        <v>0.21549999999999997</v>
      </c>
      <c r="F258">
        <v>97.379123361952097</v>
      </c>
      <c r="G258" t="s">
        <v>79</v>
      </c>
    </row>
    <row r="259" spans="1:7" x14ac:dyDescent="0.25">
      <c r="A259">
        <v>21</v>
      </c>
      <c r="B259" t="s">
        <v>18</v>
      </c>
      <c r="C259">
        <v>7</v>
      </c>
      <c r="D259">
        <v>0.20388311698432365</v>
      </c>
      <c r="E259">
        <v>0.2722</v>
      </c>
      <c r="F259">
        <v>97.388193202146695</v>
      </c>
      <c r="G259" t="s">
        <v>2014</v>
      </c>
    </row>
    <row r="260" spans="1:7" x14ac:dyDescent="0.25">
      <c r="A260">
        <v>22</v>
      </c>
      <c r="B260" t="s">
        <v>18</v>
      </c>
      <c r="C260">
        <v>7</v>
      </c>
      <c r="D260">
        <v>0.19249907016333978</v>
      </c>
      <c r="E260">
        <v>0.2797</v>
      </c>
      <c r="F260">
        <v>97.388579387186624</v>
      </c>
      <c r="G260" t="s">
        <v>2015</v>
      </c>
    </row>
    <row r="261" spans="1:7" x14ac:dyDescent="0.25">
      <c r="A261">
        <v>21</v>
      </c>
      <c r="B261" t="s">
        <v>26</v>
      </c>
      <c r="C261">
        <v>11</v>
      </c>
      <c r="D261">
        <v>7.6373154570674229E-2</v>
      </c>
      <c r="E261">
        <v>0.26600000000000001</v>
      </c>
      <c r="F261">
        <v>97.400219699743687</v>
      </c>
      <c r="G261" t="s">
        <v>2016</v>
      </c>
    </row>
    <row r="262" spans="1:7" x14ac:dyDescent="0.25">
      <c r="A262">
        <v>22</v>
      </c>
      <c r="B262" t="s">
        <v>23</v>
      </c>
      <c r="C262">
        <v>7</v>
      </c>
      <c r="D262">
        <v>0.37237901177008292</v>
      </c>
      <c r="E262">
        <v>0.28950000000000004</v>
      </c>
      <c r="F262">
        <v>97.409152086137283</v>
      </c>
      <c r="G262" t="s">
        <v>2017</v>
      </c>
    </row>
    <row r="263" spans="1:7" x14ac:dyDescent="0.25">
      <c r="A263">
        <v>45</v>
      </c>
      <c r="B263" t="s">
        <v>14</v>
      </c>
      <c r="C263">
        <v>7</v>
      </c>
      <c r="D263">
        <v>-0.365167734868872</v>
      </c>
      <c r="E263">
        <v>0.24959999999999999</v>
      </c>
      <c r="F263">
        <v>97.423887587822009</v>
      </c>
      <c r="G263" t="s">
        <v>3825</v>
      </c>
    </row>
    <row r="264" spans="1:7" x14ac:dyDescent="0.25">
      <c r="A264">
        <v>41</v>
      </c>
      <c r="B264" t="s">
        <v>26</v>
      </c>
      <c r="C264">
        <v>7</v>
      </c>
      <c r="D264">
        <v>0.34067687709621841</v>
      </c>
      <c r="E264">
        <v>0.33120000000000005</v>
      </c>
      <c r="F264">
        <v>97.440423654015902</v>
      </c>
      <c r="G264" t="s">
        <v>3826</v>
      </c>
    </row>
    <row r="265" spans="1:7" x14ac:dyDescent="0.25">
      <c r="A265">
        <v>41</v>
      </c>
      <c r="B265" t="s">
        <v>18</v>
      </c>
      <c r="C265">
        <v>4</v>
      </c>
      <c r="D265">
        <v>-0.18796947808792189</v>
      </c>
      <c r="E265">
        <v>0.30219999999999997</v>
      </c>
      <c r="F265">
        <v>97.452434698484353</v>
      </c>
      <c r="G265" t="s">
        <v>3827</v>
      </c>
    </row>
    <row r="266" spans="1:7" x14ac:dyDescent="0.25">
      <c r="A266">
        <v>18</v>
      </c>
      <c r="B266" t="s">
        <v>7</v>
      </c>
      <c r="C266">
        <v>3</v>
      </c>
      <c r="D266">
        <v>0.11572320667872661</v>
      </c>
      <c r="E266">
        <v>0.25469999999999998</v>
      </c>
      <c r="F266">
        <v>97.474167623421366</v>
      </c>
      <c r="G266" t="s">
        <v>80</v>
      </c>
    </row>
    <row r="267" spans="1:7" x14ac:dyDescent="0.25">
      <c r="A267">
        <v>18</v>
      </c>
      <c r="B267" t="s">
        <v>11</v>
      </c>
      <c r="C267">
        <v>5</v>
      </c>
      <c r="D267">
        <v>-0.21331674496897032</v>
      </c>
      <c r="E267">
        <v>0.23570000000000002</v>
      </c>
      <c r="F267">
        <v>97.47725392886683</v>
      </c>
      <c r="G267" t="s">
        <v>81</v>
      </c>
    </row>
    <row r="268" spans="1:7" x14ac:dyDescent="0.25">
      <c r="A268">
        <v>42</v>
      </c>
      <c r="B268" t="s">
        <v>26</v>
      </c>
      <c r="C268">
        <v>7</v>
      </c>
      <c r="D268">
        <v>-0.1514230133427813</v>
      </c>
      <c r="E268">
        <v>0.31079999999999997</v>
      </c>
      <c r="F268">
        <v>97.490589711417812</v>
      </c>
      <c r="G268" t="s">
        <v>3828</v>
      </c>
    </row>
    <row r="269" spans="1:7" x14ac:dyDescent="0.25">
      <c r="A269">
        <v>18</v>
      </c>
      <c r="B269" t="s">
        <v>16</v>
      </c>
      <c r="C269">
        <v>2</v>
      </c>
      <c r="D269">
        <v>-0.25314789701053414</v>
      </c>
      <c r="E269">
        <v>0.2334</v>
      </c>
      <c r="F269">
        <v>97.493734335839605</v>
      </c>
      <c r="G269" t="s">
        <v>82</v>
      </c>
    </row>
    <row r="270" spans="1:7" x14ac:dyDescent="0.25">
      <c r="A270">
        <v>41</v>
      </c>
      <c r="B270" t="s">
        <v>18</v>
      </c>
      <c r="C270">
        <v>8</v>
      </c>
      <c r="D270">
        <v>-0.28458415679398813</v>
      </c>
      <c r="E270">
        <v>0.2969</v>
      </c>
      <c r="F270">
        <v>97.504105090311981</v>
      </c>
      <c r="G270" t="s">
        <v>3829</v>
      </c>
    </row>
    <row r="271" spans="1:7" x14ac:dyDescent="0.25">
      <c r="A271">
        <v>41</v>
      </c>
      <c r="B271" t="s">
        <v>11</v>
      </c>
      <c r="C271">
        <v>6</v>
      </c>
      <c r="D271">
        <v>-0.46140724801075156</v>
      </c>
      <c r="E271">
        <v>0.28720000000000001</v>
      </c>
      <c r="F271">
        <v>97.521222410865889</v>
      </c>
      <c r="G271" t="s">
        <v>3830</v>
      </c>
    </row>
    <row r="272" spans="1:7" x14ac:dyDescent="0.25">
      <c r="A272">
        <v>42</v>
      </c>
      <c r="B272" t="s">
        <v>23</v>
      </c>
      <c r="C272">
        <v>6</v>
      </c>
      <c r="D272">
        <v>-0.11597241953746257</v>
      </c>
      <c r="E272">
        <v>0.31269999999999998</v>
      </c>
      <c r="F272">
        <v>97.566302652106074</v>
      </c>
      <c r="G272" t="s">
        <v>3831</v>
      </c>
    </row>
    <row r="273" spans="1:7" x14ac:dyDescent="0.25">
      <c r="A273">
        <v>21</v>
      </c>
      <c r="B273" t="s">
        <v>16</v>
      </c>
      <c r="C273">
        <v>7</v>
      </c>
      <c r="D273">
        <v>-0.26091126213639876</v>
      </c>
      <c r="E273">
        <v>0.24960000000000004</v>
      </c>
      <c r="F273">
        <v>97.576231430805322</v>
      </c>
      <c r="G273" t="s">
        <v>2018</v>
      </c>
    </row>
    <row r="274" spans="1:7" x14ac:dyDescent="0.25">
      <c r="A274">
        <v>21</v>
      </c>
      <c r="B274" t="s">
        <v>26</v>
      </c>
      <c r="C274">
        <v>4</v>
      </c>
      <c r="D274">
        <v>0.58229977963128365</v>
      </c>
      <c r="E274">
        <v>0.29059999999999997</v>
      </c>
      <c r="F274">
        <v>97.582269979852256</v>
      </c>
      <c r="G274" t="s">
        <v>2019</v>
      </c>
    </row>
    <row r="275" spans="1:7" x14ac:dyDescent="0.25">
      <c r="A275">
        <v>41</v>
      </c>
      <c r="B275" t="s">
        <v>16</v>
      </c>
      <c r="C275">
        <v>7</v>
      </c>
      <c r="D275">
        <v>0.17114545974406298</v>
      </c>
      <c r="E275">
        <v>0.32190000000000002</v>
      </c>
      <c r="F275">
        <v>97.60460885385082</v>
      </c>
      <c r="G275" t="s">
        <v>3832</v>
      </c>
    </row>
    <row r="276" spans="1:7" x14ac:dyDescent="0.25">
      <c r="A276">
        <v>18</v>
      </c>
      <c r="B276" t="s">
        <v>7</v>
      </c>
      <c r="C276">
        <v>4</v>
      </c>
      <c r="D276">
        <v>0.15555435872029041</v>
      </c>
      <c r="E276">
        <v>0.25700000000000001</v>
      </c>
      <c r="F276">
        <v>97.607292062286376</v>
      </c>
      <c r="G276" t="s">
        <v>83</v>
      </c>
    </row>
    <row r="277" spans="1:7" x14ac:dyDescent="0.25">
      <c r="A277">
        <v>1</v>
      </c>
      <c r="B277" t="s">
        <v>26</v>
      </c>
      <c r="C277">
        <v>3</v>
      </c>
      <c r="D277">
        <v>-1.6363573863626482</v>
      </c>
      <c r="E277">
        <v>0.1673</v>
      </c>
      <c r="F277">
        <v>97.607934655775964</v>
      </c>
      <c r="G277" t="s">
        <v>84</v>
      </c>
    </row>
    <row r="278" spans="1:7" x14ac:dyDescent="0.25">
      <c r="A278">
        <v>21</v>
      </c>
      <c r="B278" t="s">
        <v>16</v>
      </c>
      <c r="C278">
        <v>8</v>
      </c>
      <c r="D278">
        <v>0.54116753369139781</v>
      </c>
      <c r="E278">
        <v>0.28860000000000002</v>
      </c>
      <c r="F278">
        <v>97.631935047361296</v>
      </c>
      <c r="G278" t="s">
        <v>2020</v>
      </c>
    </row>
    <row r="279" spans="1:7" x14ac:dyDescent="0.25">
      <c r="A279">
        <v>21</v>
      </c>
      <c r="B279" t="s">
        <v>26</v>
      </c>
      <c r="C279">
        <v>3</v>
      </c>
      <c r="D279">
        <v>-3.6740521764016328E-2</v>
      </c>
      <c r="E279">
        <v>0.26049999999999995</v>
      </c>
      <c r="F279">
        <v>97.638680659670158</v>
      </c>
      <c r="G279" t="s">
        <v>2021</v>
      </c>
    </row>
    <row r="280" spans="1:7" x14ac:dyDescent="0.25">
      <c r="A280">
        <v>49</v>
      </c>
      <c r="B280" t="s">
        <v>18</v>
      </c>
      <c r="C280">
        <v>4</v>
      </c>
      <c r="D280">
        <v>-0.3599661372294205</v>
      </c>
      <c r="E280">
        <v>0.2702</v>
      </c>
      <c r="F280">
        <v>97.686189443239329</v>
      </c>
      <c r="G280" t="s">
        <v>3833</v>
      </c>
    </row>
    <row r="281" spans="1:7" x14ac:dyDescent="0.25">
      <c r="A281">
        <v>38</v>
      </c>
      <c r="B281" t="s">
        <v>11</v>
      </c>
      <c r="C281">
        <v>5</v>
      </c>
      <c r="D281">
        <v>-0.12343935529661894</v>
      </c>
      <c r="E281">
        <v>0.35050000000000003</v>
      </c>
      <c r="F281">
        <v>97.686733556298776</v>
      </c>
      <c r="G281" t="s">
        <v>2022</v>
      </c>
    </row>
    <row r="282" spans="1:7" x14ac:dyDescent="0.25">
      <c r="A282">
        <v>21</v>
      </c>
      <c r="B282" t="s">
        <v>16</v>
      </c>
      <c r="C282">
        <v>10</v>
      </c>
      <c r="D282">
        <v>8.4599603758650721E-2</v>
      </c>
      <c r="E282">
        <v>0.26639999999999997</v>
      </c>
      <c r="F282">
        <v>97.689768976897682</v>
      </c>
      <c r="G282" t="s">
        <v>2023</v>
      </c>
    </row>
    <row r="283" spans="1:7" x14ac:dyDescent="0.25">
      <c r="A283">
        <v>19</v>
      </c>
      <c r="B283" t="s">
        <v>26</v>
      </c>
      <c r="C283">
        <v>2</v>
      </c>
      <c r="D283">
        <v>-0.12674494953231111</v>
      </c>
      <c r="E283">
        <v>0.22079999999999997</v>
      </c>
      <c r="F283">
        <v>97.69911504424779</v>
      </c>
      <c r="G283" t="s">
        <v>85</v>
      </c>
    </row>
    <row r="284" spans="1:7" x14ac:dyDescent="0.25">
      <c r="A284">
        <v>18</v>
      </c>
      <c r="B284" t="s">
        <v>16</v>
      </c>
      <c r="C284">
        <v>1</v>
      </c>
      <c r="D284">
        <v>-8.6896131967486967E-2</v>
      </c>
      <c r="E284">
        <v>0.24299999999999999</v>
      </c>
      <c r="F284">
        <v>97.708082026537994</v>
      </c>
      <c r="G284" t="s">
        <v>86</v>
      </c>
    </row>
    <row r="285" spans="1:7" x14ac:dyDescent="0.25">
      <c r="A285">
        <v>22</v>
      </c>
      <c r="B285" t="s">
        <v>26</v>
      </c>
      <c r="C285">
        <v>2</v>
      </c>
      <c r="D285">
        <v>-0.47746193684136434</v>
      </c>
      <c r="E285">
        <v>0.24320000000000003</v>
      </c>
      <c r="F285">
        <v>97.709923664122144</v>
      </c>
      <c r="G285" t="s">
        <v>2024</v>
      </c>
    </row>
    <row r="286" spans="1:7" x14ac:dyDescent="0.25">
      <c r="A286">
        <v>22</v>
      </c>
      <c r="B286" t="s">
        <v>23</v>
      </c>
      <c r="C286">
        <v>5</v>
      </c>
      <c r="D286">
        <v>7.6861964844719036E-2</v>
      </c>
      <c r="E286">
        <v>0.27339999999999998</v>
      </c>
      <c r="F286">
        <v>97.71265189421014</v>
      </c>
      <c r="G286" t="s">
        <v>2025</v>
      </c>
    </row>
    <row r="287" spans="1:7" x14ac:dyDescent="0.25">
      <c r="A287">
        <v>18</v>
      </c>
      <c r="B287" t="s">
        <v>11</v>
      </c>
      <c r="C287">
        <v>2</v>
      </c>
      <c r="D287">
        <v>-0.28778368139450233</v>
      </c>
      <c r="E287">
        <v>0.23139999999999999</v>
      </c>
      <c r="F287">
        <v>97.719594594594582</v>
      </c>
      <c r="G287" t="s">
        <v>87</v>
      </c>
    </row>
    <row r="288" spans="1:7" x14ac:dyDescent="0.25">
      <c r="A288">
        <v>26</v>
      </c>
      <c r="B288" t="s">
        <v>26</v>
      </c>
      <c r="C288">
        <v>3</v>
      </c>
      <c r="D288">
        <v>-0.22200684775349763</v>
      </c>
      <c r="E288">
        <v>0.24859999999999996</v>
      </c>
      <c r="F288">
        <v>97.720125786163521</v>
      </c>
      <c r="G288" t="s">
        <v>2026</v>
      </c>
    </row>
    <row r="289" spans="1:7" x14ac:dyDescent="0.25">
      <c r="A289">
        <v>18</v>
      </c>
      <c r="B289" t="s">
        <v>26</v>
      </c>
      <c r="C289">
        <v>5</v>
      </c>
      <c r="D289">
        <v>-0.47654870628712825</v>
      </c>
      <c r="E289">
        <v>0.22050000000000003</v>
      </c>
      <c r="F289">
        <v>97.739361702127653</v>
      </c>
      <c r="G289" t="s">
        <v>88</v>
      </c>
    </row>
    <row r="290" spans="1:7" x14ac:dyDescent="0.25">
      <c r="A290">
        <v>50</v>
      </c>
      <c r="B290" t="s">
        <v>9</v>
      </c>
      <c r="C290">
        <v>11</v>
      </c>
      <c r="D290">
        <v>0.66171943426238033</v>
      </c>
      <c r="E290">
        <v>0.30380000000000001</v>
      </c>
      <c r="F290">
        <v>97.747747747747752</v>
      </c>
      <c r="G290" t="s">
        <v>3834</v>
      </c>
    </row>
    <row r="291" spans="1:7" x14ac:dyDescent="0.25">
      <c r="A291">
        <v>40</v>
      </c>
      <c r="B291" t="s">
        <v>14</v>
      </c>
      <c r="C291">
        <v>10</v>
      </c>
      <c r="D291">
        <v>0.3401030400808675</v>
      </c>
      <c r="E291">
        <v>0.37409999999999999</v>
      </c>
      <c r="F291">
        <v>97.752808988764045</v>
      </c>
      <c r="G291" t="s">
        <v>2027</v>
      </c>
    </row>
    <row r="292" spans="1:7" x14ac:dyDescent="0.25">
      <c r="A292">
        <v>18</v>
      </c>
      <c r="B292" t="s">
        <v>16</v>
      </c>
      <c r="C292">
        <v>3</v>
      </c>
      <c r="D292">
        <v>-0.14924054385862953</v>
      </c>
      <c r="E292">
        <v>0.2394</v>
      </c>
      <c r="F292">
        <v>97.754185381788488</v>
      </c>
      <c r="G292" t="s">
        <v>89</v>
      </c>
    </row>
    <row r="293" spans="1:7" x14ac:dyDescent="0.25">
      <c r="A293">
        <v>35</v>
      </c>
      <c r="B293" t="s">
        <v>23</v>
      </c>
      <c r="C293">
        <v>7</v>
      </c>
      <c r="D293">
        <v>0.1445816394272732</v>
      </c>
      <c r="E293">
        <v>0.33110000000000001</v>
      </c>
      <c r="F293">
        <v>97.784997046662724</v>
      </c>
      <c r="G293" t="s">
        <v>2028</v>
      </c>
    </row>
    <row r="294" spans="1:7" x14ac:dyDescent="0.25">
      <c r="A294">
        <v>21</v>
      </c>
      <c r="B294" t="s">
        <v>18</v>
      </c>
      <c r="C294">
        <v>4</v>
      </c>
      <c r="D294">
        <v>-0.76272466260302108</v>
      </c>
      <c r="E294">
        <v>0.22520000000000001</v>
      </c>
      <c r="F294">
        <v>97.827975673327543</v>
      </c>
      <c r="G294" t="s">
        <v>2029</v>
      </c>
    </row>
    <row r="295" spans="1:7" x14ac:dyDescent="0.25">
      <c r="A295">
        <v>41</v>
      </c>
      <c r="B295" t="s">
        <v>11</v>
      </c>
      <c r="C295">
        <v>3</v>
      </c>
      <c r="D295">
        <v>-9.6823554780310656E-2</v>
      </c>
      <c r="E295">
        <v>0.30720000000000003</v>
      </c>
      <c r="F295">
        <v>97.834394904458605</v>
      </c>
      <c r="G295" t="s">
        <v>3835</v>
      </c>
    </row>
    <row r="296" spans="1:7" x14ac:dyDescent="0.25">
      <c r="A296">
        <v>41</v>
      </c>
      <c r="B296" t="s">
        <v>26</v>
      </c>
      <c r="C296">
        <v>4</v>
      </c>
      <c r="D296">
        <v>7.453078103799575E-2</v>
      </c>
      <c r="E296">
        <v>0.31659999999999999</v>
      </c>
      <c r="F296">
        <v>97.836835599505562</v>
      </c>
      <c r="G296" t="s">
        <v>3836</v>
      </c>
    </row>
    <row r="297" spans="1:7" x14ac:dyDescent="0.25">
      <c r="A297">
        <v>72</v>
      </c>
      <c r="B297" t="s">
        <v>7</v>
      </c>
      <c r="C297">
        <v>4</v>
      </c>
      <c r="D297">
        <v>0.43041328642779797</v>
      </c>
      <c r="E297">
        <v>0.25490000000000002</v>
      </c>
      <c r="F297">
        <v>97.850287907869486</v>
      </c>
      <c r="G297" t="s">
        <v>3837</v>
      </c>
    </row>
    <row r="298" spans="1:7" x14ac:dyDescent="0.25">
      <c r="A298">
        <v>13</v>
      </c>
      <c r="B298" t="s">
        <v>9</v>
      </c>
      <c r="C298">
        <v>9</v>
      </c>
      <c r="D298">
        <v>0.5333643303295923</v>
      </c>
      <c r="E298">
        <v>0.30070000000000002</v>
      </c>
      <c r="F298">
        <v>97.852261633582813</v>
      </c>
      <c r="G298" t="s">
        <v>90</v>
      </c>
    </row>
    <row r="299" spans="1:7" x14ac:dyDescent="0.25">
      <c r="A299">
        <v>42</v>
      </c>
      <c r="B299" t="s">
        <v>23</v>
      </c>
      <c r="C299">
        <v>5</v>
      </c>
      <c r="D299">
        <v>8.5536218934874703E-2</v>
      </c>
      <c r="E299">
        <v>0.32350000000000001</v>
      </c>
      <c r="F299">
        <v>97.852389594676353</v>
      </c>
      <c r="G299" t="s">
        <v>3838</v>
      </c>
    </row>
    <row r="300" spans="1:7" x14ac:dyDescent="0.25">
      <c r="A300">
        <v>31</v>
      </c>
      <c r="B300" t="s">
        <v>11</v>
      </c>
      <c r="C300">
        <v>1</v>
      </c>
      <c r="D300">
        <v>-0.71558250204111773</v>
      </c>
      <c r="E300">
        <v>0.2417</v>
      </c>
      <c r="F300">
        <v>97.854251012145752</v>
      </c>
      <c r="G300" t="s">
        <v>2030</v>
      </c>
    </row>
    <row r="301" spans="1:7" x14ac:dyDescent="0.25">
      <c r="A301">
        <v>18</v>
      </c>
      <c r="B301" t="s">
        <v>11</v>
      </c>
      <c r="C301">
        <v>3</v>
      </c>
      <c r="D301">
        <v>-9.0359710405883892E-2</v>
      </c>
      <c r="E301">
        <v>0.24279999999999999</v>
      </c>
      <c r="F301">
        <v>97.863764611043933</v>
      </c>
      <c r="G301" t="s">
        <v>91</v>
      </c>
    </row>
    <row r="302" spans="1:7" x14ac:dyDescent="0.25">
      <c r="A302">
        <v>41</v>
      </c>
      <c r="B302" t="s">
        <v>26</v>
      </c>
      <c r="C302">
        <v>5</v>
      </c>
      <c r="D302">
        <v>0.43546863733613261</v>
      </c>
      <c r="E302">
        <v>0.33640000000000003</v>
      </c>
      <c r="F302">
        <v>97.876054698865303</v>
      </c>
      <c r="G302" t="s">
        <v>3839</v>
      </c>
    </row>
    <row r="303" spans="1:7" x14ac:dyDescent="0.25">
      <c r="A303">
        <v>41</v>
      </c>
      <c r="B303" t="s">
        <v>18</v>
      </c>
      <c r="C303">
        <v>5</v>
      </c>
      <c r="D303">
        <v>0.15838503048099695</v>
      </c>
      <c r="E303">
        <v>0.32119999999999999</v>
      </c>
      <c r="F303">
        <v>97.89698262724778</v>
      </c>
      <c r="G303" t="s">
        <v>3840</v>
      </c>
    </row>
    <row r="304" spans="1:7" x14ac:dyDescent="0.25">
      <c r="A304">
        <v>24</v>
      </c>
      <c r="B304" t="s">
        <v>26</v>
      </c>
      <c r="C304">
        <v>6</v>
      </c>
      <c r="D304">
        <v>-7.812867528379952E-2</v>
      </c>
      <c r="E304">
        <v>0.23369999999999999</v>
      </c>
      <c r="F304">
        <v>97.905320485965646</v>
      </c>
      <c r="G304" t="s">
        <v>2031</v>
      </c>
    </row>
    <row r="305" spans="1:7" x14ac:dyDescent="0.25">
      <c r="A305">
        <v>15</v>
      </c>
      <c r="B305" t="s">
        <v>7</v>
      </c>
      <c r="C305">
        <v>1</v>
      </c>
      <c r="D305">
        <v>9.0856581766342412E-2</v>
      </c>
      <c r="E305">
        <v>0.26200000000000001</v>
      </c>
      <c r="F305">
        <v>97.907324364723465</v>
      </c>
      <c r="G305" t="s">
        <v>92</v>
      </c>
    </row>
    <row r="306" spans="1:7" x14ac:dyDescent="0.25">
      <c r="A306">
        <v>1</v>
      </c>
      <c r="B306" t="s">
        <v>14</v>
      </c>
      <c r="C306">
        <v>10</v>
      </c>
      <c r="D306">
        <v>2.2646403033155398</v>
      </c>
      <c r="E306">
        <v>0.3931</v>
      </c>
      <c r="F306">
        <v>97.907845579078469</v>
      </c>
      <c r="G306" t="s">
        <v>93</v>
      </c>
    </row>
    <row r="307" spans="1:7" x14ac:dyDescent="0.25">
      <c r="A307">
        <v>33</v>
      </c>
      <c r="B307" t="s">
        <v>18</v>
      </c>
      <c r="C307">
        <v>3</v>
      </c>
      <c r="D307">
        <v>-1.3468840586221831E-2</v>
      </c>
      <c r="E307">
        <v>0.30120000000000002</v>
      </c>
      <c r="F307">
        <v>97.919375812743809</v>
      </c>
      <c r="G307" t="s">
        <v>2032</v>
      </c>
    </row>
    <row r="308" spans="1:7" x14ac:dyDescent="0.25">
      <c r="A308">
        <v>18</v>
      </c>
      <c r="B308" t="s">
        <v>26</v>
      </c>
      <c r="C308">
        <v>8</v>
      </c>
      <c r="D308">
        <v>-5.5723926021915685E-2</v>
      </c>
      <c r="E308">
        <v>0.24479999999999999</v>
      </c>
      <c r="F308">
        <v>97.92</v>
      </c>
      <c r="G308" t="s">
        <v>94</v>
      </c>
    </row>
    <row r="309" spans="1:7" x14ac:dyDescent="0.25">
      <c r="A309">
        <v>46</v>
      </c>
      <c r="B309" t="s">
        <v>16</v>
      </c>
      <c r="C309">
        <v>5</v>
      </c>
      <c r="D309">
        <v>0.23613395624823796</v>
      </c>
      <c r="E309">
        <v>0.29679999999999995</v>
      </c>
      <c r="F309">
        <v>97.921478060046184</v>
      </c>
      <c r="G309" t="s">
        <v>3841</v>
      </c>
    </row>
    <row r="310" spans="1:7" x14ac:dyDescent="0.25">
      <c r="A310">
        <v>48</v>
      </c>
      <c r="B310" t="s">
        <v>18</v>
      </c>
      <c r="C310">
        <v>7</v>
      </c>
      <c r="D310">
        <v>2.6940405706550083E-2</v>
      </c>
      <c r="E310">
        <v>0.25919999999999999</v>
      </c>
      <c r="F310">
        <v>97.922176048356619</v>
      </c>
      <c r="G310" t="s">
        <v>3842</v>
      </c>
    </row>
    <row r="311" spans="1:7" x14ac:dyDescent="0.25">
      <c r="A311">
        <v>41</v>
      </c>
      <c r="B311" t="s">
        <v>18</v>
      </c>
      <c r="C311">
        <v>12</v>
      </c>
      <c r="D311">
        <v>-0.78406381651969137</v>
      </c>
      <c r="E311">
        <v>0.26950000000000002</v>
      </c>
      <c r="F311">
        <v>97.928779069767444</v>
      </c>
      <c r="G311" t="s">
        <v>3843</v>
      </c>
    </row>
    <row r="312" spans="1:7" x14ac:dyDescent="0.25">
      <c r="A312">
        <v>18</v>
      </c>
      <c r="B312" t="s">
        <v>18</v>
      </c>
      <c r="C312">
        <v>1</v>
      </c>
      <c r="D312">
        <v>-7.4773607433098008E-2</v>
      </c>
      <c r="E312">
        <v>0.2437</v>
      </c>
      <c r="F312">
        <v>97.950160771704191</v>
      </c>
      <c r="G312" t="s">
        <v>95</v>
      </c>
    </row>
    <row r="313" spans="1:7" x14ac:dyDescent="0.25">
      <c r="A313">
        <v>19</v>
      </c>
      <c r="B313" t="s">
        <v>7</v>
      </c>
      <c r="C313">
        <v>12</v>
      </c>
      <c r="D313">
        <v>-0.14177353085712319</v>
      </c>
      <c r="E313">
        <v>0.22000000000000003</v>
      </c>
      <c r="F313">
        <v>97.951914514692788</v>
      </c>
      <c r="G313" t="s">
        <v>96</v>
      </c>
    </row>
    <row r="314" spans="1:7" x14ac:dyDescent="0.25">
      <c r="A314">
        <v>27</v>
      </c>
      <c r="B314" t="s">
        <v>16</v>
      </c>
      <c r="C314">
        <v>4</v>
      </c>
      <c r="D314">
        <v>8.1297492346234703E-3</v>
      </c>
      <c r="E314">
        <v>0.24680000000000002</v>
      </c>
      <c r="F314">
        <v>97.975387058356489</v>
      </c>
      <c r="G314" t="s">
        <v>2033</v>
      </c>
    </row>
    <row r="315" spans="1:7" x14ac:dyDescent="0.25">
      <c r="A315">
        <v>21</v>
      </c>
      <c r="B315" t="s">
        <v>18</v>
      </c>
      <c r="C315">
        <v>3</v>
      </c>
      <c r="D315">
        <v>-0.11694840134679518</v>
      </c>
      <c r="E315">
        <v>0.25659999999999999</v>
      </c>
      <c r="F315">
        <v>98.013750954927431</v>
      </c>
      <c r="G315" t="s">
        <v>2034</v>
      </c>
    </row>
    <row r="316" spans="1:7" x14ac:dyDescent="0.25">
      <c r="A316">
        <v>15</v>
      </c>
      <c r="B316" t="s">
        <v>26</v>
      </c>
      <c r="C316">
        <v>3</v>
      </c>
      <c r="D316">
        <v>-8.2828184373170438E-2</v>
      </c>
      <c r="E316">
        <v>0.25240000000000001</v>
      </c>
      <c r="F316">
        <v>98.019417475728147</v>
      </c>
      <c r="G316" t="s">
        <v>97</v>
      </c>
    </row>
    <row r="317" spans="1:7" x14ac:dyDescent="0.25">
      <c r="A317">
        <v>41</v>
      </c>
      <c r="B317" t="s">
        <v>18</v>
      </c>
      <c r="C317">
        <v>9</v>
      </c>
      <c r="D317">
        <v>-0.18614655962176888</v>
      </c>
      <c r="E317">
        <v>0.30230000000000001</v>
      </c>
      <c r="F317">
        <v>98.022049286640737</v>
      </c>
      <c r="G317" t="s">
        <v>3844</v>
      </c>
    </row>
    <row r="318" spans="1:7" x14ac:dyDescent="0.25">
      <c r="A318">
        <v>18</v>
      </c>
      <c r="B318" t="s">
        <v>26</v>
      </c>
      <c r="C318">
        <v>1</v>
      </c>
      <c r="D318">
        <v>-0.17175380370820878</v>
      </c>
      <c r="E318">
        <v>0.23810000000000001</v>
      </c>
      <c r="F318">
        <v>98.023878139151904</v>
      </c>
      <c r="G318" t="s">
        <v>98</v>
      </c>
    </row>
    <row r="319" spans="1:7" x14ac:dyDescent="0.25">
      <c r="A319">
        <v>41</v>
      </c>
      <c r="B319" t="s">
        <v>26</v>
      </c>
      <c r="C319">
        <v>6</v>
      </c>
      <c r="D319">
        <v>0.10369747649643081</v>
      </c>
      <c r="E319">
        <v>0.31819999999999998</v>
      </c>
      <c r="F319">
        <v>98.028342575477495</v>
      </c>
      <c r="G319" t="s">
        <v>3845</v>
      </c>
    </row>
    <row r="320" spans="1:7" x14ac:dyDescent="0.25">
      <c r="A320">
        <v>42</v>
      </c>
      <c r="B320" t="s">
        <v>26</v>
      </c>
      <c r="C320">
        <v>5</v>
      </c>
      <c r="D320">
        <v>0.12098681274019343</v>
      </c>
      <c r="E320">
        <v>0.32540000000000002</v>
      </c>
      <c r="F320">
        <v>98.04157878879181</v>
      </c>
      <c r="G320" t="s">
        <v>3846</v>
      </c>
    </row>
    <row r="321" spans="1:7" x14ac:dyDescent="0.25">
      <c r="A321">
        <v>22</v>
      </c>
      <c r="B321" t="s">
        <v>7</v>
      </c>
      <c r="C321">
        <v>4</v>
      </c>
      <c r="D321">
        <v>-0.6206316862834661</v>
      </c>
      <c r="E321">
        <v>0.2354</v>
      </c>
      <c r="F321">
        <v>98.042482299042078</v>
      </c>
      <c r="G321" t="s">
        <v>2035</v>
      </c>
    </row>
    <row r="322" spans="1:7" x14ac:dyDescent="0.25">
      <c r="A322">
        <v>6</v>
      </c>
      <c r="B322" t="s">
        <v>26</v>
      </c>
      <c r="C322">
        <v>4</v>
      </c>
      <c r="D322">
        <v>-1.2825828393676204</v>
      </c>
      <c r="E322">
        <v>0.18070000000000003</v>
      </c>
      <c r="F322">
        <v>98.046663049376022</v>
      </c>
      <c r="G322" t="s">
        <v>99</v>
      </c>
    </row>
    <row r="323" spans="1:7" x14ac:dyDescent="0.25">
      <c r="A323">
        <v>18</v>
      </c>
      <c r="B323" t="s">
        <v>11</v>
      </c>
      <c r="C323">
        <v>4</v>
      </c>
      <c r="D323">
        <v>-0.15616770073542338</v>
      </c>
      <c r="E323">
        <v>0.23899999999999999</v>
      </c>
      <c r="F323">
        <v>98.071399261386944</v>
      </c>
      <c r="G323" t="s">
        <v>100</v>
      </c>
    </row>
    <row r="324" spans="1:7" x14ac:dyDescent="0.25">
      <c r="A324">
        <v>22</v>
      </c>
      <c r="B324" t="s">
        <v>16</v>
      </c>
      <c r="C324">
        <v>8</v>
      </c>
      <c r="D324">
        <v>0.24022231997737337</v>
      </c>
      <c r="E324">
        <v>0.2823</v>
      </c>
      <c r="F324">
        <v>98.088950660180686</v>
      </c>
      <c r="G324" t="s">
        <v>2036</v>
      </c>
    </row>
    <row r="325" spans="1:7" x14ac:dyDescent="0.25">
      <c r="A325">
        <v>22</v>
      </c>
      <c r="B325" t="s">
        <v>26</v>
      </c>
      <c r="C325">
        <v>9</v>
      </c>
      <c r="D325">
        <v>0.15211785878223466</v>
      </c>
      <c r="E325">
        <v>0.27750000000000002</v>
      </c>
      <c r="F325">
        <v>98.091198303287371</v>
      </c>
      <c r="G325" t="s">
        <v>2037</v>
      </c>
    </row>
    <row r="326" spans="1:7" x14ac:dyDescent="0.25">
      <c r="A326">
        <v>22</v>
      </c>
      <c r="B326" t="s">
        <v>18</v>
      </c>
      <c r="C326">
        <v>3</v>
      </c>
      <c r="D326">
        <v>-0.1213730728443438</v>
      </c>
      <c r="E326">
        <v>0.2626</v>
      </c>
      <c r="F326">
        <v>98.094882330967508</v>
      </c>
      <c r="G326" t="s">
        <v>2038</v>
      </c>
    </row>
    <row r="327" spans="1:7" x14ac:dyDescent="0.25">
      <c r="A327">
        <v>11</v>
      </c>
      <c r="B327" t="s">
        <v>26</v>
      </c>
      <c r="C327">
        <v>4</v>
      </c>
      <c r="D327">
        <v>-0.25899617029838001</v>
      </c>
      <c r="E327">
        <v>0.26290000000000002</v>
      </c>
      <c r="F327">
        <v>98.097014925373145</v>
      </c>
      <c r="G327" t="s">
        <v>101</v>
      </c>
    </row>
    <row r="328" spans="1:7" x14ac:dyDescent="0.25">
      <c r="A328">
        <v>14</v>
      </c>
      <c r="B328" t="s">
        <v>18</v>
      </c>
      <c r="C328">
        <v>9</v>
      </c>
      <c r="D328">
        <v>-5.9621149013141639E-2</v>
      </c>
      <c r="E328">
        <v>0.25339999999999996</v>
      </c>
      <c r="F328">
        <v>98.102981029810294</v>
      </c>
      <c r="G328" t="s">
        <v>102</v>
      </c>
    </row>
    <row r="329" spans="1:7" x14ac:dyDescent="0.25">
      <c r="A329">
        <v>24</v>
      </c>
      <c r="B329" t="s">
        <v>23</v>
      </c>
      <c r="C329">
        <v>5</v>
      </c>
      <c r="D329">
        <v>-5.7197458091488622E-2</v>
      </c>
      <c r="E329">
        <v>0.2349</v>
      </c>
      <c r="F329">
        <v>98.120300751879697</v>
      </c>
      <c r="G329" t="s">
        <v>2039</v>
      </c>
    </row>
    <row r="330" spans="1:7" x14ac:dyDescent="0.25">
      <c r="A330">
        <v>22</v>
      </c>
      <c r="B330" t="s">
        <v>11</v>
      </c>
      <c r="C330">
        <v>8</v>
      </c>
      <c r="D330">
        <v>-0.33245667779103172</v>
      </c>
      <c r="E330">
        <v>0.25109999999999999</v>
      </c>
      <c r="F330">
        <v>98.162627052384693</v>
      </c>
      <c r="G330" t="s">
        <v>2040</v>
      </c>
    </row>
    <row r="331" spans="1:7" x14ac:dyDescent="0.25">
      <c r="A331">
        <v>19</v>
      </c>
      <c r="B331" t="s">
        <v>9</v>
      </c>
      <c r="C331">
        <v>10</v>
      </c>
      <c r="D331">
        <v>0.74679133997245684</v>
      </c>
      <c r="E331">
        <v>0.26729999999999998</v>
      </c>
      <c r="F331">
        <v>98.163789937568851</v>
      </c>
      <c r="G331" t="s">
        <v>103</v>
      </c>
    </row>
    <row r="332" spans="1:7" x14ac:dyDescent="0.25">
      <c r="A332">
        <v>18</v>
      </c>
      <c r="B332" t="s">
        <v>18</v>
      </c>
      <c r="C332">
        <v>4</v>
      </c>
      <c r="D332">
        <v>-0.12153191635145517</v>
      </c>
      <c r="E332">
        <v>0.24099999999999999</v>
      </c>
      <c r="F332">
        <v>98.167006109979624</v>
      </c>
      <c r="G332" t="s">
        <v>104</v>
      </c>
    </row>
    <row r="333" spans="1:7" x14ac:dyDescent="0.25">
      <c r="A333">
        <v>18</v>
      </c>
      <c r="B333" t="s">
        <v>23</v>
      </c>
      <c r="C333">
        <v>4</v>
      </c>
      <c r="D333">
        <v>-0.11287297025546313</v>
      </c>
      <c r="E333">
        <v>0.24149999999999999</v>
      </c>
      <c r="F333">
        <v>98.170731707317074</v>
      </c>
      <c r="G333" t="s">
        <v>105</v>
      </c>
    </row>
    <row r="334" spans="1:7" x14ac:dyDescent="0.25">
      <c r="A334">
        <v>42</v>
      </c>
      <c r="B334" t="s">
        <v>16</v>
      </c>
      <c r="C334">
        <v>8</v>
      </c>
      <c r="D334">
        <v>-0.21299509732043917</v>
      </c>
      <c r="E334">
        <v>0.3075</v>
      </c>
      <c r="F334">
        <v>98.180076628352495</v>
      </c>
      <c r="G334" t="s">
        <v>3847</v>
      </c>
    </row>
    <row r="335" spans="1:7" x14ac:dyDescent="0.25">
      <c r="A335">
        <v>41</v>
      </c>
      <c r="B335" t="s">
        <v>11</v>
      </c>
      <c r="C335">
        <v>5</v>
      </c>
      <c r="D335">
        <v>-7.4948533186484617E-2</v>
      </c>
      <c r="E335">
        <v>0.30840000000000001</v>
      </c>
      <c r="F335">
        <v>98.185291308500481</v>
      </c>
      <c r="G335" t="s">
        <v>3848</v>
      </c>
    </row>
    <row r="336" spans="1:7" x14ac:dyDescent="0.25">
      <c r="A336">
        <v>22</v>
      </c>
      <c r="B336" t="s">
        <v>18</v>
      </c>
      <c r="C336">
        <v>10</v>
      </c>
      <c r="D336">
        <v>0.44396388649113283</v>
      </c>
      <c r="E336">
        <v>0.29339999999999999</v>
      </c>
      <c r="F336">
        <v>98.192771084337352</v>
      </c>
      <c r="G336" t="s">
        <v>2041</v>
      </c>
    </row>
    <row r="337" spans="1:7" x14ac:dyDescent="0.25">
      <c r="A337">
        <v>41</v>
      </c>
      <c r="B337" t="s">
        <v>18</v>
      </c>
      <c r="C337">
        <v>7</v>
      </c>
      <c r="D337">
        <v>-0.24265703207248804</v>
      </c>
      <c r="E337">
        <v>0.29919999999999997</v>
      </c>
      <c r="F337">
        <v>98.194945848375454</v>
      </c>
      <c r="G337" t="s">
        <v>3849</v>
      </c>
    </row>
    <row r="338" spans="1:7" x14ac:dyDescent="0.25">
      <c r="A338">
        <v>1</v>
      </c>
      <c r="B338" t="s">
        <v>23</v>
      </c>
      <c r="C338">
        <v>5</v>
      </c>
      <c r="D338">
        <v>-0.18514478258511199</v>
      </c>
      <c r="E338">
        <v>0.25129999999999997</v>
      </c>
      <c r="F338">
        <v>98.202422821414615</v>
      </c>
      <c r="G338" t="s">
        <v>106</v>
      </c>
    </row>
    <row r="339" spans="1:7" x14ac:dyDescent="0.25">
      <c r="A339">
        <v>50</v>
      </c>
      <c r="B339" t="s">
        <v>26</v>
      </c>
      <c r="C339">
        <v>9</v>
      </c>
      <c r="D339">
        <v>0.24114971536327309</v>
      </c>
      <c r="E339">
        <v>0.27949999999999997</v>
      </c>
      <c r="F339">
        <v>98.208011243851018</v>
      </c>
      <c r="G339" t="s">
        <v>3850</v>
      </c>
    </row>
    <row r="340" spans="1:7" x14ac:dyDescent="0.25">
      <c r="A340">
        <v>24</v>
      </c>
      <c r="B340" t="s">
        <v>9</v>
      </c>
      <c r="C340">
        <v>11</v>
      </c>
      <c r="D340">
        <v>0.94924523523878768</v>
      </c>
      <c r="E340">
        <v>0.29259999999999997</v>
      </c>
      <c r="F340">
        <v>98.220879489761657</v>
      </c>
      <c r="G340" t="s">
        <v>2042</v>
      </c>
    </row>
    <row r="341" spans="1:7" x14ac:dyDescent="0.25">
      <c r="A341">
        <v>71</v>
      </c>
      <c r="B341" t="s">
        <v>9</v>
      </c>
      <c r="C341">
        <v>9</v>
      </c>
      <c r="D341">
        <v>1.1189525604957042</v>
      </c>
      <c r="E341">
        <v>0.27100000000000002</v>
      </c>
      <c r="F341">
        <v>98.223994200797378</v>
      </c>
      <c r="G341" t="s">
        <v>3851</v>
      </c>
    </row>
    <row r="342" spans="1:7" x14ac:dyDescent="0.25">
      <c r="A342">
        <v>42</v>
      </c>
      <c r="B342" t="s">
        <v>16</v>
      </c>
      <c r="C342">
        <v>7</v>
      </c>
      <c r="D342">
        <v>0.20494874543699942</v>
      </c>
      <c r="E342">
        <v>0.32989999999999997</v>
      </c>
      <c r="F342">
        <v>98.243001786777839</v>
      </c>
      <c r="G342" t="s">
        <v>3852</v>
      </c>
    </row>
    <row r="343" spans="1:7" x14ac:dyDescent="0.25">
      <c r="A343">
        <v>11</v>
      </c>
      <c r="B343" t="s">
        <v>23</v>
      </c>
      <c r="C343">
        <v>3</v>
      </c>
      <c r="D343">
        <v>-0.24973079584388205</v>
      </c>
      <c r="E343">
        <v>0.26330000000000003</v>
      </c>
      <c r="F343">
        <v>98.246268656716424</v>
      </c>
      <c r="G343" t="s">
        <v>107</v>
      </c>
    </row>
    <row r="344" spans="1:7" x14ac:dyDescent="0.25">
      <c r="A344">
        <v>41</v>
      </c>
      <c r="B344" t="s">
        <v>18</v>
      </c>
      <c r="C344">
        <v>3</v>
      </c>
      <c r="D344">
        <v>-0.46323016647690457</v>
      </c>
      <c r="E344">
        <v>0.28709999999999997</v>
      </c>
      <c r="F344">
        <v>98.254620123203281</v>
      </c>
      <c r="G344" t="s">
        <v>3853</v>
      </c>
    </row>
    <row r="345" spans="1:7" x14ac:dyDescent="0.25">
      <c r="A345">
        <v>49</v>
      </c>
      <c r="B345" t="s">
        <v>16</v>
      </c>
      <c r="C345">
        <v>3</v>
      </c>
      <c r="D345">
        <v>-0.267229535098574</v>
      </c>
      <c r="E345">
        <v>0.2762</v>
      </c>
      <c r="F345">
        <v>98.256848096762724</v>
      </c>
      <c r="G345" t="s">
        <v>3854</v>
      </c>
    </row>
    <row r="346" spans="1:7" x14ac:dyDescent="0.25">
      <c r="A346">
        <v>24</v>
      </c>
      <c r="B346" t="s">
        <v>26</v>
      </c>
      <c r="C346">
        <v>3</v>
      </c>
      <c r="D346">
        <v>-1.3590755607507788E-2</v>
      </c>
      <c r="E346">
        <v>0.2374</v>
      </c>
      <c r="F346">
        <v>98.261589403973517</v>
      </c>
      <c r="G346" t="s">
        <v>2043</v>
      </c>
    </row>
    <row r="347" spans="1:7" x14ac:dyDescent="0.25">
      <c r="A347">
        <v>22</v>
      </c>
      <c r="B347" t="s">
        <v>11</v>
      </c>
      <c r="C347">
        <v>7</v>
      </c>
      <c r="D347">
        <v>-0.67386146492219634</v>
      </c>
      <c r="E347">
        <v>0.23249999999999998</v>
      </c>
      <c r="F347">
        <v>98.26711749788673</v>
      </c>
      <c r="G347" t="s">
        <v>2044</v>
      </c>
    </row>
    <row r="348" spans="1:7" x14ac:dyDescent="0.25">
      <c r="A348">
        <v>18</v>
      </c>
      <c r="B348" t="s">
        <v>9</v>
      </c>
      <c r="C348">
        <v>3</v>
      </c>
      <c r="D348">
        <v>0.32700149142093321</v>
      </c>
      <c r="E348">
        <v>0.26690000000000003</v>
      </c>
      <c r="F348">
        <v>98.269513991163478</v>
      </c>
      <c r="G348" t="s">
        <v>108</v>
      </c>
    </row>
    <row r="349" spans="1:7" x14ac:dyDescent="0.25">
      <c r="A349">
        <v>22</v>
      </c>
      <c r="B349" t="s">
        <v>18</v>
      </c>
      <c r="C349">
        <v>4</v>
      </c>
      <c r="D349">
        <v>-2.042004439158001E-2</v>
      </c>
      <c r="E349">
        <v>0.2681</v>
      </c>
      <c r="F349">
        <v>98.277126099706749</v>
      </c>
      <c r="G349" t="s">
        <v>2045</v>
      </c>
    </row>
    <row r="350" spans="1:7" x14ac:dyDescent="0.25">
      <c r="A350">
        <v>15</v>
      </c>
      <c r="B350" t="s">
        <v>14</v>
      </c>
      <c r="C350">
        <v>11</v>
      </c>
      <c r="D350">
        <v>1.3717817320452497</v>
      </c>
      <c r="E350">
        <v>0.33279999999999998</v>
      </c>
      <c r="F350">
        <v>98.287064382752504</v>
      </c>
      <c r="G350" t="s">
        <v>109</v>
      </c>
    </row>
    <row r="351" spans="1:7" x14ac:dyDescent="0.25">
      <c r="A351">
        <v>18</v>
      </c>
      <c r="B351" t="s">
        <v>14</v>
      </c>
      <c r="C351">
        <v>5</v>
      </c>
      <c r="D351">
        <v>3.9524481033998304E-2</v>
      </c>
      <c r="E351">
        <v>0.25030000000000008</v>
      </c>
      <c r="F351">
        <v>98.31107619795759</v>
      </c>
      <c r="G351" t="s">
        <v>110</v>
      </c>
    </row>
    <row r="352" spans="1:7" x14ac:dyDescent="0.25">
      <c r="A352">
        <v>42</v>
      </c>
      <c r="B352" t="s">
        <v>16</v>
      </c>
      <c r="C352">
        <v>3</v>
      </c>
      <c r="D352">
        <v>-0.41077209433958439</v>
      </c>
      <c r="E352">
        <v>0.2969</v>
      </c>
      <c r="F352">
        <v>98.311258278145701</v>
      </c>
      <c r="G352" t="s">
        <v>3855</v>
      </c>
    </row>
    <row r="353" spans="1:7" x14ac:dyDescent="0.25">
      <c r="A353">
        <v>22</v>
      </c>
      <c r="B353" t="s">
        <v>16</v>
      </c>
      <c r="C353">
        <v>10</v>
      </c>
      <c r="D353">
        <v>8.2368493669415649E-2</v>
      </c>
      <c r="E353">
        <v>0.2737</v>
      </c>
      <c r="F353">
        <v>98.311781609195407</v>
      </c>
      <c r="G353" t="s">
        <v>2046</v>
      </c>
    </row>
    <row r="354" spans="1:7" x14ac:dyDescent="0.25">
      <c r="A354">
        <v>18</v>
      </c>
      <c r="B354" t="s">
        <v>18</v>
      </c>
      <c r="C354">
        <v>5</v>
      </c>
      <c r="D354">
        <v>-0.14404517620103391</v>
      </c>
      <c r="E354">
        <v>0.23970000000000002</v>
      </c>
      <c r="F354">
        <v>98.318293683347008</v>
      </c>
      <c r="G354" t="s">
        <v>111</v>
      </c>
    </row>
    <row r="355" spans="1:7" x14ac:dyDescent="0.25">
      <c r="A355">
        <v>27</v>
      </c>
      <c r="B355" t="s">
        <v>26</v>
      </c>
      <c r="C355">
        <v>4</v>
      </c>
      <c r="D355">
        <v>8.6501892483885762E-2</v>
      </c>
      <c r="E355">
        <v>0.25159999999999993</v>
      </c>
      <c r="F355">
        <v>98.31965611567017</v>
      </c>
      <c r="G355" t="s">
        <v>2047</v>
      </c>
    </row>
    <row r="356" spans="1:7" x14ac:dyDescent="0.25">
      <c r="A356">
        <v>23</v>
      </c>
      <c r="B356" t="s">
        <v>16</v>
      </c>
      <c r="C356">
        <v>8</v>
      </c>
      <c r="D356">
        <v>0.36395245658594311</v>
      </c>
      <c r="E356">
        <v>0.2777</v>
      </c>
      <c r="F356">
        <v>98.335694050991506</v>
      </c>
      <c r="G356" t="s">
        <v>2048</v>
      </c>
    </row>
    <row r="357" spans="1:7" x14ac:dyDescent="0.25">
      <c r="A357">
        <v>41</v>
      </c>
      <c r="B357" t="s">
        <v>23</v>
      </c>
      <c r="C357">
        <v>7</v>
      </c>
      <c r="D357">
        <v>1.1409380837370344</v>
      </c>
      <c r="E357">
        <v>0.37509999999999999</v>
      </c>
      <c r="F357">
        <v>98.348190875721031</v>
      </c>
      <c r="G357" t="s">
        <v>3856</v>
      </c>
    </row>
    <row r="358" spans="1:7" x14ac:dyDescent="0.25">
      <c r="A358">
        <v>18</v>
      </c>
      <c r="B358" t="s">
        <v>14</v>
      </c>
      <c r="C358">
        <v>3</v>
      </c>
      <c r="D358">
        <v>0.15035899106269576</v>
      </c>
      <c r="E358">
        <v>0.25670000000000004</v>
      </c>
      <c r="F358">
        <v>98.352490421455954</v>
      </c>
      <c r="G358" t="s">
        <v>112</v>
      </c>
    </row>
    <row r="359" spans="1:7" x14ac:dyDescent="0.25">
      <c r="A359">
        <v>41</v>
      </c>
      <c r="B359" t="s">
        <v>16</v>
      </c>
      <c r="C359">
        <v>9</v>
      </c>
      <c r="D359">
        <v>-0.24447995053863902</v>
      </c>
      <c r="E359">
        <v>0.29910000000000003</v>
      </c>
      <c r="F359">
        <v>98.355804011838217</v>
      </c>
      <c r="G359" t="s">
        <v>3857</v>
      </c>
    </row>
    <row r="360" spans="1:7" x14ac:dyDescent="0.25">
      <c r="A360">
        <v>47</v>
      </c>
      <c r="B360" t="s">
        <v>18</v>
      </c>
      <c r="C360">
        <v>7</v>
      </c>
      <c r="D360">
        <v>0.22553277489650686</v>
      </c>
      <c r="E360">
        <v>0.28120000000000001</v>
      </c>
      <c r="F360">
        <v>98.356068555438952</v>
      </c>
      <c r="G360" t="s">
        <v>3858</v>
      </c>
    </row>
    <row r="361" spans="1:7" x14ac:dyDescent="0.25">
      <c r="A361">
        <v>43</v>
      </c>
      <c r="B361" t="s">
        <v>23</v>
      </c>
      <c r="C361">
        <v>4</v>
      </c>
      <c r="D361">
        <v>-8.2086762062390115E-2</v>
      </c>
      <c r="E361">
        <v>0.28720000000000001</v>
      </c>
      <c r="F361">
        <v>98.356164383561634</v>
      </c>
      <c r="G361" t="s">
        <v>3859</v>
      </c>
    </row>
    <row r="362" spans="1:7" x14ac:dyDescent="0.25">
      <c r="A362">
        <v>28</v>
      </c>
      <c r="B362" t="s">
        <v>16</v>
      </c>
      <c r="C362">
        <v>6</v>
      </c>
      <c r="D362">
        <v>0.12119271432185458</v>
      </c>
      <c r="E362">
        <v>0.24740000000000001</v>
      </c>
      <c r="F362">
        <v>98.36978131212723</v>
      </c>
      <c r="G362" t="s">
        <v>2049</v>
      </c>
    </row>
    <row r="363" spans="1:7" x14ac:dyDescent="0.25">
      <c r="A363">
        <v>6</v>
      </c>
      <c r="B363" t="s">
        <v>7</v>
      </c>
      <c r="C363">
        <v>3</v>
      </c>
      <c r="D363">
        <v>0.30165867126295354</v>
      </c>
      <c r="E363">
        <v>0.26190000000000002</v>
      </c>
      <c r="F363">
        <v>98.384673178061618</v>
      </c>
      <c r="G363" t="s">
        <v>113</v>
      </c>
    </row>
    <row r="364" spans="1:7" x14ac:dyDescent="0.25">
      <c r="A364">
        <v>41</v>
      </c>
      <c r="B364" t="s">
        <v>18</v>
      </c>
      <c r="C364">
        <v>2</v>
      </c>
      <c r="D364">
        <v>-0.58171986677679688</v>
      </c>
      <c r="E364">
        <v>0.28060000000000002</v>
      </c>
      <c r="F364">
        <v>98.387096774193552</v>
      </c>
      <c r="G364" t="s">
        <v>3860</v>
      </c>
    </row>
    <row r="365" spans="1:7" x14ac:dyDescent="0.25">
      <c r="A365">
        <v>26</v>
      </c>
      <c r="B365" t="s">
        <v>23</v>
      </c>
      <c r="C365">
        <v>8</v>
      </c>
      <c r="D365">
        <v>2.53893468389765E-3</v>
      </c>
      <c r="E365">
        <v>0.26030000000000003</v>
      </c>
      <c r="F365">
        <v>98.412098298676753</v>
      </c>
      <c r="G365" t="s">
        <v>2050</v>
      </c>
    </row>
    <row r="366" spans="1:7" x14ac:dyDescent="0.25">
      <c r="A366">
        <v>18</v>
      </c>
      <c r="B366" t="s">
        <v>11</v>
      </c>
      <c r="C366">
        <v>6</v>
      </c>
      <c r="D366">
        <v>-0.42805860814957336</v>
      </c>
      <c r="E366">
        <v>0.2233</v>
      </c>
      <c r="F366">
        <v>98.413397972675185</v>
      </c>
      <c r="G366" t="s">
        <v>114</v>
      </c>
    </row>
    <row r="367" spans="1:7" x14ac:dyDescent="0.25">
      <c r="A367">
        <v>47</v>
      </c>
      <c r="B367" t="s">
        <v>14</v>
      </c>
      <c r="C367">
        <v>10</v>
      </c>
      <c r="D367">
        <v>0.20001681042047229</v>
      </c>
      <c r="E367">
        <v>0.2797</v>
      </c>
      <c r="F367">
        <v>98.416608022519341</v>
      </c>
      <c r="G367" t="s">
        <v>3861</v>
      </c>
    </row>
    <row r="368" spans="1:7" x14ac:dyDescent="0.25">
      <c r="A368">
        <v>41</v>
      </c>
      <c r="B368" t="s">
        <v>23</v>
      </c>
      <c r="C368">
        <v>6</v>
      </c>
      <c r="D368">
        <v>0.4245311265392186</v>
      </c>
      <c r="E368">
        <v>0.33579999999999999</v>
      </c>
      <c r="F368">
        <v>98.417350527549814</v>
      </c>
      <c r="G368" t="s">
        <v>3862</v>
      </c>
    </row>
    <row r="369" spans="1:7" x14ac:dyDescent="0.25">
      <c r="A369">
        <v>22</v>
      </c>
      <c r="B369" t="s">
        <v>26</v>
      </c>
      <c r="C369">
        <v>8</v>
      </c>
      <c r="D369">
        <v>-0.35631830269804798</v>
      </c>
      <c r="E369">
        <v>0.24980000000000002</v>
      </c>
      <c r="F369">
        <v>98.423955870764374</v>
      </c>
      <c r="G369" t="s">
        <v>2051</v>
      </c>
    </row>
    <row r="370" spans="1:7" x14ac:dyDescent="0.25">
      <c r="A370">
        <v>21</v>
      </c>
      <c r="B370" t="s">
        <v>16</v>
      </c>
      <c r="C370">
        <v>3</v>
      </c>
      <c r="D370">
        <v>0.27586454737912602</v>
      </c>
      <c r="E370">
        <v>0.2757</v>
      </c>
      <c r="F370">
        <v>98.429132452695455</v>
      </c>
      <c r="G370" t="s">
        <v>2052</v>
      </c>
    </row>
    <row r="371" spans="1:7" x14ac:dyDescent="0.25">
      <c r="A371">
        <v>18</v>
      </c>
      <c r="B371" t="s">
        <v>7</v>
      </c>
      <c r="C371">
        <v>1</v>
      </c>
      <c r="D371">
        <v>-0.15789948995462208</v>
      </c>
      <c r="E371">
        <v>0.23889999999999997</v>
      </c>
      <c r="F371">
        <v>98.434281005356411</v>
      </c>
      <c r="G371" t="s">
        <v>115</v>
      </c>
    </row>
    <row r="372" spans="1:7" x14ac:dyDescent="0.25">
      <c r="A372">
        <v>27</v>
      </c>
      <c r="B372" t="s">
        <v>18</v>
      </c>
      <c r="C372">
        <v>10</v>
      </c>
      <c r="D372">
        <v>-8.1977806089740483E-3</v>
      </c>
      <c r="E372">
        <v>0.24579999999999996</v>
      </c>
      <c r="F372">
        <v>98.438125750901079</v>
      </c>
      <c r="G372" t="s">
        <v>2053</v>
      </c>
    </row>
    <row r="373" spans="1:7" x14ac:dyDescent="0.25">
      <c r="A373">
        <v>41</v>
      </c>
      <c r="B373" t="s">
        <v>26</v>
      </c>
      <c r="C373">
        <v>3</v>
      </c>
      <c r="D373">
        <v>0.56307292996678593</v>
      </c>
      <c r="E373">
        <v>0.34339999999999998</v>
      </c>
      <c r="F373">
        <v>98.451834862385311</v>
      </c>
      <c r="G373" t="s">
        <v>3863</v>
      </c>
    </row>
    <row r="374" spans="1:7" x14ac:dyDescent="0.25">
      <c r="A374">
        <v>27</v>
      </c>
      <c r="B374" t="s">
        <v>16</v>
      </c>
      <c r="C374">
        <v>8</v>
      </c>
      <c r="D374">
        <v>-1.005809854052726</v>
      </c>
      <c r="E374">
        <v>0.18469999999999998</v>
      </c>
      <c r="F374">
        <v>98.454157782515978</v>
      </c>
      <c r="G374" t="s">
        <v>2054</v>
      </c>
    </row>
    <row r="375" spans="1:7" x14ac:dyDescent="0.25">
      <c r="A375">
        <v>1</v>
      </c>
      <c r="B375" t="s">
        <v>16</v>
      </c>
      <c r="C375">
        <v>3</v>
      </c>
      <c r="D375">
        <v>-0.44256225635041263</v>
      </c>
      <c r="E375">
        <v>0.2364</v>
      </c>
      <c r="F375">
        <v>98.458975426905454</v>
      </c>
      <c r="G375" t="s">
        <v>116</v>
      </c>
    </row>
    <row r="376" spans="1:7" x14ac:dyDescent="0.25">
      <c r="A376">
        <v>41</v>
      </c>
      <c r="B376" t="s">
        <v>26</v>
      </c>
      <c r="C376">
        <v>2</v>
      </c>
      <c r="D376">
        <v>-0.18432364115561689</v>
      </c>
      <c r="E376">
        <v>0.3024</v>
      </c>
      <c r="F376">
        <v>98.469553891240651</v>
      </c>
      <c r="G376" t="s">
        <v>3864</v>
      </c>
    </row>
    <row r="377" spans="1:7" x14ac:dyDescent="0.25">
      <c r="A377">
        <v>1</v>
      </c>
      <c r="B377" t="s">
        <v>23</v>
      </c>
      <c r="C377">
        <v>4</v>
      </c>
      <c r="D377">
        <v>-0.38382269857846446</v>
      </c>
      <c r="E377">
        <v>0.23980000000000001</v>
      </c>
      <c r="F377">
        <v>98.48049281314168</v>
      </c>
      <c r="G377" t="s">
        <v>117</v>
      </c>
    </row>
    <row r="378" spans="1:7" x14ac:dyDescent="0.25">
      <c r="A378">
        <v>41</v>
      </c>
      <c r="B378" t="s">
        <v>11</v>
      </c>
      <c r="C378">
        <v>4</v>
      </c>
      <c r="D378">
        <v>-2.026097920191848E-2</v>
      </c>
      <c r="E378">
        <v>0.31140000000000001</v>
      </c>
      <c r="F378">
        <v>98.481973434535107</v>
      </c>
      <c r="G378" t="s">
        <v>3865</v>
      </c>
    </row>
    <row r="379" spans="1:7" x14ac:dyDescent="0.25">
      <c r="A379">
        <v>2</v>
      </c>
      <c r="B379" t="s">
        <v>26</v>
      </c>
      <c r="C379">
        <v>4</v>
      </c>
      <c r="D379">
        <v>-8.6831802613822909E-2</v>
      </c>
      <c r="E379">
        <v>0.25990000000000002</v>
      </c>
      <c r="F379">
        <v>98.484274346343312</v>
      </c>
      <c r="G379" t="s">
        <v>118</v>
      </c>
    </row>
    <row r="380" spans="1:7" x14ac:dyDescent="0.25">
      <c r="A380">
        <v>42</v>
      </c>
      <c r="B380" t="s">
        <v>26</v>
      </c>
      <c r="C380">
        <v>4</v>
      </c>
      <c r="D380">
        <v>-0.12343570244384459</v>
      </c>
      <c r="E380">
        <v>0.31230000000000002</v>
      </c>
      <c r="F380">
        <v>98.486281929990525</v>
      </c>
      <c r="G380" t="s">
        <v>3866</v>
      </c>
    </row>
    <row r="381" spans="1:7" x14ac:dyDescent="0.25">
      <c r="A381">
        <v>49</v>
      </c>
      <c r="B381" t="s">
        <v>16</v>
      </c>
      <c r="C381">
        <v>4</v>
      </c>
      <c r="D381">
        <v>-0.30586978598642589</v>
      </c>
      <c r="E381">
        <v>0.27370000000000005</v>
      </c>
      <c r="F381">
        <v>98.488664987405556</v>
      </c>
      <c r="G381" t="s">
        <v>3867</v>
      </c>
    </row>
    <row r="382" spans="1:7" x14ac:dyDescent="0.25">
      <c r="A382">
        <v>1</v>
      </c>
      <c r="B382" t="s">
        <v>9</v>
      </c>
      <c r="C382">
        <v>5</v>
      </c>
      <c r="D382">
        <v>-0.122949956708932</v>
      </c>
      <c r="E382">
        <v>0.25489999999999996</v>
      </c>
      <c r="F382">
        <v>98.493044822256564</v>
      </c>
      <c r="G382" t="s">
        <v>119</v>
      </c>
    </row>
    <row r="383" spans="1:7" x14ac:dyDescent="0.25">
      <c r="A383">
        <v>21</v>
      </c>
      <c r="B383" t="s">
        <v>26</v>
      </c>
      <c r="C383">
        <v>10</v>
      </c>
      <c r="D383">
        <v>0.40543112208977072</v>
      </c>
      <c r="E383">
        <v>0.28200000000000003</v>
      </c>
      <c r="F383">
        <v>98.498078938176747</v>
      </c>
      <c r="G383" t="s">
        <v>2055</v>
      </c>
    </row>
    <row r="384" spans="1:7" x14ac:dyDescent="0.25">
      <c r="A384">
        <v>47</v>
      </c>
      <c r="B384" t="s">
        <v>11</v>
      </c>
      <c r="C384">
        <v>4</v>
      </c>
      <c r="D384">
        <v>2.6508251983437679E-2</v>
      </c>
      <c r="E384">
        <v>0.26950000000000002</v>
      </c>
      <c r="F384">
        <v>98.501461988304101</v>
      </c>
      <c r="G384" t="s">
        <v>3868</v>
      </c>
    </row>
    <row r="385" spans="1:7" x14ac:dyDescent="0.25">
      <c r="A385">
        <v>42</v>
      </c>
      <c r="B385" t="s">
        <v>26</v>
      </c>
      <c r="C385">
        <v>3</v>
      </c>
      <c r="D385">
        <v>-0.427564480878946</v>
      </c>
      <c r="E385">
        <v>0.29599999999999999</v>
      </c>
      <c r="F385">
        <v>98.502495840266221</v>
      </c>
      <c r="G385" t="s">
        <v>3869</v>
      </c>
    </row>
    <row r="386" spans="1:7" x14ac:dyDescent="0.25">
      <c r="A386">
        <v>42</v>
      </c>
      <c r="B386" t="s">
        <v>23</v>
      </c>
      <c r="C386">
        <v>7</v>
      </c>
      <c r="D386">
        <v>0.21054620761678697</v>
      </c>
      <c r="E386">
        <v>0.33019999999999999</v>
      </c>
      <c r="F386">
        <v>98.508353221957037</v>
      </c>
      <c r="G386" t="s">
        <v>3870</v>
      </c>
    </row>
    <row r="387" spans="1:7" x14ac:dyDescent="0.25">
      <c r="A387">
        <v>23</v>
      </c>
      <c r="B387" t="s">
        <v>16</v>
      </c>
      <c r="C387">
        <v>6</v>
      </c>
      <c r="D387">
        <v>0.23822863485739046</v>
      </c>
      <c r="E387">
        <v>0.27129999999999999</v>
      </c>
      <c r="F387">
        <v>98.511256354393623</v>
      </c>
      <c r="G387" t="s">
        <v>2056</v>
      </c>
    </row>
    <row r="388" spans="1:7" x14ac:dyDescent="0.25">
      <c r="A388">
        <v>23</v>
      </c>
      <c r="B388" t="s">
        <v>26</v>
      </c>
      <c r="C388">
        <v>5</v>
      </c>
      <c r="D388">
        <v>-0.79309959025963983</v>
      </c>
      <c r="E388">
        <v>0.21879999999999999</v>
      </c>
      <c r="F388">
        <v>98.514182800540297</v>
      </c>
      <c r="G388" t="s">
        <v>2057</v>
      </c>
    </row>
    <row r="389" spans="1:7" x14ac:dyDescent="0.25">
      <c r="A389">
        <v>26</v>
      </c>
      <c r="B389" t="s">
        <v>16</v>
      </c>
      <c r="C389">
        <v>4</v>
      </c>
      <c r="D389">
        <v>-0.14331986416432393</v>
      </c>
      <c r="E389">
        <v>0.25270000000000004</v>
      </c>
      <c r="F389">
        <v>98.518518518518533</v>
      </c>
      <c r="G389" t="s">
        <v>2058</v>
      </c>
    </row>
    <row r="390" spans="1:7" x14ac:dyDescent="0.25">
      <c r="A390">
        <v>7</v>
      </c>
      <c r="B390" t="s">
        <v>23</v>
      </c>
      <c r="C390">
        <v>9</v>
      </c>
      <c r="D390">
        <v>-0.15110005367194446</v>
      </c>
      <c r="E390">
        <v>0.25319999999999998</v>
      </c>
      <c r="F390">
        <v>98.521400778210108</v>
      </c>
      <c r="G390" t="s">
        <v>120</v>
      </c>
    </row>
    <row r="391" spans="1:7" x14ac:dyDescent="0.25">
      <c r="A391">
        <v>24</v>
      </c>
      <c r="B391" t="s">
        <v>23</v>
      </c>
      <c r="C391">
        <v>6</v>
      </c>
      <c r="D391">
        <v>-1.9375184692007408</v>
      </c>
      <c r="E391">
        <v>0.12709999999999999</v>
      </c>
      <c r="F391">
        <v>98.52713178294573</v>
      </c>
      <c r="G391" t="s">
        <v>2059</v>
      </c>
    </row>
    <row r="392" spans="1:7" x14ac:dyDescent="0.25">
      <c r="A392">
        <v>42</v>
      </c>
      <c r="B392" t="s">
        <v>26</v>
      </c>
      <c r="C392">
        <v>6</v>
      </c>
      <c r="D392">
        <v>-0.17381286206192839</v>
      </c>
      <c r="E392">
        <v>0.30960000000000004</v>
      </c>
      <c r="F392">
        <v>98.535964353914707</v>
      </c>
      <c r="G392" t="s">
        <v>3871</v>
      </c>
    </row>
    <row r="393" spans="1:7" x14ac:dyDescent="0.25">
      <c r="A393">
        <v>24</v>
      </c>
      <c r="B393" t="s">
        <v>16</v>
      </c>
      <c r="C393">
        <v>4</v>
      </c>
      <c r="D393">
        <v>0.31084311087330946</v>
      </c>
      <c r="E393">
        <v>0.25600000000000001</v>
      </c>
      <c r="F393">
        <v>98.537336412625081</v>
      </c>
      <c r="G393" t="s">
        <v>2060</v>
      </c>
    </row>
    <row r="394" spans="1:7" x14ac:dyDescent="0.25">
      <c r="A394">
        <v>41</v>
      </c>
      <c r="B394" t="s">
        <v>23</v>
      </c>
      <c r="C394">
        <v>8</v>
      </c>
      <c r="D394">
        <v>-2.026097920191848E-2</v>
      </c>
      <c r="E394">
        <v>0.31140000000000001</v>
      </c>
      <c r="F394">
        <v>98.544303797468359</v>
      </c>
      <c r="G394" t="s">
        <v>3872</v>
      </c>
    </row>
    <row r="395" spans="1:7" x14ac:dyDescent="0.25">
      <c r="A395">
        <v>11</v>
      </c>
      <c r="B395" t="s">
        <v>9</v>
      </c>
      <c r="C395">
        <v>2</v>
      </c>
      <c r="D395">
        <v>-0.81260229395461736</v>
      </c>
      <c r="E395">
        <v>0.23899999999999999</v>
      </c>
      <c r="F395">
        <v>98.556701030927826</v>
      </c>
      <c r="G395" t="s">
        <v>121</v>
      </c>
    </row>
    <row r="396" spans="1:7" x14ac:dyDescent="0.25">
      <c r="A396">
        <v>25</v>
      </c>
      <c r="B396" t="s">
        <v>16</v>
      </c>
      <c r="C396">
        <v>3</v>
      </c>
      <c r="D396">
        <v>-0.16843872333387985</v>
      </c>
      <c r="E396">
        <v>0.25349999999999995</v>
      </c>
      <c r="F396">
        <v>98.561430793157058</v>
      </c>
      <c r="G396" t="s">
        <v>2061</v>
      </c>
    </row>
    <row r="397" spans="1:7" x14ac:dyDescent="0.25">
      <c r="A397">
        <v>26</v>
      </c>
      <c r="B397" t="s">
        <v>16</v>
      </c>
      <c r="C397">
        <v>5</v>
      </c>
      <c r="D397">
        <v>-6.4632880575151874E-2</v>
      </c>
      <c r="E397">
        <v>0.25680000000000003</v>
      </c>
      <c r="F397">
        <v>98.579654510556622</v>
      </c>
      <c r="G397" t="s">
        <v>2062</v>
      </c>
    </row>
    <row r="398" spans="1:7" x14ac:dyDescent="0.25">
      <c r="A398">
        <v>16</v>
      </c>
      <c r="B398" t="s">
        <v>9</v>
      </c>
      <c r="C398">
        <v>2</v>
      </c>
      <c r="D398">
        <v>0.2694575001856841</v>
      </c>
      <c r="E398">
        <v>0.2707</v>
      </c>
      <c r="F398">
        <v>98.579752367079394</v>
      </c>
      <c r="G398" t="s">
        <v>122</v>
      </c>
    </row>
    <row r="399" spans="1:7" x14ac:dyDescent="0.25">
      <c r="A399">
        <v>21</v>
      </c>
      <c r="B399" t="s">
        <v>11</v>
      </c>
      <c r="C399">
        <v>9</v>
      </c>
      <c r="D399">
        <v>-0.10666533986182342</v>
      </c>
      <c r="E399">
        <v>0.2571</v>
      </c>
      <c r="F399">
        <v>98.581288343558299</v>
      </c>
      <c r="G399" t="s">
        <v>2063</v>
      </c>
    </row>
    <row r="400" spans="1:7" x14ac:dyDescent="0.25">
      <c r="A400">
        <v>18</v>
      </c>
      <c r="B400" t="s">
        <v>26</v>
      </c>
      <c r="C400">
        <v>11</v>
      </c>
      <c r="D400">
        <v>6.5501319321973492E-2</v>
      </c>
      <c r="E400">
        <v>0.25180000000000002</v>
      </c>
      <c r="F400">
        <v>98.590446358653097</v>
      </c>
      <c r="G400" t="s">
        <v>123</v>
      </c>
    </row>
    <row r="401" spans="1:7" x14ac:dyDescent="0.25">
      <c r="A401">
        <v>44</v>
      </c>
      <c r="B401" t="s">
        <v>18</v>
      </c>
      <c r="C401">
        <v>7</v>
      </c>
      <c r="D401">
        <v>-0.52685133674419382</v>
      </c>
      <c r="E401">
        <v>0.24669999999999997</v>
      </c>
      <c r="F401">
        <v>98.601119104716233</v>
      </c>
      <c r="G401" t="s">
        <v>3873</v>
      </c>
    </row>
    <row r="402" spans="1:7" x14ac:dyDescent="0.25">
      <c r="A402">
        <v>45</v>
      </c>
      <c r="B402" t="s">
        <v>7</v>
      </c>
      <c r="C402">
        <v>12</v>
      </c>
      <c r="D402">
        <v>0.38283134584652401</v>
      </c>
      <c r="E402">
        <v>0.2908</v>
      </c>
      <c r="F402">
        <v>98.609698202780606</v>
      </c>
      <c r="G402" t="s">
        <v>3874</v>
      </c>
    </row>
    <row r="403" spans="1:7" x14ac:dyDescent="0.25">
      <c r="A403">
        <v>39</v>
      </c>
      <c r="B403" t="s">
        <v>16</v>
      </c>
      <c r="C403">
        <v>9</v>
      </c>
      <c r="D403">
        <v>-0.57905370461919248</v>
      </c>
      <c r="E403">
        <v>0.30679999999999996</v>
      </c>
      <c r="F403">
        <v>98.617807778849226</v>
      </c>
      <c r="G403" t="s">
        <v>2064</v>
      </c>
    </row>
    <row r="404" spans="1:7" x14ac:dyDescent="0.25">
      <c r="A404">
        <v>50</v>
      </c>
      <c r="B404" t="s">
        <v>18</v>
      </c>
      <c r="C404">
        <v>7</v>
      </c>
      <c r="D404">
        <v>-2.884565973244583E-3</v>
      </c>
      <c r="E404">
        <v>0.26540000000000002</v>
      </c>
      <c r="F404">
        <v>98.625046451133414</v>
      </c>
      <c r="G404" t="s">
        <v>3875</v>
      </c>
    </row>
    <row r="405" spans="1:7" x14ac:dyDescent="0.25">
      <c r="A405">
        <v>26</v>
      </c>
      <c r="B405" t="s">
        <v>26</v>
      </c>
      <c r="C405">
        <v>6</v>
      </c>
      <c r="D405">
        <v>-0.30645141550773097</v>
      </c>
      <c r="E405">
        <v>0.24419999999999997</v>
      </c>
      <c r="F405">
        <v>98.626817447495952</v>
      </c>
      <c r="G405" t="s">
        <v>2065</v>
      </c>
    </row>
    <row r="406" spans="1:7" x14ac:dyDescent="0.25">
      <c r="A406">
        <v>15</v>
      </c>
      <c r="B406" t="s">
        <v>18</v>
      </c>
      <c r="C406">
        <v>8</v>
      </c>
      <c r="D406">
        <v>-0.44105301453591655</v>
      </c>
      <c r="E406">
        <v>0.23259999999999997</v>
      </c>
      <c r="F406">
        <v>98.642917726887191</v>
      </c>
      <c r="G406" t="s">
        <v>124</v>
      </c>
    </row>
    <row r="407" spans="1:7" x14ac:dyDescent="0.25">
      <c r="A407">
        <v>18</v>
      </c>
      <c r="B407" t="s">
        <v>26</v>
      </c>
      <c r="C407">
        <v>3</v>
      </c>
      <c r="D407">
        <v>-0.13365444088584413</v>
      </c>
      <c r="E407">
        <v>0.24029999999999999</v>
      </c>
      <c r="F407">
        <v>98.645320197044342</v>
      </c>
      <c r="G407" t="s">
        <v>125</v>
      </c>
    </row>
    <row r="408" spans="1:7" x14ac:dyDescent="0.25">
      <c r="A408">
        <v>49</v>
      </c>
      <c r="B408" t="s">
        <v>23</v>
      </c>
      <c r="C408">
        <v>9</v>
      </c>
      <c r="D408">
        <v>-1.1575009155547</v>
      </c>
      <c r="E408">
        <v>0.21859999999999999</v>
      </c>
      <c r="F408">
        <v>98.646209386281598</v>
      </c>
      <c r="G408" t="s">
        <v>3876</v>
      </c>
    </row>
    <row r="409" spans="1:7" x14ac:dyDescent="0.25">
      <c r="A409">
        <v>50</v>
      </c>
      <c r="B409" t="s">
        <v>16</v>
      </c>
      <c r="C409">
        <v>8</v>
      </c>
      <c r="D409">
        <v>0.4609536425245353</v>
      </c>
      <c r="E409">
        <v>0.29220000000000002</v>
      </c>
      <c r="F409">
        <v>98.649561107359901</v>
      </c>
      <c r="G409" t="s">
        <v>3877</v>
      </c>
    </row>
    <row r="410" spans="1:7" x14ac:dyDescent="0.25">
      <c r="A410">
        <v>50</v>
      </c>
      <c r="B410" t="s">
        <v>18</v>
      </c>
      <c r="C410">
        <v>4</v>
      </c>
      <c r="D410">
        <v>-3.4037878484289921E-2</v>
      </c>
      <c r="E410">
        <v>0.2636</v>
      </c>
      <c r="F410">
        <v>98.65269461077844</v>
      </c>
      <c r="G410" t="s">
        <v>3878</v>
      </c>
    </row>
    <row r="411" spans="1:7" x14ac:dyDescent="0.25">
      <c r="A411">
        <v>18</v>
      </c>
      <c r="B411" t="s">
        <v>23</v>
      </c>
      <c r="C411">
        <v>2</v>
      </c>
      <c r="D411">
        <v>0.27851139328337832</v>
      </c>
      <c r="E411">
        <v>0.26410000000000006</v>
      </c>
      <c r="F411">
        <v>98.655211057153537</v>
      </c>
      <c r="G411" t="s">
        <v>126</v>
      </c>
    </row>
    <row r="412" spans="1:7" x14ac:dyDescent="0.25">
      <c r="A412">
        <v>15</v>
      </c>
      <c r="B412" t="s">
        <v>14</v>
      </c>
      <c r="C412">
        <v>3</v>
      </c>
      <c r="D412">
        <v>0.53592379499884346</v>
      </c>
      <c r="E412">
        <v>0.28659999999999997</v>
      </c>
      <c r="F412">
        <v>98.657487091222023</v>
      </c>
      <c r="G412" t="s">
        <v>127</v>
      </c>
    </row>
    <row r="413" spans="1:7" x14ac:dyDescent="0.25">
      <c r="A413">
        <v>41</v>
      </c>
      <c r="B413" t="s">
        <v>26</v>
      </c>
      <c r="C413">
        <v>8</v>
      </c>
      <c r="D413">
        <v>6.5416188707233716E-2</v>
      </c>
      <c r="E413">
        <v>0.31609999999999994</v>
      </c>
      <c r="F413">
        <v>98.657927590511846</v>
      </c>
      <c r="G413" t="s">
        <v>3879</v>
      </c>
    </row>
    <row r="414" spans="1:7" x14ac:dyDescent="0.25">
      <c r="A414">
        <v>28</v>
      </c>
      <c r="B414" t="s">
        <v>23</v>
      </c>
      <c r="C414">
        <v>5</v>
      </c>
      <c r="D414">
        <v>-0.4324223997179214</v>
      </c>
      <c r="E414">
        <v>0.22159999999999999</v>
      </c>
      <c r="F414">
        <v>98.664292074799647</v>
      </c>
      <c r="G414" t="s">
        <v>2066</v>
      </c>
    </row>
    <row r="415" spans="1:7" x14ac:dyDescent="0.25">
      <c r="A415">
        <v>44</v>
      </c>
      <c r="B415" t="s">
        <v>18</v>
      </c>
      <c r="C415">
        <v>4</v>
      </c>
      <c r="D415">
        <v>-0.5482446694982448</v>
      </c>
      <c r="E415">
        <v>0.24560000000000001</v>
      </c>
      <c r="F415">
        <v>98.674166331860192</v>
      </c>
      <c r="G415" t="s">
        <v>3880</v>
      </c>
    </row>
    <row r="416" spans="1:7" x14ac:dyDescent="0.25">
      <c r="A416">
        <v>24</v>
      </c>
      <c r="B416" t="s">
        <v>26</v>
      </c>
      <c r="C416">
        <v>5</v>
      </c>
      <c r="D416">
        <v>0.26374787219060952</v>
      </c>
      <c r="E416">
        <v>0.25329999999999997</v>
      </c>
      <c r="F416">
        <v>98.675496688741717</v>
      </c>
      <c r="G416" t="s">
        <v>2067</v>
      </c>
    </row>
    <row r="417" spans="1:7" x14ac:dyDescent="0.25">
      <c r="A417">
        <v>70</v>
      </c>
      <c r="B417" t="s">
        <v>14</v>
      </c>
      <c r="C417">
        <v>5</v>
      </c>
      <c r="D417">
        <v>0.25951771391348827</v>
      </c>
      <c r="E417">
        <v>0.24649999999999997</v>
      </c>
      <c r="F417">
        <v>98.678943154523623</v>
      </c>
      <c r="G417" t="s">
        <v>3881</v>
      </c>
    </row>
    <row r="418" spans="1:7" x14ac:dyDescent="0.25">
      <c r="A418">
        <v>22</v>
      </c>
      <c r="B418" t="s">
        <v>9</v>
      </c>
      <c r="C418">
        <v>7</v>
      </c>
      <c r="D418">
        <v>0.41276022315118804</v>
      </c>
      <c r="E418">
        <v>0.29170000000000001</v>
      </c>
      <c r="F418">
        <v>98.680649526387015</v>
      </c>
      <c r="G418" t="s">
        <v>2068</v>
      </c>
    </row>
    <row r="419" spans="1:7" x14ac:dyDescent="0.25">
      <c r="A419">
        <v>22</v>
      </c>
      <c r="B419" t="s">
        <v>23</v>
      </c>
      <c r="C419">
        <v>2</v>
      </c>
      <c r="D419">
        <v>-0.65917738805633941</v>
      </c>
      <c r="E419">
        <v>0.23330000000000001</v>
      </c>
      <c r="F419">
        <v>98.688663282571923</v>
      </c>
      <c r="G419" t="s">
        <v>2069</v>
      </c>
    </row>
    <row r="420" spans="1:7" x14ac:dyDescent="0.25">
      <c r="A420">
        <v>15</v>
      </c>
      <c r="B420" t="s">
        <v>9</v>
      </c>
      <c r="C420">
        <v>8</v>
      </c>
      <c r="D420">
        <v>0.28806115998724707</v>
      </c>
      <c r="E420">
        <v>0.27289999999999998</v>
      </c>
      <c r="F420">
        <v>98.698010849909593</v>
      </c>
      <c r="G420" t="s">
        <v>128</v>
      </c>
    </row>
    <row r="421" spans="1:7" x14ac:dyDescent="0.25">
      <c r="A421">
        <v>42</v>
      </c>
      <c r="B421" t="s">
        <v>18</v>
      </c>
      <c r="C421">
        <v>7</v>
      </c>
      <c r="D421">
        <v>-0.13276480607682314</v>
      </c>
      <c r="E421">
        <v>0.31180000000000002</v>
      </c>
      <c r="F421">
        <v>98.702120924343149</v>
      </c>
      <c r="G421" t="s">
        <v>3882</v>
      </c>
    </row>
    <row r="422" spans="1:7" x14ac:dyDescent="0.25">
      <c r="A422">
        <v>18</v>
      </c>
      <c r="B422" t="s">
        <v>11</v>
      </c>
      <c r="C422">
        <v>9</v>
      </c>
      <c r="D422">
        <v>0.32353791298253581</v>
      </c>
      <c r="E422">
        <v>0.26669999999999999</v>
      </c>
      <c r="F422">
        <v>98.704663212435236</v>
      </c>
      <c r="G422" t="s">
        <v>129</v>
      </c>
    </row>
    <row r="423" spans="1:7" x14ac:dyDescent="0.25">
      <c r="A423">
        <v>22</v>
      </c>
      <c r="B423" t="s">
        <v>11</v>
      </c>
      <c r="C423">
        <v>3</v>
      </c>
      <c r="D423">
        <v>-0.30492403366754967</v>
      </c>
      <c r="E423">
        <v>0.25260000000000005</v>
      </c>
      <c r="F423">
        <v>98.71043376318876</v>
      </c>
      <c r="G423" t="s">
        <v>2070</v>
      </c>
    </row>
    <row r="424" spans="1:7" x14ac:dyDescent="0.25">
      <c r="A424">
        <v>21</v>
      </c>
      <c r="B424" t="s">
        <v>23</v>
      </c>
      <c r="C424">
        <v>11</v>
      </c>
      <c r="D424">
        <v>-1.1431979375469752</v>
      </c>
      <c r="E424">
        <v>0.20670000000000005</v>
      </c>
      <c r="F424">
        <v>98.710601719197726</v>
      </c>
      <c r="G424" t="s">
        <v>2071</v>
      </c>
    </row>
    <row r="425" spans="1:7" x14ac:dyDescent="0.25">
      <c r="A425">
        <v>18</v>
      </c>
      <c r="B425" t="s">
        <v>9</v>
      </c>
      <c r="C425">
        <v>1</v>
      </c>
      <c r="D425">
        <v>0.62313744790386116</v>
      </c>
      <c r="E425">
        <v>0.28400000000000003</v>
      </c>
      <c r="F425">
        <v>98.713938129996521</v>
      </c>
      <c r="G425" t="s">
        <v>130</v>
      </c>
    </row>
    <row r="426" spans="1:7" x14ac:dyDescent="0.25">
      <c r="A426">
        <v>23</v>
      </c>
      <c r="B426" t="s">
        <v>16</v>
      </c>
      <c r="C426">
        <v>5</v>
      </c>
      <c r="D426">
        <v>-0.25484447848427522</v>
      </c>
      <c r="E426">
        <v>0.2462</v>
      </c>
      <c r="F426">
        <v>98.716920609462704</v>
      </c>
      <c r="G426" t="s">
        <v>2072</v>
      </c>
    </row>
    <row r="427" spans="1:7" x14ac:dyDescent="0.25">
      <c r="A427">
        <v>18</v>
      </c>
      <c r="B427" t="s">
        <v>16</v>
      </c>
      <c r="C427">
        <v>6</v>
      </c>
      <c r="D427">
        <v>-8.8627921186684708E-2</v>
      </c>
      <c r="E427">
        <v>0.24290000000000003</v>
      </c>
      <c r="F427">
        <v>98.739837398373993</v>
      </c>
      <c r="G427" t="s">
        <v>131</v>
      </c>
    </row>
    <row r="428" spans="1:7" x14ac:dyDescent="0.25">
      <c r="A428">
        <v>42</v>
      </c>
      <c r="B428" t="s">
        <v>26</v>
      </c>
      <c r="C428">
        <v>9</v>
      </c>
      <c r="D428">
        <v>-0.36226075544809611</v>
      </c>
      <c r="E428">
        <v>0.29949999999999999</v>
      </c>
      <c r="F428">
        <v>98.747115067589846</v>
      </c>
      <c r="G428" t="s">
        <v>3883</v>
      </c>
    </row>
    <row r="429" spans="1:7" x14ac:dyDescent="0.25">
      <c r="A429">
        <v>42</v>
      </c>
      <c r="B429" t="s">
        <v>18</v>
      </c>
      <c r="C429">
        <v>3</v>
      </c>
      <c r="D429">
        <v>-0.93320189778638363</v>
      </c>
      <c r="E429">
        <v>0.26889999999999997</v>
      </c>
      <c r="F429">
        <v>98.751377157546813</v>
      </c>
      <c r="G429" t="s">
        <v>3884</v>
      </c>
    </row>
    <row r="430" spans="1:7" x14ac:dyDescent="0.25">
      <c r="A430">
        <v>18</v>
      </c>
      <c r="B430" t="s">
        <v>14</v>
      </c>
      <c r="C430">
        <v>6</v>
      </c>
      <c r="D430">
        <v>0.23521666280341805</v>
      </c>
      <c r="E430">
        <v>0.26160000000000005</v>
      </c>
      <c r="F430">
        <v>98.754246885617221</v>
      </c>
      <c r="G430" t="s">
        <v>132</v>
      </c>
    </row>
    <row r="431" spans="1:7" x14ac:dyDescent="0.25">
      <c r="A431">
        <v>49</v>
      </c>
      <c r="B431" t="s">
        <v>16</v>
      </c>
      <c r="C431">
        <v>5</v>
      </c>
      <c r="D431">
        <v>-0.4279729787920406</v>
      </c>
      <c r="E431">
        <v>0.26580000000000004</v>
      </c>
      <c r="F431">
        <v>98.773690078037916</v>
      </c>
      <c r="G431" t="s">
        <v>3885</v>
      </c>
    </row>
    <row r="432" spans="1:7" x14ac:dyDescent="0.25">
      <c r="A432">
        <v>18</v>
      </c>
      <c r="B432" t="s">
        <v>18</v>
      </c>
      <c r="C432">
        <v>8</v>
      </c>
      <c r="D432">
        <v>3.7792691814799127E-2</v>
      </c>
      <c r="E432">
        <v>0.25020000000000003</v>
      </c>
      <c r="F432">
        <v>98.776154757204907</v>
      </c>
      <c r="G432" t="s">
        <v>133</v>
      </c>
    </row>
    <row r="433" spans="1:7" x14ac:dyDescent="0.25">
      <c r="A433">
        <v>21</v>
      </c>
      <c r="B433" t="s">
        <v>7</v>
      </c>
      <c r="C433">
        <v>4</v>
      </c>
      <c r="D433">
        <v>0.26969471048814248</v>
      </c>
      <c r="E433">
        <v>0.27539999999999998</v>
      </c>
      <c r="F433">
        <v>98.780487804878049</v>
      </c>
      <c r="G433" t="s">
        <v>2073</v>
      </c>
    </row>
    <row r="434" spans="1:7" x14ac:dyDescent="0.25">
      <c r="A434">
        <v>26</v>
      </c>
      <c r="B434" t="s">
        <v>23</v>
      </c>
      <c r="C434">
        <v>4</v>
      </c>
      <c r="D434">
        <v>-0.13948147472095013</v>
      </c>
      <c r="E434">
        <v>0.25290000000000001</v>
      </c>
      <c r="F434">
        <v>98.7890625</v>
      </c>
      <c r="G434" t="s">
        <v>2074</v>
      </c>
    </row>
    <row r="435" spans="1:7" x14ac:dyDescent="0.25">
      <c r="A435">
        <v>20</v>
      </c>
      <c r="B435" t="s">
        <v>7</v>
      </c>
      <c r="C435">
        <v>6</v>
      </c>
      <c r="D435">
        <v>4.1750551785095461E-3</v>
      </c>
      <c r="E435">
        <v>0.22879999999999995</v>
      </c>
      <c r="F435">
        <v>98.791018998272875</v>
      </c>
      <c r="G435" t="s">
        <v>134</v>
      </c>
    </row>
    <row r="436" spans="1:7" x14ac:dyDescent="0.25">
      <c r="A436">
        <v>14</v>
      </c>
      <c r="B436" t="s">
        <v>23</v>
      </c>
      <c r="C436">
        <v>6</v>
      </c>
      <c r="D436">
        <v>-0.34817685680871013</v>
      </c>
      <c r="E436">
        <v>0.23759999999999998</v>
      </c>
      <c r="F436">
        <v>98.794178794178791</v>
      </c>
      <c r="G436" t="s">
        <v>135</v>
      </c>
    </row>
    <row r="437" spans="1:7" x14ac:dyDescent="0.25">
      <c r="A437">
        <v>22</v>
      </c>
      <c r="B437" t="s">
        <v>23</v>
      </c>
      <c r="C437">
        <v>9</v>
      </c>
      <c r="D437">
        <v>0.49535815552163115</v>
      </c>
      <c r="E437">
        <v>0.29620000000000002</v>
      </c>
      <c r="F437">
        <v>98.799199466310867</v>
      </c>
      <c r="G437" t="s">
        <v>2075</v>
      </c>
    </row>
    <row r="438" spans="1:7" x14ac:dyDescent="0.25">
      <c r="A438">
        <v>23</v>
      </c>
      <c r="B438" t="s">
        <v>14</v>
      </c>
      <c r="C438">
        <v>1</v>
      </c>
      <c r="D438">
        <v>8.3038292411208373E-2</v>
      </c>
      <c r="E438">
        <v>0.26339999999999997</v>
      </c>
      <c r="F438">
        <v>98.799699924981226</v>
      </c>
      <c r="G438" t="s">
        <v>2076</v>
      </c>
    </row>
    <row r="439" spans="1:7" x14ac:dyDescent="0.25">
      <c r="A439">
        <v>41</v>
      </c>
      <c r="B439" t="s">
        <v>26</v>
      </c>
      <c r="C439">
        <v>10</v>
      </c>
      <c r="D439">
        <v>0.178437133608671</v>
      </c>
      <c r="E439">
        <v>0.32229999999999998</v>
      </c>
      <c r="F439">
        <v>98.80441446965051</v>
      </c>
      <c r="G439" t="s">
        <v>3886</v>
      </c>
    </row>
    <row r="440" spans="1:7" x14ac:dyDescent="0.25">
      <c r="A440">
        <v>24</v>
      </c>
      <c r="B440" t="s">
        <v>16</v>
      </c>
      <c r="C440">
        <v>6</v>
      </c>
      <c r="D440">
        <v>-0.11126976917162515</v>
      </c>
      <c r="E440">
        <v>0.23179999999999998</v>
      </c>
      <c r="F440">
        <v>98.806479113384484</v>
      </c>
      <c r="G440" t="s">
        <v>2077</v>
      </c>
    </row>
    <row r="441" spans="1:7" x14ac:dyDescent="0.25">
      <c r="A441">
        <v>42</v>
      </c>
      <c r="B441" t="s">
        <v>16</v>
      </c>
      <c r="C441">
        <v>4</v>
      </c>
      <c r="D441">
        <v>-0.22605584240660873</v>
      </c>
      <c r="E441">
        <v>0.30680000000000002</v>
      </c>
      <c r="F441">
        <v>98.808373590982285</v>
      </c>
      <c r="G441" t="s">
        <v>3887</v>
      </c>
    </row>
    <row r="442" spans="1:7" x14ac:dyDescent="0.25">
      <c r="A442">
        <v>45</v>
      </c>
      <c r="B442" t="s">
        <v>18</v>
      </c>
      <c r="C442">
        <v>8</v>
      </c>
      <c r="D442">
        <v>-6.5604996232851584E-2</v>
      </c>
      <c r="E442">
        <v>0.2661</v>
      </c>
      <c r="F442">
        <v>98.811734125510583</v>
      </c>
      <c r="G442" t="s">
        <v>3888</v>
      </c>
    </row>
    <row r="443" spans="1:7" x14ac:dyDescent="0.25">
      <c r="A443">
        <v>28</v>
      </c>
      <c r="B443" t="s">
        <v>7</v>
      </c>
      <c r="C443">
        <v>8</v>
      </c>
      <c r="D443">
        <v>-0.16634381777632334</v>
      </c>
      <c r="E443">
        <v>0.23400000000000001</v>
      </c>
      <c r="F443">
        <v>98.817567567567565</v>
      </c>
      <c r="G443" t="s">
        <v>2078</v>
      </c>
    </row>
    <row r="444" spans="1:7" x14ac:dyDescent="0.25">
      <c r="A444">
        <v>41</v>
      </c>
      <c r="B444" t="s">
        <v>18</v>
      </c>
      <c r="C444">
        <v>6</v>
      </c>
      <c r="D444">
        <v>0.34614563249467439</v>
      </c>
      <c r="E444">
        <v>0.33150000000000002</v>
      </c>
      <c r="F444">
        <v>98.837209302325576</v>
      </c>
      <c r="G444" t="s">
        <v>3889</v>
      </c>
    </row>
    <row r="445" spans="1:7" x14ac:dyDescent="0.25">
      <c r="A445">
        <v>16</v>
      </c>
      <c r="B445" t="s">
        <v>23</v>
      </c>
      <c r="C445">
        <v>4</v>
      </c>
      <c r="D445">
        <v>-1.2475507719826064</v>
      </c>
      <c r="E445">
        <v>0.19560000000000002</v>
      </c>
      <c r="F445">
        <v>98.837796867104601</v>
      </c>
      <c r="G445" t="s">
        <v>136</v>
      </c>
    </row>
    <row r="446" spans="1:7" x14ac:dyDescent="0.25">
      <c r="A446">
        <v>27</v>
      </c>
      <c r="B446" t="s">
        <v>9</v>
      </c>
      <c r="C446">
        <v>9</v>
      </c>
      <c r="D446">
        <v>0.58775705868230232</v>
      </c>
      <c r="E446">
        <v>0.2823</v>
      </c>
      <c r="F446">
        <v>98.844537815126046</v>
      </c>
      <c r="G446" t="s">
        <v>2079</v>
      </c>
    </row>
    <row r="447" spans="1:7" x14ac:dyDescent="0.25">
      <c r="A447">
        <v>16</v>
      </c>
      <c r="B447" t="s">
        <v>16</v>
      </c>
      <c r="C447">
        <v>4</v>
      </c>
      <c r="D447">
        <v>-0.1264594390220192</v>
      </c>
      <c r="E447">
        <v>0.25109999999999999</v>
      </c>
      <c r="F447">
        <v>98.858267716535437</v>
      </c>
      <c r="G447" t="s">
        <v>137</v>
      </c>
    </row>
    <row r="448" spans="1:7" x14ac:dyDescent="0.25">
      <c r="A448">
        <v>44</v>
      </c>
      <c r="B448" t="s">
        <v>18</v>
      </c>
      <c r="C448">
        <v>6</v>
      </c>
      <c r="D448">
        <v>-0.26818649526338673</v>
      </c>
      <c r="E448">
        <v>0.26</v>
      </c>
      <c r="F448">
        <v>98.859315589353614</v>
      </c>
      <c r="G448" t="s">
        <v>3890</v>
      </c>
    </row>
    <row r="449" spans="1:7" x14ac:dyDescent="0.25">
      <c r="A449">
        <v>44</v>
      </c>
      <c r="B449" t="s">
        <v>16</v>
      </c>
      <c r="C449">
        <v>5</v>
      </c>
      <c r="D449">
        <v>-8.5370742637855018E-2</v>
      </c>
      <c r="E449">
        <v>0.26939999999999997</v>
      </c>
      <c r="F449">
        <v>98.862385321100916</v>
      </c>
      <c r="G449" t="s">
        <v>2968</v>
      </c>
    </row>
    <row r="450" spans="1:7" x14ac:dyDescent="0.25">
      <c r="A450">
        <v>23</v>
      </c>
      <c r="B450" t="s">
        <v>18</v>
      </c>
      <c r="C450">
        <v>3</v>
      </c>
      <c r="D450">
        <v>-0.10358300546711051</v>
      </c>
      <c r="E450">
        <v>0.25390000000000001</v>
      </c>
      <c r="F450">
        <v>98.870716510903421</v>
      </c>
      <c r="G450" t="s">
        <v>2080</v>
      </c>
    </row>
    <row r="451" spans="1:7" x14ac:dyDescent="0.25">
      <c r="A451">
        <v>42</v>
      </c>
      <c r="B451" t="s">
        <v>18</v>
      </c>
      <c r="C451">
        <v>5</v>
      </c>
      <c r="D451">
        <v>-0.21112927659384262</v>
      </c>
      <c r="E451">
        <v>0.30760000000000004</v>
      </c>
      <c r="F451">
        <v>98.874959819993563</v>
      </c>
      <c r="G451" t="s">
        <v>3891</v>
      </c>
    </row>
    <row r="452" spans="1:7" x14ac:dyDescent="0.25">
      <c r="A452">
        <v>24</v>
      </c>
      <c r="B452" t="s">
        <v>23</v>
      </c>
      <c r="C452">
        <v>9</v>
      </c>
      <c r="D452">
        <v>0.45736163121948425</v>
      </c>
      <c r="E452">
        <v>0.26439999999999997</v>
      </c>
      <c r="F452">
        <v>98.878085265519815</v>
      </c>
      <c r="G452" t="s">
        <v>2081</v>
      </c>
    </row>
    <row r="453" spans="1:7" x14ac:dyDescent="0.25">
      <c r="A453">
        <v>1</v>
      </c>
      <c r="B453" t="s">
        <v>7</v>
      </c>
      <c r="C453">
        <v>10</v>
      </c>
      <c r="D453">
        <v>0.8047895292774232</v>
      </c>
      <c r="E453">
        <v>0.30860000000000004</v>
      </c>
      <c r="F453">
        <v>98.878564562640179</v>
      </c>
      <c r="G453" t="s">
        <v>138</v>
      </c>
    </row>
    <row r="454" spans="1:7" x14ac:dyDescent="0.25">
      <c r="A454">
        <v>48</v>
      </c>
      <c r="B454" t="s">
        <v>26</v>
      </c>
      <c r="C454">
        <v>6</v>
      </c>
      <c r="D454">
        <v>-3.7197803065282968E-2</v>
      </c>
      <c r="E454">
        <v>0.25579999999999997</v>
      </c>
      <c r="F454">
        <v>98.879010436799376</v>
      </c>
      <c r="G454" t="s">
        <v>3892</v>
      </c>
    </row>
    <row r="455" spans="1:7" x14ac:dyDescent="0.25">
      <c r="A455">
        <v>22</v>
      </c>
      <c r="B455" t="s">
        <v>14</v>
      </c>
      <c r="C455">
        <v>11</v>
      </c>
      <c r="D455">
        <v>1.0533530764241792</v>
      </c>
      <c r="E455">
        <v>0.3266</v>
      </c>
      <c r="F455">
        <v>98.879806236754476</v>
      </c>
      <c r="G455" t="s">
        <v>2082</v>
      </c>
    </row>
    <row r="456" spans="1:7" x14ac:dyDescent="0.25">
      <c r="A456">
        <v>27</v>
      </c>
      <c r="B456" t="s">
        <v>23</v>
      </c>
      <c r="C456">
        <v>4</v>
      </c>
      <c r="D456">
        <v>0.15834302379571194</v>
      </c>
      <c r="E456">
        <v>0.25600000000000001</v>
      </c>
      <c r="F456">
        <v>98.879876400154501</v>
      </c>
      <c r="G456" t="s">
        <v>2083</v>
      </c>
    </row>
    <row r="457" spans="1:7" x14ac:dyDescent="0.25">
      <c r="A457">
        <v>27</v>
      </c>
      <c r="B457" t="s">
        <v>23</v>
      </c>
      <c r="C457">
        <v>8</v>
      </c>
      <c r="D457">
        <v>0.47019884380840704</v>
      </c>
      <c r="E457">
        <v>0.27510000000000001</v>
      </c>
      <c r="F457">
        <v>98.885693745506828</v>
      </c>
      <c r="G457" t="s">
        <v>2084</v>
      </c>
    </row>
    <row r="458" spans="1:7" x14ac:dyDescent="0.25">
      <c r="A458">
        <v>4</v>
      </c>
      <c r="B458" t="s">
        <v>26</v>
      </c>
      <c r="C458">
        <v>3</v>
      </c>
      <c r="D458">
        <v>2.1708056778835572E-2</v>
      </c>
      <c r="E458">
        <v>0.24959999999999999</v>
      </c>
      <c r="F458">
        <v>98.890649762282081</v>
      </c>
      <c r="G458" t="s">
        <v>139</v>
      </c>
    </row>
    <row r="459" spans="1:7" x14ac:dyDescent="0.25">
      <c r="A459">
        <v>18</v>
      </c>
      <c r="B459" t="s">
        <v>14</v>
      </c>
      <c r="C459">
        <v>4</v>
      </c>
      <c r="D459">
        <v>0.19192193232345683</v>
      </c>
      <c r="E459">
        <v>0.2591</v>
      </c>
      <c r="F459">
        <v>98.89312977099236</v>
      </c>
      <c r="G459" t="s">
        <v>140</v>
      </c>
    </row>
    <row r="460" spans="1:7" x14ac:dyDescent="0.25">
      <c r="A460">
        <v>45</v>
      </c>
      <c r="B460" t="s">
        <v>16</v>
      </c>
      <c r="C460">
        <v>3</v>
      </c>
      <c r="D460">
        <v>0.13955009143908906</v>
      </c>
      <c r="E460">
        <v>0.27739999999999998</v>
      </c>
      <c r="F460">
        <v>98.894830659536552</v>
      </c>
      <c r="G460" t="s">
        <v>3893</v>
      </c>
    </row>
    <row r="461" spans="1:7" x14ac:dyDescent="0.25">
      <c r="A461">
        <v>45</v>
      </c>
      <c r="B461" t="s">
        <v>26</v>
      </c>
      <c r="C461">
        <v>5</v>
      </c>
      <c r="D461">
        <v>-0.34338135387716079</v>
      </c>
      <c r="E461">
        <v>0.25080000000000002</v>
      </c>
      <c r="F461">
        <v>98.895899053627772</v>
      </c>
      <c r="G461" t="s">
        <v>3894</v>
      </c>
    </row>
    <row r="462" spans="1:7" x14ac:dyDescent="0.25">
      <c r="A462">
        <v>23</v>
      </c>
      <c r="B462" t="s">
        <v>11</v>
      </c>
      <c r="C462">
        <v>8</v>
      </c>
      <c r="D462">
        <v>-1.3883233087557545</v>
      </c>
      <c r="E462">
        <v>0.1885</v>
      </c>
      <c r="F462">
        <v>98.898216159496329</v>
      </c>
      <c r="G462" t="s">
        <v>2085</v>
      </c>
    </row>
    <row r="463" spans="1:7" x14ac:dyDescent="0.25">
      <c r="A463">
        <v>23</v>
      </c>
      <c r="B463" t="s">
        <v>16</v>
      </c>
      <c r="C463">
        <v>7</v>
      </c>
      <c r="D463">
        <v>0.58396914461091043</v>
      </c>
      <c r="E463">
        <v>0.28890000000000005</v>
      </c>
      <c r="F463">
        <v>98.904484765491276</v>
      </c>
      <c r="G463" t="s">
        <v>2086</v>
      </c>
    </row>
    <row r="464" spans="1:7" x14ac:dyDescent="0.25">
      <c r="A464">
        <v>17</v>
      </c>
      <c r="B464" t="s">
        <v>16</v>
      </c>
      <c r="C464">
        <v>3</v>
      </c>
      <c r="D464">
        <v>-0.40455890829458374</v>
      </c>
      <c r="E464">
        <v>0.23509999999999998</v>
      </c>
      <c r="F464">
        <v>98.906184265881365</v>
      </c>
      <c r="G464" t="s">
        <v>141</v>
      </c>
    </row>
    <row r="465" spans="1:7" x14ac:dyDescent="0.25">
      <c r="A465">
        <v>46</v>
      </c>
      <c r="B465" t="s">
        <v>16</v>
      </c>
      <c r="C465">
        <v>7</v>
      </c>
      <c r="D465">
        <v>0.1743304928823633</v>
      </c>
      <c r="E465">
        <v>0.29300000000000004</v>
      </c>
      <c r="F465">
        <v>98.919648885887923</v>
      </c>
      <c r="G465" t="s">
        <v>3895</v>
      </c>
    </row>
    <row r="466" spans="1:7" x14ac:dyDescent="0.25">
      <c r="A466">
        <v>21</v>
      </c>
      <c r="B466" t="s">
        <v>18</v>
      </c>
      <c r="C466">
        <v>11</v>
      </c>
      <c r="D466">
        <v>-0.30615673267027521</v>
      </c>
      <c r="E466">
        <v>0.24740000000000001</v>
      </c>
      <c r="F466">
        <v>98.920431827269098</v>
      </c>
      <c r="G466" t="s">
        <v>2087</v>
      </c>
    </row>
    <row r="467" spans="1:7" x14ac:dyDescent="0.25">
      <c r="A467">
        <v>18</v>
      </c>
      <c r="B467" t="s">
        <v>7</v>
      </c>
      <c r="C467">
        <v>8</v>
      </c>
      <c r="D467">
        <v>-0.16829022526981186</v>
      </c>
      <c r="E467">
        <v>0.23830000000000001</v>
      </c>
      <c r="F467">
        <v>98.920713989207144</v>
      </c>
      <c r="G467" t="s">
        <v>142</v>
      </c>
    </row>
    <row r="468" spans="1:7" x14ac:dyDescent="0.25">
      <c r="A468">
        <v>23</v>
      </c>
      <c r="B468" t="s">
        <v>26</v>
      </c>
      <c r="C468">
        <v>7</v>
      </c>
      <c r="D468">
        <v>-0.2234135230521368</v>
      </c>
      <c r="E468">
        <v>0.24780000000000002</v>
      </c>
      <c r="F468">
        <v>98.922155688622766</v>
      </c>
      <c r="G468" t="s">
        <v>2088</v>
      </c>
    </row>
    <row r="469" spans="1:7" x14ac:dyDescent="0.25">
      <c r="A469">
        <v>18</v>
      </c>
      <c r="B469" t="s">
        <v>23</v>
      </c>
      <c r="C469">
        <v>1</v>
      </c>
      <c r="D469">
        <v>0.19711729998105149</v>
      </c>
      <c r="E469">
        <v>0.25939999999999996</v>
      </c>
      <c r="F469">
        <v>98.932112890922951</v>
      </c>
      <c r="G469" t="s">
        <v>143</v>
      </c>
    </row>
    <row r="470" spans="1:7" x14ac:dyDescent="0.25">
      <c r="A470">
        <v>20</v>
      </c>
      <c r="B470" t="s">
        <v>9</v>
      </c>
      <c r="C470">
        <v>10</v>
      </c>
      <c r="D470">
        <v>0.76006641403766451</v>
      </c>
      <c r="E470">
        <v>0.27839999999999998</v>
      </c>
      <c r="F470">
        <v>98.933901918976545</v>
      </c>
      <c r="G470" t="s">
        <v>144</v>
      </c>
    </row>
    <row r="471" spans="1:7" x14ac:dyDescent="0.25">
      <c r="A471">
        <v>17</v>
      </c>
      <c r="B471" t="s">
        <v>7</v>
      </c>
      <c r="C471">
        <v>8</v>
      </c>
      <c r="D471">
        <v>-0.44192436451574879</v>
      </c>
      <c r="E471">
        <v>0.23310000000000003</v>
      </c>
      <c r="F471">
        <v>98.938879456706289</v>
      </c>
      <c r="G471" t="s">
        <v>145</v>
      </c>
    </row>
    <row r="472" spans="1:7" x14ac:dyDescent="0.25">
      <c r="A472">
        <v>37</v>
      </c>
      <c r="B472" t="s">
        <v>26</v>
      </c>
      <c r="C472">
        <v>8</v>
      </c>
      <c r="D472">
        <v>0.55149105590354153</v>
      </c>
      <c r="E472">
        <v>0.39200000000000002</v>
      </c>
      <c r="F472">
        <v>98.939929328621915</v>
      </c>
      <c r="G472" t="s">
        <v>2089</v>
      </c>
    </row>
    <row r="473" spans="1:7" x14ac:dyDescent="0.25">
      <c r="A473">
        <v>18</v>
      </c>
      <c r="B473" t="s">
        <v>23</v>
      </c>
      <c r="C473">
        <v>6</v>
      </c>
      <c r="D473">
        <v>-8.5164342748288754E-2</v>
      </c>
      <c r="E473">
        <v>0.24309999999999998</v>
      </c>
      <c r="F473">
        <v>98.941798941798936</v>
      </c>
      <c r="G473" t="s">
        <v>146</v>
      </c>
    </row>
    <row r="474" spans="1:7" x14ac:dyDescent="0.25">
      <c r="A474">
        <v>47</v>
      </c>
      <c r="B474" t="s">
        <v>16</v>
      </c>
      <c r="C474">
        <v>7</v>
      </c>
      <c r="D474">
        <v>-9.7669441799930881E-2</v>
      </c>
      <c r="E474">
        <v>0.26219999999999999</v>
      </c>
      <c r="F474">
        <v>98.943396226415075</v>
      </c>
      <c r="G474" t="s">
        <v>3896</v>
      </c>
    </row>
    <row r="475" spans="1:7" x14ac:dyDescent="0.25">
      <c r="A475">
        <v>42</v>
      </c>
      <c r="B475" t="s">
        <v>18</v>
      </c>
      <c r="C475">
        <v>6</v>
      </c>
      <c r="D475">
        <v>-0.52458715866192263</v>
      </c>
      <c r="E475">
        <v>0.2908</v>
      </c>
      <c r="F475">
        <v>98.945219462402179</v>
      </c>
      <c r="G475" t="s">
        <v>3897</v>
      </c>
    </row>
    <row r="476" spans="1:7" x14ac:dyDescent="0.25">
      <c r="A476">
        <v>22</v>
      </c>
      <c r="B476" t="s">
        <v>23</v>
      </c>
      <c r="C476">
        <v>3</v>
      </c>
      <c r="D476">
        <v>0.58162710710853904</v>
      </c>
      <c r="E476">
        <v>0.30090000000000006</v>
      </c>
      <c r="F476">
        <v>98.947714567576455</v>
      </c>
      <c r="G476" t="s">
        <v>2090</v>
      </c>
    </row>
    <row r="477" spans="1:7" x14ac:dyDescent="0.25">
      <c r="A477">
        <v>45</v>
      </c>
      <c r="B477" t="s">
        <v>18</v>
      </c>
      <c r="C477">
        <v>7</v>
      </c>
      <c r="D477">
        <v>0.73867556871112983</v>
      </c>
      <c r="E477">
        <v>0.31040000000000001</v>
      </c>
      <c r="F477">
        <v>98.948039528211666</v>
      </c>
      <c r="G477" t="s">
        <v>3898</v>
      </c>
    </row>
    <row r="478" spans="1:7" x14ac:dyDescent="0.25">
      <c r="A478">
        <v>24</v>
      </c>
      <c r="B478" t="s">
        <v>16</v>
      </c>
      <c r="C478">
        <v>3</v>
      </c>
      <c r="D478">
        <v>0.27595774888612479</v>
      </c>
      <c r="E478">
        <v>0.254</v>
      </c>
      <c r="F478">
        <v>98.948188546941935</v>
      </c>
      <c r="G478" t="s">
        <v>2091</v>
      </c>
    </row>
    <row r="479" spans="1:7" x14ac:dyDescent="0.25">
      <c r="A479">
        <v>18</v>
      </c>
      <c r="B479" t="s">
        <v>23</v>
      </c>
      <c r="C479">
        <v>3</v>
      </c>
      <c r="D479">
        <v>-0.80905223637322254</v>
      </c>
      <c r="E479">
        <v>0.20130000000000003</v>
      </c>
      <c r="F479">
        <v>98.967551622418881</v>
      </c>
      <c r="G479" t="s">
        <v>147</v>
      </c>
    </row>
    <row r="480" spans="1:7" x14ac:dyDescent="0.25">
      <c r="A480">
        <v>26</v>
      </c>
      <c r="B480" t="s">
        <v>26</v>
      </c>
      <c r="C480">
        <v>8</v>
      </c>
      <c r="D480">
        <v>1.2134908292332229E-2</v>
      </c>
      <c r="E480">
        <v>0.26079999999999998</v>
      </c>
      <c r="F480">
        <v>98.975332068311204</v>
      </c>
      <c r="G480" t="s">
        <v>2092</v>
      </c>
    </row>
    <row r="481" spans="1:7" x14ac:dyDescent="0.25">
      <c r="A481">
        <v>42</v>
      </c>
      <c r="B481" t="s">
        <v>16</v>
      </c>
      <c r="C481">
        <v>5</v>
      </c>
      <c r="D481">
        <v>0.19748546253061636</v>
      </c>
      <c r="E481">
        <v>0.32949999999999996</v>
      </c>
      <c r="F481">
        <v>98.978672273956136</v>
      </c>
      <c r="G481" t="s">
        <v>3899</v>
      </c>
    </row>
    <row r="482" spans="1:7" x14ac:dyDescent="0.25">
      <c r="A482">
        <v>22</v>
      </c>
      <c r="B482" t="s">
        <v>26</v>
      </c>
      <c r="C482">
        <v>10</v>
      </c>
      <c r="D482">
        <v>0.77252010636467339</v>
      </c>
      <c r="E482">
        <v>0.31130000000000002</v>
      </c>
      <c r="F482">
        <v>98.982511923688392</v>
      </c>
      <c r="G482" t="s">
        <v>2093</v>
      </c>
    </row>
    <row r="483" spans="1:7" x14ac:dyDescent="0.25">
      <c r="A483">
        <v>41</v>
      </c>
      <c r="B483" t="s">
        <v>16</v>
      </c>
      <c r="C483">
        <v>3</v>
      </c>
      <c r="D483">
        <v>0.35890606175773943</v>
      </c>
      <c r="E483">
        <v>0.3322</v>
      </c>
      <c r="F483">
        <v>98.986889153754461</v>
      </c>
      <c r="G483" t="s">
        <v>3900</v>
      </c>
    </row>
    <row r="484" spans="1:7" x14ac:dyDescent="0.25">
      <c r="A484">
        <v>22</v>
      </c>
      <c r="B484" t="s">
        <v>26</v>
      </c>
      <c r="C484">
        <v>3</v>
      </c>
      <c r="D484">
        <v>0.13559827230814686</v>
      </c>
      <c r="E484">
        <v>0.27660000000000007</v>
      </c>
      <c r="F484">
        <v>98.997852541159631</v>
      </c>
      <c r="G484" t="s">
        <v>2094</v>
      </c>
    </row>
    <row r="485" spans="1:7" x14ac:dyDescent="0.25">
      <c r="A485">
        <v>16</v>
      </c>
      <c r="B485" t="s">
        <v>7</v>
      </c>
      <c r="C485">
        <v>5</v>
      </c>
      <c r="D485">
        <v>-0.19917887683567881</v>
      </c>
      <c r="E485">
        <v>0.2475</v>
      </c>
      <c r="F485">
        <v>99</v>
      </c>
      <c r="G485" t="s">
        <v>148</v>
      </c>
    </row>
    <row r="486" spans="1:7" x14ac:dyDescent="0.25">
      <c r="A486">
        <v>1</v>
      </c>
      <c r="B486" t="s">
        <v>11</v>
      </c>
      <c r="C486">
        <v>9</v>
      </c>
      <c r="D486">
        <v>1.1226741948667869</v>
      </c>
      <c r="E486">
        <v>0.32699999999999996</v>
      </c>
      <c r="F486">
        <v>99.00090826521344</v>
      </c>
      <c r="G486" t="s">
        <v>149</v>
      </c>
    </row>
    <row r="487" spans="1:7" x14ac:dyDescent="0.25">
      <c r="A487">
        <v>44</v>
      </c>
      <c r="B487" t="s">
        <v>16</v>
      </c>
      <c r="C487">
        <v>12</v>
      </c>
      <c r="D487">
        <v>-1.0830779883495363</v>
      </c>
      <c r="E487">
        <v>0.21810000000000002</v>
      </c>
      <c r="F487">
        <v>99.001361779391743</v>
      </c>
      <c r="G487" t="s">
        <v>1997</v>
      </c>
    </row>
    <row r="488" spans="1:7" x14ac:dyDescent="0.25">
      <c r="A488">
        <v>42</v>
      </c>
      <c r="B488" t="s">
        <v>7</v>
      </c>
      <c r="C488">
        <v>9</v>
      </c>
      <c r="D488">
        <v>0.36540932792423042</v>
      </c>
      <c r="E488">
        <v>0.33849999999999997</v>
      </c>
      <c r="F488">
        <v>99.00555718046212</v>
      </c>
      <c r="G488" t="s">
        <v>3901</v>
      </c>
    </row>
    <row r="489" spans="1:7" x14ac:dyDescent="0.25">
      <c r="A489">
        <v>27</v>
      </c>
      <c r="B489" t="s">
        <v>16</v>
      </c>
      <c r="C489">
        <v>3</v>
      </c>
      <c r="D489">
        <v>4.5683067874896038E-2</v>
      </c>
      <c r="E489">
        <v>0.24910000000000004</v>
      </c>
      <c r="F489">
        <v>99.006359300476944</v>
      </c>
      <c r="G489" t="s">
        <v>2095</v>
      </c>
    </row>
    <row r="490" spans="1:7" x14ac:dyDescent="0.25">
      <c r="A490">
        <v>28</v>
      </c>
      <c r="B490" t="s">
        <v>16</v>
      </c>
      <c r="C490">
        <v>5</v>
      </c>
      <c r="D490">
        <v>-0.47533830003108174</v>
      </c>
      <c r="E490">
        <v>0.21960000000000002</v>
      </c>
      <c r="F490">
        <v>99.008115419296672</v>
      </c>
      <c r="G490" t="s">
        <v>2096</v>
      </c>
    </row>
    <row r="491" spans="1:7" x14ac:dyDescent="0.25">
      <c r="A491">
        <v>18</v>
      </c>
      <c r="B491" t="s">
        <v>11</v>
      </c>
      <c r="C491">
        <v>1</v>
      </c>
      <c r="D491">
        <v>3.7792691814798163E-2</v>
      </c>
      <c r="E491">
        <v>0.25019999999999998</v>
      </c>
      <c r="F491">
        <v>99.010684606252468</v>
      </c>
      <c r="G491" t="s">
        <v>150</v>
      </c>
    </row>
    <row r="492" spans="1:7" x14ac:dyDescent="0.25">
      <c r="A492">
        <v>23</v>
      </c>
      <c r="B492" t="s">
        <v>16</v>
      </c>
      <c r="C492">
        <v>4</v>
      </c>
      <c r="D492">
        <v>3.9820728692018928E-2</v>
      </c>
      <c r="E492">
        <v>0.26119999999999999</v>
      </c>
      <c r="F492">
        <v>99.014404852160737</v>
      </c>
      <c r="G492" t="s">
        <v>2097</v>
      </c>
    </row>
    <row r="493" spans="1:7" x14ac:dyDescent="0.25">
      <c r="A493">
        <v>4</v>
      </c>
      <c r="B493" t="s">
        <v>16</v>
      </c>
      <c r="C493">
        <v>4</v>
      </c>
      <c r="D493">
        <v>-0.31142484724952574</v>
      </c>
      <c r="E493">
        <v>0.23200000000000001</v>
      </c>
      <c r="F493">
        <v>99.018352539479309</v>
      </c>
      <c r="G493" t="s">
        <v>151</v>
      </c>
    </row>
    <row r="494" spans="1:7" x14ac:dyDescent="0.25">
      <c r="A494">
        <v>39</v>
      </c>
      <c r="B494" t="s">
        <v>23</v>
      </c>
      <c r="C494">
        <v>11</v>
      </c>
      <c r="D494">
        <v>0.12438572571510352</v>
      </c>
      <c r="E494">
        <v>0.35520000000000002</v>
      </c>
      <c r="F494">
        <v>99.024254251463617</v>
      </c>
      <c r="G494" t="s">
        <v>2098</v>
      </c>
    </row>
    <row r="495" spans="1:7" x14ac:dyDescent="0.25">
      <c r="A495">
        <v>25</v>
      </c>
      <c r="B495" t="s">
        <v>16</v>
      </c>
      <c r="C495">
        <v>8</v>
      </c>
      <c r="D495">
        <v>0.46631371282222001</v>
      </c>
      <c r="E495">
        <v>0.28510000000000002</v>
      </c>
      <c r="F495">
        <v>99.027440083362279</v>
      </c>
      <c r="G495" t="s">
        <v>2099</v>
      </c>
    </row>
    <row r="496" spans="1:7" x14ac:dyDescent="0.25">
      <c r="A496">
        <v>70</v>
      </c>
      <c r="B496" t="s">
        <v>18</v>
      </c>
      <c r="C496">
        <v>6</v>
      </c>
      <c r="D496">
        <v>0.4048318814917547</v>
      </c>
      <c r="E496">
        <v>0.25879999999999997</v>
      </c>
      <c r="F496">
        <v>99.043245311902027</v>
      </c>
      <c r="G496" t="s">
        <v>3902</v>
      </c>
    </row>
    <row r="497" spans="1:7" x14ac:dyDescent="0.25">
      <c r="A497">
        <v>22</v>
      </c>
      <c r="B497" t="s">
        <v>18</v>
      </c>
      <c r="C497">
        <v>8</v>
      </c>
      <c r="D497">
        <v>8.9481093401328898E-3</v>
      </c>
      <c r="E497">
        <v>0.2697</v>
      </c>
      <c r="F497">
        <v>99.045170767535808</v>
      </c>
      <c r="G497" t="s">
        <v>2100</v>
      </c>
    </row>
    <row r="498" spans="1:7" x14ac:dyDescent="0.25">
      <c r="A498">
        <v>42</v>
      </c>
      <c r="B498" t="s">
        <v>26</v>
      </c>
      <c r="C498">
        <v>8</v>
      </c>
      <c r="D498">
        <v>-0.11597241953746257</v>
      </c>
      <c r="E498">
        <v>0.31269999999999998</v>
      </c>
      <c r="F498">
        <v>99.049730757047826</v>
      </c>
      <c r="G498" t="s">
        <v>3903</v>
      </c>
    </row>
    <row r="499" spans="1:7" x14ac:dyDescent="0.25">
      <c r="A499">
        <v>18</v>
      </c>
      <c r="B499" t="s">
        <v>18</v>
      </c>
      <c r="C499">
        <v>6</v>
      </c>
      <c r="D499">
        <v>8.2819211513956631E-2</v>
      </c>
      <c r="E499">
        <v>0.25279999999999997</v>
      </c>
      <c r="F499">
        <v>99.059561128526639</v>
      </c>
      <c r="G499" t="s">
        <v>152</v>
      </c>
    </row>
    <row r="500" spans="1:7" x14ac:dyDescent="0.25">
      <c r="A500">
        <v>28</v>
      </c>
      <c r="B500" t="s">
        <v>23</v>
      </c>
      <c r="C500">
        <v>3</v>
      </c>
      <c r="D500">
        <v>0.4881236619993804</v>
      </c>
      <c r="E500">
        <v>0.26450000000000001</v>
      </c>
      <c r="F500">
        <v>99.063670411985015</v>
      </c>
      <c r="G500" t="s">
        <v>2101</v>
      </c>
    </row>
    <row r="501" spans="1:7" x14ac:dyDescent="0.25">
      <c r="A501">
        <v>14</v>
      </c>
      <c r="B501" t="s">
        <v>9</v>
      </c>
      <c r="C501">
        <v>2</v>
      </c>
      <c r="D501">
        <v>0.53027438021451057</v>
      </c>
      <c r="E501">
        <v>0.28570000000000007</v>
      </c>
      <c r="F501">
        <v>99.063800277392517</v>
      </c>
      <c r="G501" t="s">
        <v>153</v>
      </c>
    </row>
    <row r="502" spans="1:7" x14ac:dyDescent="0.25">
      <c r="A502">
        <v>27</v>
      </c>
      <c r="B502" t="s">
        <v>23</v>
      </c>
      <c r="C502">
        <v>5</v>
      </c>
      <c r="D502">
        <v>-0.7380383646177413</v>
      </c>
      <c r="E502">
        <v>0.2011</v>
      </c>
      <c r="F502">
        <v>99.064039408866989</v>
      </c>
      <c r="G502" t="s">
        <v>2102</v>
      </c>
    </row>
    <row r="503" spans="1:7" x14ac:dyDescent="0.25">
      <c r="A503">
        <v>41</v>
      </c>
      <c r="B503" t="s">
        <v>23</v>
      </c>
      <c r="C503">
        <v>9</v>
      </c>
      <c r="D503">
        <v>-0.4832822696045776</v>
      </c>
      <c r="E503">
        <v>0.28600000000000003</v>
      </c>
      <c r="F503">
        <v>99.064773120886741</v>
      </c>
      <c r="G503" t="s">
        <v>3904</v>
      </c>
    </row>
    <row r="504" spans="1:7" x14ac:dyDescent="0.25">
      <c r="A504">
        <v>48</v>
      </c>
      <c r="B504" t="s">
        <v>26</v>
      </c>
      <c r="C504">
        <v>7</v>
      </c>
      <c r="D504">
        <v>-0.26356795167175079</v>
      </c>
      <c r="E504">
        <v>0.24380000000000002</v>
      </c>
      <c r="F504">
        <v>99.065420560747668</v>
      </c>
      <c r="G504" t="s">
        <v>3905</v>
      </c>
    </row>
    <row r="505" spans="1:7" x14ac:dyDescent="0.25">
      <c r="A505">
        <v>41</v>
      </c>
      <c r="B505" t="s">
        <v>16</v>
      </c>
      <c r="C505">
        <v>8</v>
      </c>
      <c r="D505">
        <v>0.12374957962410486</v>
      </c>
      <c r="E505">
        <v>0.31929999999999997</v>
      </c>
      <c r="F505">
        <v>99.069190195470057</v>
      </c>
      <c r="G505" t="s">
        <v>3906</v>
      </c>
    </row>
    <row r="506" spans="1:7" x14ac:dyDescent="0.25">
      <c r="A506">
        <v>74</v>
      </c>
      <c r="B506" t="s">
        <v>16</v>
      </c>
      <c r="C506">
        <v>4</v>
      </c>
      <c r="D506">
        <v>0.42663911075377459</v>
      </c>
      <c r="E506">
        <v>0.23590000000000003</v>
      </c>
      <c r="F506">
        <v>99.076018479630406</v>
      </c>
      <c r="G506" t="s">
        <v>3907</v>
      </c>
    </row>
    <row r="507" spans="1:7" x14ac:dyDescent="0.25">
      <c r="A507">
        <v>1</v>
      </c>
      <c r="B507" t="s">
        <v>18</v>
      </c>
      <c r="C507">
        <v>6</v>
      </c>
      <c r="D507">
        <v>0.2934098498510529</v>
      </c>
      <c r="E507">
        <v>0.27900000000000003</v>
      </c>
      <c r="F507">
        <v>99.076704545454547</v>
      </c>
      <c r="G507" t="s">
        <v>154</v>
      </c>
    </row>
    <row r="508" spans="1:7" x14ac:dyDescent="0.25">
      <c r="A508">
        <v>74</v>
      </c>
      <c r="B508" t="s">
        <v>9</v>
      </c>
      <c r="C508">
        <v>8</v>
      </c>
      <c r="D508">
        <v>0.66226377910708945</v>
      </c>
      <c r="E508">
        <v>0.25869999999999999</v>
      </c>
      <c r="F508">
        <v>99.080811949444652</v>
      </c>
      <c r="G508" t="s">
        <v>709</v>
      </c>
    </row>
    <row r="509" spans="1:7" x14ac:dyDescent="0.25">
      <c r="A509">
        <v>41</v>
      </c>
      <c r="B509" t="s">
        <v>23</v>
      </c>
      <c r="C509">
        <v>3</v>
      </c>
      <c r="D509">
        <v>0.46098949586226268</v>
      </c>
      <c r="E509">
        <v>0.33779999999999999</v>
      </c>
      <c r="F509">
        <v>99.090642417131122</v>
      </c>
      <c r="G509" t="s">
        <v>3908</v>
      </c>
    </row>
    <row r="510" spans="1:7" x14ac:dyDescent="0.25">
      <c r="A510">
        <v>35</v>
      </c>
      <c r="B510" t="s">
        <v>18</v>
      </c>
      <c r="C510">
        <v>7</v>
      </c>
      <c r="D510">
        <v>0.45233200464247519</v>
      </c>
      <c r="E510">
        <v>0.35189999999999999</v>
      </c>
      <c r="F510">
        <v>99.098845395663204</v>
      </c>
      <c r="G510" t="s">
        <v>2103</v>
      </c>
    </row>
    <row r="511" spans="1:7" x14ac:dyDescent="0.25">
      <c r="A511">
        <v>50</v>
      </c>
      <c r="B511" t="s">
        <v>18</v>
      </c>
      <c r="C511">
        <v>8</v>
      </c>
      <c r="D511">
        <v>0.37095518415929468</v>
      </c>
      <c r="E511">
        <v>0.28700000000000003</v>
      </c>
      <c r="F511">
        <v>99.10220994475138</v>
      </c>
      <c r="G511" t="s">
        <v>3909</v>
      </c>
    </row>
    <row r="512" spans="1:7" x14ac:dyDescent="0.25">
      <c r="A512">
        <v>41</v>
      </c>
      <c r="B512" t="s">
        <v>7</v>
      </c>
      <c r="C512">
        <v>8</v>
      </c>
      <c r="D512">
        <v>0.14015584581947491</v>
      </c>
      <c r="E512">
        <v>0.32019999999999998</v>
      </c>
      <c r="F512">
        <v>99.102445063447846</v>
      </c>
      <c r="G512" t="s">
        <v>3910</v>
      </c>
    </row>
    <row r="513" spans="1:7" x14ac:dyDescent="0.25">
      <c r="A513">
        <v>1</v>
      </c>
      <c r="B513" t="s">
        <v>18</v>
      </c>
      <c r="C513">
        <v>10</v>
      </c>
      <c r="D513">
        <v>-0.51685052059140557</v>
      </c>
      <c r="E513">
        <v>0.2321</v>
      </c>
      <c r="F513">
        <v>99.103330486763454</v>
      </c>
      <c r="G513" t="s">
        <v>155</v>
      </c>
    </row>
    <row r="514" spans="1:7" x14ac:dyDescent="0.25">
      <c r="A514">
        <v>48</v>
      </c>
      <c r="B514" t="s">
        <v>14</v>
      </c>
      <c r="C514">
        <v>8</v>
      </c>
      <c r="D514">
        <v>0.5740015981721831</v>
      </c>
      <c r="E514">
        <v>0.28820000000000001</v>
      </c>
      <c r="F514">
        <v>99.105914718019264</v>
      </c>
      <c r="G514" t="s">
        <v>3911</v>
      </c>
    </row>
    <row r="515" spans="1:7" x14ac:dyDescent="0.25">
      <c r="A515">
        <v>41</v>
      </c>
      <c r="B515" t="s">
        <v>16</v>
      </c>
      <c r="C515">
        <v>2</v>
      </c>
      <c r="D515">
        <v>-0.19890698888483391</v>
      </c>
      <c r="E515">
        <v>0.30160000000000003</v>
      </c>
      <c r="F515">
        <v>99.11271771278345</v>
      </c>
      <c r="G515" t="s">
        <v>3912</v>
      </c>
    </row>
    <row r="516" spans="1:7" x14ac:dyDescent="0.25">
      <c r="A516">
        <v>24</v>
      </c>
      <c r="B516" t="s">
        <v>11</v>
      </c>
      <c r="C516">
        <v>7</v>
      </c>
      <c r="D516">
        <v>-0.25081121712036336</v>
      </c>
      <c r="E516">
        <v>0.2238</v>
      </c>
      <c r="F516">
        <v>99.114260407440213</v>
      </c>
      <c r="G516" t="s">
        <v>2104</v>
      </c>
    </row>
    <row r="517" spans="1:7" x14ac:dyDescent="0.25">
      <c r="A517">
        <v>42</v>
      </c>
      <c r="B517" t="s">
        <v>23</v>
      </c>
      <c r="C517">
        <v>8</v>
      </c>
      <c r="D517">
        <v>-8.6119287911931394E-2</v>
      </c>
      <c r="E517">
        <v>0.31429999999999997</v>
      </c>
      <c r="F517">
        <v>99.116997792494473</v>
      </c>
      <c r="G517" t="s">
        <v>3913</v>
      </c>
    </row>
    <row r="518" spans="1:7" x14ac:dyDescent="0.25">
      <c r="A518">
        <v>10</v>
      </c>
      <c r="B518" t="s">
        <v>16</v>
      </c>
      <c r="C518">
        <v>4</v>
      </c>
      <c r="D518">
        <v>-0.533780755222374</v>
      </c>
      <c r="E518">
        <v>0.248</v>
      </c>
      <c r="F518">
        <v>99.120703437250214</v>
      </c>
      <c r="G518" t="s">
        <v>156</v>
      </c>
    </row>
    <row r="519" spans="1:7" x14ac:dyDescent="0.25">
      <c r="A519">
        <v>24</v>
      </c>
      <c r="B519" t="s">
        <v>26</v>
      </c>
      <c r="C519">
        <v>8</v>
      </c>
      <c r="D519">
        <v>0.17827873532200836</v>
      </c>
      <c r="E519">
        <v>0.24840000000000004</v>
      </c>
      <c r="F519">
        <v>99.122106943335979</v>
      </c>
      <c r="G519" t="s">
        <v>2105</v>
      </c>
    </row>
    <row r="520" spans="1:7" x14ac:dyDescent="0.25">
      <c r="A520">
        <v>45</v>
      </c>
      <c r="B520" t="s">
        <v>16</v>
      </c>
      <c r="C520">
        <v>4</v>
      </c>
      <c r="D520">
        <v>-0.35790560787163489</v>
      </c>
      <c r="E520">
        <v>0.25</v>
      </c>
      <c r="F520">
        <v>99.127676447264079</v>
      </c>
      <c r="G520" t="s">
        <v>3914</v>
      </c>
    </row>
    <row r="521" spans="1:7" x14ac:dyDescent="0.25">
      <c r="A521">
        <v>46</v>
      </c>
      <c r="B521" t="s">
        <v>26</v>
      </c>
      <c r="C521">
        <v>5</v>
      </c>
      <c r="D521">
        <v>-0.13956604473906048</v>
      </c>
      <c r="E521">
        <v>0.2737</v>
      </c>
      <c r="F521">
        <v>99.130749728359291</v>
      </c>
      <c r="G521" t="s">
        <v>3915</v>
      </c>
    </row>
    <row r="522" spans="1:7" x14ac:dyDescent="0.25">
      <c r="A522">
        <v>24</v>
      </c>
      <c r="B522" t="s">
        <v>26</v>
      </c>
      <c r="C522">
        <v>7</v>
      </c>
      <c r="D522">
        <v>0.25502653169381434</v>
      </c>
      <c r="E522">
        <v>0.25280000000000002</v>
      </c>
      <c r="F522">
        <v>99.137254901960787</v>
      </c>
      <c r="G522" t="s">
        <v>2106</v>
      </c>
    </row>
    <row r="523" spans="1:7" x14ac:dyDescent="0.25">
      <c r="A523">
        <v>24</v>
      </c>
      <c r="B523" t="s">
        <v>26</v>
      </c>
      <c r="C523">
        <v>4</v>
      </c>
      <c r="D523">
        <v>7.5366917459812915E-2</v>
      </c>
      <c r="E523">
        <v>0.24249999999999999</v>
      </c>
      <c r="F523">
        <v>99.141455437448897</v>
      </c>
      <c r="G523" t="s">
        <v>2107</v>
      </c>
    </row>
    <row r="524" spans="1:7" x14ac:dyDescent="0.25">
      <c r="A524">
        <v>71</v>
      </c>
      <c r="B524" t="s">
        <v>23</v>
      </c>
      <c r="C524">
        <v>9</v>
      </c>
      <c r="D524">
        <v>1.2512506648218169</v>
      </c>
      <c r="E524">
        <v>0.28899999999999998</v>
      </c>
      <c r="F524">
        <v>99.14236706689536</v>
      </c>
      <c r="G524" t="s">
        <v>3916</v>
      </c>
    </row>
    <row r="525" spans="1:7" x14ac:dyDescent="0.25">
      <c r="A525">
        <v>18</v>
      </c>
      <c r="B525" t="s">
        <v>14</v>
      </c>
      <c r="C525">
        <v>1</v>
      </c>
      <c r="D525">
        <v>-0.18733990668099512</v>
      </c>
      <c r="E525">
        <v>0.23719999999999997</v>
      </c>
      <c r="F525">
        <v>99.163879598662206</v>
      </c>
      <c r="G525" t="s">
        <v>157</v>
      </c>
    </row>
    <row r="526" spans="1:7" x14ac:dyDescent="0.25">
      <c r="A526">
        <v>27</v>
      </c>
      <c r="B526" t="s">
        <v>23</v>
      </c>
      <c r="C526">
        <v>7</v>
      </c>
      <c r="D526">
        <v>0.45387131396481045</v>
      </c>
      <c r="E526">
        <v>0.27410000000000001</v>
      </c>
      <c r="F526">
        <v>99.167872648335745</v>
      </c>
      <c r="G526" t="s">
        <v>2108</v>
      </c>
    </row>
    <row r="527" spans="1:7" x14ac:dyDescent="0.25">
      <c r="A527">
        <v>21</v>
      </c>
      <c r="B527" t="s">
        <v>16</v>
      </c>
      <c r="C527">
        <v>2</v>
      </c>
      <c r="D527">
        <v>-1.4372934960171682</v>
      </c>
      <c r="E527">
        <v>0.19240000000000002</v>
      </c>
      <c r="F527">
        <v>99.175257731958766</v>
      </c>
      <c r="G527" t="s">
        <v>2109</v>
      </c>
    </row>
    <row r="528" spans="1:7" x14ac:dyDescent="0.25">
      <c r="A528">
        <v>27</v>
      </c>
      <c r="B528" t="s">
        <v>16</v>
      </c>
      <c r="C528">
        <v>5</v>
      </c>
      <c r="D528">
        <v>0.1534447648426335</v>
      </c>
      <c r="E528">
        <v>0.25570000000000004</v>
      </c>
      <c r="F528">
        <v>99.185415050426698</v>
      </c>
      <c r="G528" t="s">
        <v>2110</v>
      </c>
    </row>
    <row r="529" spans="1:7" x14ac:dyDescent="0.25">
      <c r="A529">
        <v>23</v>
      </c>
      <c r="B529" t="s">
        <v>26</v>
      </c>
      <c r="C529">
        <v>4</v>
      </c>
      <c r="D529">
        <v>-2.3041182172256838E-2</v>
      </c>
      <c r="E529">
        <v>0.25800000000000001</v>
      </c>
      <c r="F529">
        <v>99.192618223760093</v>
      </c>
      <c r="G529" t="s">
        <v>2111</v>
      </c>
    </row>
    <row r="530" spans="1:7" x14ac:dyDescent="0.25">
      <c r="A530">
        <v>33</v>
      </c>
      <c r="B530" t="s">
        <v>26</v>
      </c>
      <c r="C530">
        <v>6</v>
      </c>
      <c r="D530">
        <v>-0.58963814041777729</v>
      </c>
      <c r="E530">
        <v>0.27129999999999999</v>
      </c>
      <c r="F530">
        <v>99.195612431444246</v>
      </c>
      <c r="G530" t="s">
        <v>2112</v>
      </c>
    </row>
    <row r="531" spans="1:7" x14ac:dyDescent="0.25">
      <c r="A531">
        <v>24</v>
      </c>
      <c r="B531" t="s">
        <v>23</v>
      </c>
      <c r="C531">
        <v>3</v>
      </c>
      <c r="D531">
        <v>0.16606885862649268</v>
      </c>
      <c r="E531">
        <v>0.24769999999999998</v>
      </c>
      <c r="F531">
        <v>99.199038846615935</v>
      </c>
      <c r="G531" t="s">
        <v>2113</v>
      </c>
    </row>
    <row r="532" spans="1:7" x14ac:dyDescent="0.25">
      <c r="A532">
        <v>41</v>
      </c>
      <c r="B532" t="s">
        <v>23</v>
      </c>
      <c r="C532">
        <v>4</v>
      </c>
      <c r="D532">
        <v>0.8711461507465077</v>
      </c>
      <c r="E532">
        <v>0.36029999999999995</v>
      </c>
      <c r="F532">
        <v>99.201541850220266</v>
      </c>
      <c r="G532" t="s">
        <v>3917</v>
      </c>
    </row>
    <row r="533" spans="1:7" x14ac:dyDescent="0.25">
      <c r="A533">
        <v>1</v>
      </c>
      <c r="B533" t="s">
        <v>7</v>
      </c>
      <c r="C533">
        <v>1</v>
      </c>
      <c r="D533">
        <v>-0.21969746362743339</v>
      </c>
      <c r="E533">
        <v>0.24930000000000002</v>
      </c>
      <c r="F533">
        <v>99.204138479904486</v>
      </c>
      <c r="G533" t="s">
        <v>158</v>
      </c>
    </row>
    <row r="534" spans="1:7" x14ac:dyDescent="0.25">
      <c r="A534">
        <v>71</v>
      </c>
      <c r="B534" t="s">
        <v>23</v>
      </c>
      <c r="C534">
        <v>2</v>
      </c>
      <c r="D534">
        <v>1.1843666231902825</v>
      </c>
      <c r="E534">
        <v>0.27990000000000004</v>
      </c>
      <c r="F534">
        <v>99.220134704005687</v>
      </c>
      <c r="G534" t="s">
        <v>3918</v>
      </c>
    </row>
    <row r="535" spans="1:7" x14ac:dyDescent="0.25">
      <c r="A535">
        <v>16</v>
      </c>
      <c r="B535" t="s">
        <v>7</v>
      </c>
      <c r="C535">
        <v>6</v>
      </c>
      <c r="D535">
        <v>-0.27391829903305098</v>
      </c>
      <c r="E535">
        <v>0.24380000000000002</v>
      </c>
      <c r="F535">
        <v>99.226699226699225</v>
      </c>
      <c r="G535" t="s">
        <v>159</v>
      </c>
    </row>
    <row r="536" spans="1:7" x14ac:dyDescent="0.25">
      <c r="A536">
        <v>24</v>
      </c>
      <c r="B536" t="s">
        <v>16</v>
      </c>
      <c r="C536">
        <v>8</v>
      </c>
      <c r="D536">
        <v>0.78005122960094342</v>
      </c>
      <c r="E536">
        <v>0.28290000000000004</v>
      </c>
      <c r="F536">
        <v>99.228340933005967</v>
      </c>
      <c r="G536" t="s">
        <v>2114</v>
      </c>
    </row>
    <row r="537" spans="1:7" x14ac:dyDescent="0.25">
      <c r="A537">
        <v>71</v>
      </c>
      <c r="B537" t="s">
        <v>9</v>
      </c>
      <c r="C537">
        <v>5</v>
      </c>
      <c r="D537">
        <v>1.3166647275163954</v>
      </c>
      <c r="E537">
        <v>0.2979</v>
      </c>
      <c r="F537">
        <v>99.233844103930707</v>
      </c>
      <c r="G537" t="s">
        <v>3919</v>
      </c>
    </row>
    <row r="538" spans="1:7" x14ac:dyDescent="0.25">
      <c r="A538">
        <v>49</v>
      </c>
      <c r="B538" t="s">
        <v>26</v>
      </c>
      <c r="C538">
        <v>6</v>
      </c>
      <c r="D538">
        <v>-0.53152885117148641</v>
      </c>
      <c r="E538">
        <v>0.2591</v>
      </c>
      <c r="F538">
        <v>99.234009957870555</v>
      </c>
      <c r="G538" t="s">
        <v>3920</v>
      </c>
    </row>
    <row r="539" spans="1:7" x14ac:dyDescent="0.25">
      <c r="A539">
        <v>25</v>
      </c>
      <c r="B539" t="s">
        <v>18</v>
      </c>
      <c r="C539">
        <v>7</v>
      </c>
      <c r="D539">
        <v>-0.31105715044490073</v>
      </c>
      <c r="E539">
        <v>0.24640000000000001</v>
      </c>
      <c r="F539">
        <v>99.234796616995567</v>
      </c>
      <c r="G539" t="s">
        <v>2115</v>
      </c>
    </row>
    <row r="540" spans="1:7" x14ac:dyDescent="0.25">
      <c r="A540">
        <v>74</v>
      </c>
      <c r="B540" t="s">
        <v>26</v>
      </c>
      <c r="C540">
        <v>3</v>
      </c>
      <c r="D540">
        <v>0.40183651408500443</v>
      </c>
      <c r="E540">
        <v>0.23350000000000001</v>
      </c>
      <c r="F540">
        <v>99.235019124521884</v>
      </c>
      <c r="G540" t="s">
        <v>91</v>
      </c>
    </row>
    <row r="541" spans="1:7" x14ac:dyDescent="0.25">
      <c r="A541">
        <v>14</v>
      </c>
      <c r="B541" t="s">
        <v>16</v>
      </c>
      <c r="C541">
        <v>2</v>
      </c>
      <c r="D541">
        <v>-0.17102556784560749</v>
      </c>
      <c r="E541">
        <v>0.24729999999999999</v>
      </c>
      <c r="F541">
        <v>99.237560192616371</v>
      </c>
      <c r="G541" t="s">
        <v>160</v>
      </c>
    </row>
    <row r="542" spans="1:7" x14ac:dyDescent="0.25">
      <c r="A542">
        <v>24</v>
      </c>
      <c r="B542" t="s">
        <v>16</v>
      </c>
      <c r="C542">
        <v>5</v>
      </c>
      <c r="D542">
        <v>-1.8823559905585392E-2</v>
      </c>
      <c r="E542">
        <v>0.23710000000000001</v>
      </c>
      <c r="F542">
        <v>99.246546672247803</v>
      </c>
      <c r="G542" t="s">
        <v>2116</v>
      </c>
    </row>
    <row r="543" spans="1:7" x14ac:dyDescent="0.25">
      <c r="A543">
        <v>22</v>
      </c>
      <c r="B543" t="s">
        <v>14</v>
      </c>
      <c r="C543">
        <v>8</v>
      </c>
      <c r="D543">
        <v>-0.33979871622396018</v>
      </c>
      <c r="E543">
        <v>0.25069999999999998</v>
      </c>
      <c r="F543">
        <v>99.247822644497219</v>
      </c>
      <c r="G543" t="s">
        <v>2117</v>
      </c>
    </row>
    <row r="544" spans="1:7" x14ac:dyDescent="0.25">
      <c r="A544">
        <v>45</v>
      </c>
      <c r="B544" t="s">
        <v>16</v>
      </c>
      <c r="C544">
        <v>5</v>
      </c>
      <c r="D544">
        <v>-0.31433284588821458</v>
      </c>
      <c r="E544">
        <v>0.25239999999999996</v>
      </c>
      <c r="F544">
        <v>99.252850963429012</v>
      </c>
      <c r="G544" t="s">
        <v>3921</v>
      </c>
    </row>
    <row r="545" spans="1:7" x14ac:dyDescent="0.25">
      <c r="A545">
        <v>72</v>
      </c>
      <c r="B545" t="s">
        <v>26</v>
      </c>
      <c r="C545">
        <v>6</v>
      </c>
      <c r="D545">
        <v>0.5561572883208763</v>
      </c>
      <c r="E545">
        <v>0.26769999999999999</v>
      </c>
      <c r="F545">
        <v>99.258435298479796</v>
      </c>
      <c r="G545" t="s">
        <v>3922</v>
      </c>
    </row>
    <row r="546" spans="1:7" x14ac:dyDescent="0.25">
      <c r="A546">
        <v>70</v>
      </c>
      <c r="B546" t="s">
        <v>18</v>
      </c>
      <c r="C546">
        <v>7</v>
      </c>
      <c r="D546">
        <v>0.66946906472371992</v>
      </c>
      <c r="E546">
        <v>0.28120000000000001</v>
      </c>
      <c r="F546">
        <v>99.258736321920225</v>
      </c>
      <c r="G546" t="s">
        <v>3923</v>
      </c>
    </row>
    <row r="547" spans="1:7" x14ac:dyDescent="0.25">
      <c r="A547">
        <v>23</v>
      </c>
      <c r="B547" t="s">
        <v>23</v>
      </c>
      <c r="C547">
        <v>5</v>
      </c>
      <c r="D547">
        <v>0.19697550585270943</v>
      </c>
      <c r="E547">
        <v>0.26919999999999999</v>
      </c>
      <c r="F547">
        <v>99.262536873156336</v>
      </c>
      <c r="G547" t="s">
        <v>2118</v>
      </c>
    </row>
    <row r="548" spans="1:7" x14ac:dyDescent="0.25">
      <c r="A548">
        <v>28</v>
      </c>
      <c r="B548" t="s">
        <v>26</v>
      </c>
      <c r="C548">
        <v>9</v>
      </c>
      <c r="D548">
        <v>0.32718903582502568</v>
      </c>
      <c r="E548">
        <v>0.25699999999999995</v>
      </c>
      <c r="F548">
        <v>99.266125917342592</v>
      </c>
      <c r="G548" t="s">
        <v>2119</v>
      </c>
    </row>
    <row r="549" spans="1:7" x14ac:dyDescent="0.25">
      <c r="A549">
        <v>46</v>
      </c>
      <c r="B549" t="s">
        <v>16</v>
      </c>
      <c r="C549">
        <v>6</v>
      </c>
      <c r="D549">
        <v>-0.14444526553110371</v>
      </c>
      <c r="E549">
        <v>0.27339999999999998</v>
      </c>
      <c r="F549">
        <v>99.273783587509072</v>
      </c>
      <c r="G549" t="s">
        <v>3924</v>
      </c>
    </row>
    <row r="550" spans="1:7" x14ac:dyDescent="0.25">
      <c r="A550">
        <v>39</v>
      </c>
      <c r="B550" t="s">
        <v>14</v>
      </c>
      <c r="C550">
        <v>5</v>
      </c>
      <c r="D550">
        <v>-0.86391760615952617</v>
      </c>
      <c r="E550">
        <v>0.28720000000000001</v>
      </c>
      <c r="F550">
        <v>99.27410992049775</v>
      </c>
      <c r="G550" t="s">
        <v>2120</v>
      </c>
    </row>
    <row r="551" spans="1:7" x14ac:dyDescent="0.25">
      <c r="A551">
        <v>31</v>
      </c>
      <c r="B551" t="s">
        <v>16</v>
      </c>
      <c r="C551">
        <v>9</v>
      </c>
      <c r="D551">
        <v>0.34055387664686482</v>
      </c>
      <c r="E551">
        <v>0.30230000000000001</v>
      </c>
      <c r="F551">
        <v>99.277504105090316</v>
      </c>
      <c r="G551" t="s">
        <v>2121</v>
      </c>
    </row>
    <row r="552" spans="1:7" x14ac:dyDescent="0.25">
      <c r="A552">
        <v>21</v>
      </c>
      <c r="B552" t="s">
        <v>16</v>
      </c>
      <c r="C552">
        <v>11</v>
      </c>
      <c r="D552">
        <v>-1.2061174200083409E-2</v>
      </c>
      <c r="E552">
        <v>0.26169999999999999</v>
      </c>
      <c r="F552">
        <v>99.279210925644918</v>
      </c>
      <c r="G552" t="s">
        <v>2122</v>
      </c>
    </row>
    <row r="553" spans="1:7" x14ac:dyDescent="0.25">
      <c r="A553">
        <v>22</v>
      </c>
      <c r="B553" t="s">
        <v>14</v>
      </c>
      <c r="C553">
        <v>9</v>
      </c>
      <c r="D553">
        <v>1.6829328720477783</v>
      </c>
      <c r="E553">
        <v>0.3609</v>
      </c>
      <c r="F553">
        <v>99.28473177441542</v>
      </c>
      <c r="G553" t="s">
        <v>2123</v>
      </c>
    </row>
    <row r="554" spans="1:7" x14ac:dyDescent="0.25">
      <c r="A554">
        <v>47</v>
      </c>
      <c r="B554" t="s">
        <v>26</v>
      </c>
      <c r="C554">
        <v>8</v>
      </c>
      <c r="D554">
        <v>-0.5416472236829315</v>
      </c>
      <c r="E554">
        <v>0.2361</v>
      </c>
      <c r="F554">
        <v>99.285113540790576</v>
      </c>
      <c r="G554" t="s">
        <v>3925</v>
      </c>
    </row>
    <row r="555" spans="1:7" x14ac:dyDescent="0.25">
      <c r="A555">
        <v>24</v>
      </c>
      <c r="B555" t="s">
        <v>23</v>
      </c>
      <c r="C555">
        <v>8</v>
      </c>
      <c r="D555">
        <v>0.52015528279641743</v>
      </c>
      <c r="E555">
        <v>0.26800000000000002</v>
      </c>
      <c r="F555">
        <v>99.296035568729152</v>
      </c>
      <c r="G555" t="s">
        <v>2124</v>
      </c>
    </row>
    <row r="556" spans="1:7" x14ac:dyDescent="0.25">
      <c r="A556">
        <v>23</v>
      </c>
      <c r="B556" t="s">
        <v>26</v>
      </c>
      <c r="C556">
        <v>6</v>
      </c>
      <c r="D556">
        <v>0.21858428771230415</v>
      </c>
      <c r="E556">
        <v>0.27029999999999998</v>
      </c>
      <c r="F556">
        <v>99.301983835415129</v>
      </c>
      <c r="G556" t="s">
        <v>2125</v>
      </c>
    </row>
    <row r="557" spans="1:7" x14ac:dyDescent="0.25">
      <c r="A557">
        <v>41</v>
      </c>
      <c r="B557" t="s">
        <v>11</v>
      </c>
      <c r="C557">
        <v>8</v>
      </c>
      <c r="D557">
        <v>-0.22989660280942198</v>
      </c>
      <c r="E557">
        <v>0.2999</v>
      </c>
      <c r="F557">
        <v>99.30463576158941</v>
      </c>
      <c r="G557" t="s">
        <v>3926</v>
      </c>
    </row>
    <row r="558" spans="1:7" x14ac:dyDescent="0.25">
      <c r="A558">
        <v>42</v>
      </c>
      <c r="B558" t="s">
        <v>18</v>
      </c>
      <c r="C558">
        <v>8</v>
      </c>
      <c r="D558">
        <v>-0.58989088409277246</v>
      </c>
      <c r="E558">
        <v>0.2873</v>
      </c>
      <c r="F558">
        <v>99.308676114759763</v>
      </c>
      <c r="G558" t="s">
        <v>3927</v>
      </c>
    </row>
    <row r="559" spans="1:7" x14ac:dyDescent="0.25">
      <c r="A559">
        <v>22</v>
      </c>
      <c r="B559" t="s">
        <v>16</v>
      </c>
      <c r="C559">
        <v>2</v>
      </c>
      <c r="D559">
        <v>-0.19479345717362553</v>
      </c>
      <c r="E559">
        <v>0.25860000000000005</v>
      </c>
      <c r="F559">
        <v>99.308755760368669</v>
      </c>
      <c r="G559" t="s">
        <v>2126</v>
      </c>
    </row>
    <row r="560" spans="1:7" x14ac:dyDescent="0.25">
      <c r="A560">
        <v>25</v>
      </c>
      <c r="B560" t="s">
        <v>26</v>
      </c>
      <c r="C560">
        <v>7</v>
      </c>
      <c r="D560">
        <v>0.81582929475627475</v>
      </c>
      <c r="E560">
        <v>0.30250000000000005</v>
      </c>
      <c r="F560">
        <v>99.310571240971768</v>
      </c>
      <c r="G560" t="s">
        <v>2127</v>
      </c>
    </row>
    <row r="561" spans="1:7" x14ac:dyDescent="0.25">
      <c r="A561">
        <v>8</v>
      </c>
      <c r="B561" t="s">
        <v>16</v>
      </c>
      <c r="C561">
        <v>1</v>
      </c>
      <c r="D561">
        <v>0.26439489611920663</v>
      </c>
      <c r="E561">
        <v>0.28820000000000001</v>
      </c>
      <c r="F561">
        <v>99.310820124052384</v>
      </c>
      <c r="G561" t="s">
        <v>161</v>
      </c>
    </row>
    <row r="562" spans="1:7" x14ac:dyDescent="0.25">
      <c r="A562">
        <v>24</v>
      </c>
      <c r="B562" t="s">
        <v>26</v>
      </c>
      <c r="C562">
        <v>9</v>
      </c>
      <c r="D562">
        <v>0.47480431221307662</v>
      </c>
      <c r="E562">
        <v>0.26539999999999997</v>
      </c>
      <c r="F562">
        <v>99.32634730538922</v>
      </c>
      <c r="G562" t="s">
        <v>2128</v>
      </c>
    </row>
    <row r="563" spans="1:7" x14ac:dyDescent="0.25">
      <c r="A563">
        <v>24</v>
      </c>
      <c r="B563" t="s">
        <v>7</v>
      </c>
      <c r="C563">
        <v>8</v>
      </c>
      <c r="D563">
        <v>-0.25604402141844096</v>
      </c>
      <c r="E563">
        <v>0.2235</v>
      </c>
      <c r="F563">
        <v>99.333333333333329</v>
      </c>
      <c r="G563" t="s">
        <v>2129</v>
      </c>
    </row>
    <row r="564" spans="1:7" x14ac:dyDescent="0.25">
      <c r="A564">
        <v>24</v>
      </c>
      <c r="B564" t="s">
        <v>18</v>
      </c>
      <c r="C564">
        <v>6</v>
      </c>
      <c r="D564">
        <v>-0.22813573182869293</v>
      </c>
      <c r="E564">
        <v>0.22510000000000002</v>
      </c>
      <c r="F564">
        <v>99.338040600176527</v>
      </c>
      <c r="G564" t="s">
        <v>2130</v>
      </c>
    </row>
    <row r="565" spans="1:7" x14ac:dyDescent="0.25">
      <c r="A565">
        <v>45</v>
      </c>
      <c r="B565" t="s">
        <v>18</v>
      </c>
      <c r="C565">
        <v>5</v>
      </c>
      <c r="D565">
        <v>-0.25260476641170004</v>
      </c>
      <c r="E565">
        <v>0.25580000000000003</v>
      </c>
      <c r="F565">
        <v>99.339805825242721</v>
      </c>
      <c r="G565" t="s">
        <v>3928</v>
      </c>
    </row>
    <row r="566" spans="1:7" x14ac:dyDescent="0.25">
      <c r="A566">
        <v>28</v>
      </c>
      <c r="B566" t="s">
        <v>26</v>
      </c>
      <c r="C566">
        <v>6</v>
      </c>
      <c r="D566">
        <v>0.310022675699762</v>
      </c>
      <c r="E566">
        <v>0.25619999999999998</v>
      </c>
      <c r="F566">
        <v>99.340829778984087</v>
      </c>
      <c r="G566" t="s">
        <v>2131</v>
      </c>
    </row>
    <row r="567" spans="1:7" x14ac:dyDescent="0.25">
      <c r="A567">
        <v>49</v>
      </c>
      <c r="B567" t="s">
        <v>18</v>
      </c>
      <c r="C567">
        <v>5</v>
      </c>
      <c r="D567">
        <v>-0.32905393651913833</v>
      </c>
      <c r="E567">
        <v>0.2722</v>
      </c>
      <c r="F567">
        <v>99.34306569343066</v>
      </c>
      <c r="G567" t="s">
        <v>3929</v>
      </c>
    </row>
    <row r="568" spans="1:7" x14ac:dyDescent="0.25">
      <c r="A568">
        <v>45</v>
      </c>
      <c r="B568" t="s">
        <v>16</v>
      </c>
      <c r="C568">
        <v>7</v>
      </c>
      <c r="D568">
        <v>-0.17635243294071246</v>
      </c>
      <c r="E568">
        <v>0.26000000000000006</v>
      </c>
      <c r="F568">
        <v>99.350401222774181</v>
      </c>
      <c r="G568" t="s">
        <v>3930</v>
      </c>
    </row>
    <row r="569" spans="1:7" x14ac:dyDescent="0.25">
      <c r="A569">
        <v>50</v>
      </c>
      <c r="B569" t="s">
        <v>26</v>
      </c>
      <c r="C569">
        <v>6</v>
      </c>
      <c r="D569">
        <v>-7.038340974717551E-2</v>
      </c>
      <c r="E569">
        <v>0.26150000000000001</v>
      </c>
      <c r="F569">
        <v>99.354103343465056</v>
      </c>
      <c r="G569" t="s">
        <v>3931</v>
      </c>
    </row>
    <row r="570" spans="1:7" x14ac:dyDescent="0.25">
      <c r="A570">
        <v>49</v>
      </c>
      <c r="B570" t="s">
        <v>16</v>
      </c>
      <c r="C570">
        <v>7</v>
      </c>
      <c r="D570">
        <v>0.21963762608836931</v>
      </c>
      <c r="E570">
        <v>0.30769999999999997</v>
      </c>
      <c r="F570">
        <v>99.354213755247017</v>
      </c>
      <c r="G570" t="s">
        <v>3932</v>
      </c>
    </row>
    <row r="571" spans="1:7" x14ac:dyDescent="0.25">
      <c r="A571">
        <v>75</v>
      </c>
      <c r="B571" t="s">
        <v>7</v>
      </c>
      <c r="C571">
        <v>8</v>
      </c>
      <c r="D571">
        <v>0.24058178201903863</v>
      </c>
      <c r="E571">
        <v>0.18580000000000002</v>
      </c>
      <c r="F571">
        <v>99.358288770053477</v>
      </c>
      <c r="G571" t="s">
        <v>422</v>
      </c>
    </row>
    <row r="572" spans="1:7" x14ac:dyDescent="0.25">
      <c r="A572">
        <v>21</v>
      </c>
      <c r="B572" t="s">
        <v>11</v>
      </c>
      <c r="C572">
        <v>8</v>
      </c>
      <c r="D572">
        <v>2.0844622551826009E-2</v>
      </c>
      <c r="E572">
        <v>0.26329999999999998</v>
      </c>
      <c r="F572">
        <v>99.35849056603773</v>
      </c>
      <c r="G572" t="s">
        <v>2132</v>
      </c>
    </row>
    <row r="573" spans="1:7" x14ac:dyDescent="0.25">
      <c r="A573">
        <v>9</v>
      </c>
      <c r="B573" t="s">
        <v>11</v>
      </c>
      <c r="C573">
        <v>9</v>
      </c>
      <c r="D573">
        <v>1.3095024845962599E-2</v>
      </c>
      <c r="E573">
        <v>0.26390000000000008</v>
      </c>
      <c r="F573">
        <v>99.359939759036152</v>
      </c>
      <c r="G573" t="s">
        <v>162</v>
      </c>
    </row>
    <row r="574" spans="1:7" x14ac:dyDescent="0.25">
      <c r="A574">
        <v>50</v>
      </c>
      <c r="B574" t="s">
        <v>26</v>
      </c>
      <c r="C574">
        <v>4</v>
      </c>
      <c r="D574">
        <v>-0.55845197242021283</v>
      </c>
      <c r="E574">
        <v>0.23330000000000001</v>
      </c>
      <c r="F574">
        <v>99.361158432708692</v>
      </c>
      <c r="G574" t="s">
        <v>3933</v>
      </c>
    </row>
    <row r="575" spans="1:7" x14ac:dyDescent="0.25">
      <c r="A575">
        <v>24</v>
      </c>
      <c r="B575" t="s">
        <v>23</v>
      </c>
      <c r="C575">
        <v>2</v>
      </c>
      <c r="D575">
        <v>0.48352565270987374</v>
      </c>
      <c r="E575">
        <v>0.26590000000000003</v>
      </c>
      <c r="F575">
        <v>99.36472346786249</v>
      </c>
      <c r="G575" t="s">
        <v>2133</v>
      </c>
    </row>
    <row r="576" spans="1:7" x14ac:dyDescent="0.25">
      <c r="A576">
        <v>18</v>
      </c>
      <c r="B576" t="s">
        <v>18</v>
      </c>
      <c r="C576">
        <v>7</v>
      </c>
      <c r="D576">
        <v>0.10013710370594169</v>
      </c>
      <c r="E576">
        <v>0.25380000000000003</v>
      </c>
      <c r="F576">
        <v>99.373531714956925</v>
      </c>
      <c r="G576" t="s">
        <v>163</v>
      </c>
    </row>
    <row r="577" spans="1:7" x14ac:dyDescent="0.25">
      <c r="A577">
        <v>4</v>
      </c>
      <c r="B577" t="s">
        <v>26</v>
      </c>
      <c r="C577">
        <v>10</v>
      </c>
      <c r="D577">
        <v>-0.7600185873331724</v>
      </c>
      <c r="E577">
        <v>0.20829999999999999</v>
      </c>
      <c r="F577">
        <v>99.379770992366403</v>
      </c>
      <c r="G577" t="s">
        <v>164</v>
      </c>
    </row>
    <row r="578" spans="1:7" x14ac:dyDescent="0.25">
      <c r="A578">
        <v>46</v>
      </c>
      <c r="B578" t="s">
        <v>26</v>
      </c>
      <c r="C578">
        <v>6</v>
      </c>
      <c r="D578">
        <v>-0.13306041701633559</v>
      </c>
      <c r="E578">
        <v>0.27410000000000007</v>
      </c>
      <c r="F578">
        <v>99.383611312545327</v>
      </c>
      <c r="G578" t="s">
        <v>3934</v>
      </c>
    </row>
    <row r="579" spans="1:7" x14ac:dyDescent="0.25">
      <c r="A579">
        <v>45</v>
      </c>
      <c r="B579" t="s">
        <v>11</v>
      </c>
      <c r="C579">
        <v>6</v>
      </c>
      <c r="D579">
        <v>-0.4922549573205165</v>
      </c>
      <c r="E579">
        <v>0.24260000000000001</v>
      </c>
      <c r="F579">
        <v>99.385497746825067</v>
      </c>
      <c r="G579" t="s">
        <v>3935</v>
      </c>
    </row>
    <row r="580" spans="1:7" x14ac:dyDescent="0.25">
      <c r="A580">
        <v>22</v>
      </c>
      <c r="B580" t="s">
        <v>7</v>
      </c>
      <c r="C580">
        <v>8</v>
      </c>
      <c r="D580">
        <v>-0.1856159091324662</v>
      </c>
      <c r="E580">
        <v>0.2591</v>
      </c>
      <c r="F580">
        <v>99.386267740698116</v>
      </c>
      <c r="G580" t="s">
        <v>2134</v>
      </c>
    </row>
    <row r="581" spans="1:7" x14ac:dyDescent="0.25">
      <c r="A581">
        <v>21</v>
      </c>
      <c r="B581" t="s">
        <v>7</v>
      </c>
      <c r="C581">
        <v>3</v>
      </c>
      <c r="D581">
        <v>-3.2627297170026937E-2</v>
      </c>
      <c r="E581">
        <v>0.26069999999999999</v>
      </c>
      <c r="F581">
        <v>99.390011437285551</v>
      </c>
      <c r="G581" t="s">
        <v>2135</v>
      </c>
    </row>
    <row r="582" spans="1:7" x14ac:dyDescent="0.25">
      <c r="A582">
        <v>27</v>
      </c>
      <c r="B582" t="s">
        <v>26</v>
      </c>
      <c r="C582">
        <v>3</v>
      </c>
      <c r="D582">
        <v>0.23834792002933552</v>
      </c>
      <c r="E582">
        <v>0.26090000000000002</v>
      </c>
      <c r="F582">
        <v>99.390476190476193</v>
      </c>
      <c r="G582" t="s">
        <v>2136</v>
      </c>
    </row>
    <row r="583" spans="1:7" x14ac:dyDescent="0.25">
      <c r="A583">
        <v>19</v>
      </c>
      <c r="B583" t="s">
        <v>23</v>
      </c>
      <c r="C583">
        <v>8</v>
      </c>
      <c r="D583">
        <v>-0.25636646345882486</v>
      </c>
      <c r="E583">
        <v>0.21389999999999998</v>
      </c>
      <c r="F583">
        <v>99.395910780669141</v>
      </c>
      <c r="G583" t="s">
        <v>165</v>
      </c>
    </row>
    <row r="584" spans="1:7" x14ac:dyDescent="0.25">
      <c r="A584">
        <v>42</v>
      </c>
      <c r="B584" t="s">
        <v>11</v>
      </c>
      <c r="C584">
        <v>8</v>
      </c>
      <c r="D584">
        <v>-0.72609579713425887</v>
      </c>
      <c r="E584">
        <v>0.28000000000000003</v>
      </c>
      <c r="F584">
        <v>99.396521121760756</v>
      </c>
      <c r="G584" t="s">
        <v>3936</v>
      </c>
    </row>
    <row r="585" spans="1:7" x14ac:dyDescent="0.25">
      <c r="A585">
        <v>18</v>
      </c>
      <c r="B585" t="s">
        <v>9</v>
      </c>
      <c r="C585">
        <v>5</v>
      </c>
      <c r="D585">
        <v>0.30275644235215526</v>
      </c>
      <c r="E585">
        <v>0.26550000000000001</v>
      </c>
      <c r="F585">
        <v>99.400973418195434</v>
      </c>
      <c r="G585" t="s">
        <v>166</v>
      </c>
    </row>
    <row r="586" spans="1:7" x14ac:dyDescent="0.25">
      <c r="A586">
        <v>21</v>
      </c>
      <c r="B586" t="s">
        <v>26</v>
      </c>
      <c r="C586">
        <v>2</v>
      </c>
      <c r="D586">
        <v>-0.26502448673038814</v>
      </c>
      <c r="E586">
        <v>0.24940000000000001</v>
      </c>
      <c r="F586">
        <v>99.402152251893185</v>
      </c>
      <c r="G586" t="s">
        <v>2137</v>
      </c>
    </row>
    <row r="587" spans="1:7" x14ac:dyDescent="0.25">
      <c r="A587">
        <v>48</v>
      </c>
      <c r="B587" t="s">
        <v>26</v>
      </c>
      <c r="C587">
        <v>5</v>
      </c>
      <c r="D587">
        <v>-0.99549809883266605</v>
      </c>
      <c r="E587">
        <v>0.20500000000000002</v>
      </c>
      <c r="F587">
        <v>99.418040737148388</v>
      </c>
      <c r="G587" t="s">
        <v>3916</v>
      </c>
    </row>
    <row r="588" spans="1:7" x14ac:dyDescent="0.25">
      <c r="A588">
        <v>27</v>
      </c>
      <c r="B588" t="s">
        <v>16</v>
      </c>
      <c r="C588">
        <v>9</v>
      </c>
      <c r="D588">
        <v>-8.8202676842596722E-2</v>
      </c>
      <c r="E588">
        <v>0.2409</v>
      </c>
      <c r="F588">
        <v>99.422203879488237</v>
      </c>
      <c r="G588" t="s">
        <v>2138</v>
      </c>
    </row>
    <row r="589" spans="1:7" x14ac:dyDescent="0.25">
      <c r="A589">
        <v>41</v>
      </c>
      <c r="B589" t="s">
        <v>11</v>
      </c>
      <c r="C589">
        <v>9</v>
      </c>
      <c r="D589">
        <v>-0.35203214004161926</v>
      </c>
      <c r="E589">
        <v>0.29320000000000002</v>
      </c>
      <c r="F589">
        <v>99.423533401152937</v>
      </c>
      <c r="G589" t="s">
        <v>3937</v>
      </c>
    </row>
    <row r="590" spans="1:7" x14ac:dyDescent="0.25">
      <c r="A590">
        <v>70</v>
      </c>
      <c r="B590" t="s">
        <v>9</v>
      </c>
      <c r="C590">
        <v>2</v>
      </c>
      <c r="D590">
        <v>0.87857969611683551</v>
      </c>
      <c r="E590">
        <v>0.29890000000000005</v>
      </c>
      <c r="F590">
        <v>99.434464404524292</v>
      </c>
      <c r="G590" t="s">
        <v>3938</v>
      </c>
    </row>
    <row r="591" spans="1:7" x14ac:dyDescent="0.25">
      <c r="A591">
        <v>48</v>
      </c>
      <c r="B591" t="s">
        <v>18</v>
      </c>
      <c r="C591">
        <v>5</v>
      </c>
      <c r="D591">
        <v>-0.53332571209445934</v>
      </c>
      <c r="E591">
        <v>0.22950000000000001</v>
      </c>
      <c r="F591">
        <v>99.436741767764303</v>
      </c>
      <c r="G591" t="s">
        <v>3939</v>
      </c>
    </row>
    <row r="592" spans="1:7" x14ac:dyDescent="0.25">
      <c r="A592">
        <v>41</v>
      </c>
      <c r="B592" t="s">
        <v>11</v>
      </c>
      <c r="C592">
        <v>7</v>
      </c>
      <c r="D592">
        <v>-0.5397927420552967</v>
      </c>
      <c r="E592">
        <v>0.28289999999999998</v>
      </c>
      <c r="F592">
        <v>99.437609841827765</v>
      </c>
      <c r="G592" t="s">
        <v>3940</v>
      </c>
    </row>
    <row r="593" spans="1:7" x14ac:dyDescent="0.25">
      <c r="A593">
        <v>29</v>
      </c>
      <c r="B593" t="s">
        <v>23</v>
      </c>
      <c r="C593">
        <v>3</v>
      </c>
      <c r="D593">
        <v>-0.59649065019255887</v>
      </c>
      <c r="E593">
        <v>0.23050000000000001</v>
      </c>
      <c r="F593">
        <v>99.439171699741152</v>
      </c>
      <c r="G593" t="s">
        <v>2139</v>
      </c>
    </row>
    <row r="594" spans="1:7" x14ac:dyDescent="0.25">
      <c r="A594">
        <v>7</v>
      </c>
      <c r="B594" t="s">
        <v>23</v>
      </c>
      <c r="C594">
        <v>2</v>
      </c>
      <c r="D594">
        <v>-0.15279364446616475</v>
      </c>
      <c r="E594">
        <v>0.25310000000000005</v>
      </c>
      <c r="F594">
        <v>99.449901768172893</v>
      </c>
      <c r="G594" t="s">
        <v>167</v>
      </c>
    </row>
    <row r="595" spans="1:7" x14ac:dyDescent="0.25">
      <c r="A595">
        <v>28</v>
      </c>
      <c r="B595" t="s">
        <v>23</v>
      </c>
      <c r="C595">
        <v>6</v>
      </c>
      <c r="D595">
        <v>-0.11913632743184679</v>
      </c>
      <c r="E595">
        <v>0.23619999999999999</v>
      </c>
      <c r="F595">
        <v>99.452631578947376</v>
      </c>
      <c r="G595" t="s">
        <v>2140</v>
      </c>
    </row>
    <row r="596" spans="1:7" x14ac:dyDescent="0.25">
      <c r="A596">
        <v>44</v>
      </c>
      <c r="B596" t="s">
        <v>16</v>
      </c>
      <c r="C596">
        <v>4</v>
      </c>
      <c r="D596">
        <v>-0.37320831060145881</v>
      </c>
      <c r="E596">
        <v>0.25459999999999999</v>
      </c>
      <c r="F596">
        <v>99.453125</v>
      </c>
      <c r="G596" t="s">
        <v>3941</v>
      </c>
    </row>
    <row r="597" spans="1:7" x14ac:dyDescent="0.25">
      <c r="A597">
        <v>45</v>
      </c>
      <c r="B597" t="s">
        <v>26</v>
      </c>
      <c r="C597">
        <v>4</v>
      </c>
      <c r="D597">
        <v>7.6006480213266545E-2</v>
      </c>
      <c r="E597">
        <v>0.27389999999999998</v>
      </c>
      <c r="F597">
        <v>99.455337690631808</v>
      </c>
      <c r="G597" t="s">
        <v>3942</v>
      </c>
    </row>
    <row r="598" spans="1:7" x14ac:dyDescent="0.25">
      <c r="A598">
        <v>42</v>
      </c>
      <c r="B598" t="s">
        <v>18</v>
      </c>
      <c r="C598">
        <v>2</v>
      </c>
      <c r="D598">
        <v>-0.82871593709702296</v>
      </c>
      <c r="E598">
        <v>0.27450000000000002</v>
      </c>
      <c r="F598">
        <v>99.456521739130437</v>
      </c>
      <c r="G598" t="s">
        <v>3943</v>
      </c>
    </row>
    <row r="599" spans="1:7" x14ac:dyDescent="0.25">
      <c r="A599">
        <v>74</v>
      </c>
      <c r="B599" t="s">
        <v>26</v>
      </c>
      <c r="C599">
        <v>4</v>
      </c>
      <c r="D599">
        <v>0.45970923964546745</v>
      </c>
      <c r="E599">
        <v>0.23909999999999998</v>
      </c>
      <c r="F599">
        <v>99.459234608985014</v>
      </c>
      <c r="G599" t="s">
        <v>3126</v>
      </c>
    </row>
    <row r="600" spans="1:7" x14ac:dyDescent="0.25">
      <c r="A600">
        <v>1</v>
      </c>
      <c r="B600" t="s">
        <v>18</v>
      </c>
      <c r="C600">
        <v>9</v>
      </c>
      <c r="D600">
        <v>-3.484062005101024E-2</v>
      </c>
      <c r="E600">
        <v>0.25999999999999995</v>
      </c>
      <c r="F600">
        <v>99.464422341239484</v>
      </c>
      <c r="G600" t="s">
        <v>168</v>
      </c>
    </row>
    <row r="601" spans="1:7" x14ac:dyDescent="0.25">
      <c r="A601">
        <v>25</v>
      </c>
      <c r="B601" t="s">
        <v>23</v>
      </c>
      <c r="C601">
        <v>5</v>
      </c>
      <c r="D601">
        <v>0.3437823881212011</v>
      </c>
      <c r="E601">
        <v>0.27900000000000003</v>
      </c>
      <c r="F601">
        <v>99.465240641711233</v>
      </c>
      <c r="G601" t="s">
        <v>2141</v>
      </c>
    </row>
    <row r="602" spans="1:7" x14ac:dyDescent="0.25">
      <c r="A602">
        <v>2</v>
      </c>
      <c r="B602" t="s">
        <v>16</v>
      </c>
      <c r="C602">
        <v>3</v>
      </c>
      <c r="D602">
        <v>-6.8134562125763479E-2</v>
      </c>
      <c r="E602">
        <v>0.26109999999999994</v>
      </c>
      <c r="F602">
        <v>99.466666666666654</v>
      </c>
      <c r="G602" t="s">
        <v>169</v>
      </c>
    </row>
    <row r="603" spans="1:7" x14ac:dyDescent="0.25">
      <c r="A603">
        <v>70</v>
      </c>
      <c r="B603" t="s">
        <v>26</v>
      </c>
      <c r="C603">
        <v>9</v>
      </c>
      <c r="D603">
        <v>-0.44342480404641788</v>
      </c>
      <c r="E603">
        <v>0.187</v>
      </c>
      <c r="F603">
        <v>99.468085106382972</v>
      </c>
      <c r="G603" t="s">
        <v>3944</v>
      </c>
    </row>
    <row r="604" spans="1:7" x14ac:dyDescent="0.25">
      <c r="A604">
        <v>35</v>
      </c>
      <c r="B604" t="s">
        <v>23</v>
      </c>
      <c r="C604">
        <v>6</v>
      </c>
      <c r="D604">
        <v>-4.1844062578089682E-2</v>
      </c>
      <c r="E604">
        <v>0.31850000000000001</v>
      </c>
      <c r="F604">
        <v>99.46908182386008</v>
      </c>
      <c r="G604" t="s">
        <v>2142</v>
      </c>
    </row>
    <row r="605" spans="1:7" x14ac:dyDescent="0.25">
      <c r="A605">
        <v>5</v>
      </c>
      <c r="B605" t="s">
        <v>23</v>
      </c>
      <c r="C605">
        <v>12</v>
      </c>
      <c r="D605">
        <v>0.25539923543293735</v>
      </c>
      <c r="E605">
        <v>0.28310000000000002</v>
      </c>
      <c r="F605">
        <v>99.472944483485591</v>
      </c>
      <c r="G605" t="s">
        <v>170</v>
      </c>
    </row>
    <row r="606" spans="1:7" x14ac:dyDescent="0.25">
      <c r="A606">
        <v>21</v>
      </c>
      <c r="B606" t="s">
        <v>18</v>
      </c>
      <c r="C606">
        <v>2</v>
      </c>
      <c r="D606">
        <v>4.5523970115757789E-2</v>
      </c>
      <c r="E606">
        <v>0.26449999999999996</v>
      </c>
      <c r="F606">
        <v>99.473486273034979</v>
      </c>
      <c r="G606" t="s">
        <v>2143</v>
      </c>
    </row>
    <row r="607" spans="1:7" x14ac:dyDescent="0.25">
      <c r="A607">
        <v>29</v>
      </c>
      <c r="B607" t="s">
        <v>16</v>
      </c>
      <c r="C607">
        <v>3</v>
      </c>
      <c r="D607">
        <v>-5.3939918580714244E-2</v>
      </c>
      <c r="E607">
        <v>0.26779999999999998</v>
      </c>
      <c r="F607">
        <v>99.479940564635953</v>
      </c>
      <c r="G607" t="s">
        <v>2144</v>
      </c>
    </row>
    <row r="608" spans="1:7" x14ac:dyDescent="0.25">
      <c r="A608">
        <v>8</v>
      </c>
      <c r="B608" t="s">
        <v>18</v>
      </c>
      <c r="C608">
        <v>4</v>
      </c>
      <c r="D608">
        <v>-4.3924673320341293E-2</v>
      </c>
      <c r="E608">
        <v>0.26809999999999995</v>
      </c>
      <c r="F608">
        <v>99.480519480519476</v>
      </c>
      <c r="G608" t="s">
        <v>171</v>
      </c>
    </row>
    <row r="609" spans="1:7" x14ac:dyDescent="0.25">
      <c r="A609">
        <v>25</v>
      </c>
      <c r="B609" t="s">
        <v>16</v>
      </c>
      <c r="C609">
        <v>5</v>
      </c>
      <c r="D609">
        <v>0.13286781281616825</v>
      </c>
      <c r="E609">
        <v>0.26850000000000002</v>
      </c>
      <c r="F609">
        <v>99.481289366432009</v>
      </c>
      <c r="G609" t="s">
        <v>2145</v>
      </c>
    </row>
    <row r="610" spans="1:7" x14ac:dyDescent="0.25">
      <c r="A610">
        <v>27</v>
      </c>
      <c r="B610" t="s">
        <v>26</v>
      </c>
      <c r="C610">
        <v>5</v>
      </c>
      <c r="D610">
        <v>7.3439868609009015E-2</v>
      </c>
      <c r="E610">
        <v>0.25079999999999997</v>
      </c>
      <c r="F610">
        <v>99.484331614438702</v>
      </c>
      <c r="G610" t="s">
        <v>2146</v>
      </c>
    </row>
    <row r="611" spans="1:7" x14ac:dyDescent="0.25">
      <c r="A611">
        <v>35</v>
      </c>
      <c r="B611" t="s">
        <v>16</v>
      </c>
      <c r="C611">
        <v>5</v>
      </c>
      <c r="D611">
        <v>-0.45168469317718113</v>
      </c>
      <c r="E611">
        <v>0.2908</v>
      </c>
      <c r="F611">
        <v>99.486828600752659</v>
      </c>
      <c r="G611" t="s">
        <v>2147</v>
      </c>
    </row>
    <row r="612" spans="1:7" x14ac:dyDescent="0.25">
      <c r="A612">
        <v>49</v>
      </c>
      <c r="B612" t="s">
        <v>18</v>
      </c>
      <c r="C612">
        <v>7</v>
      </c>
      <c r="D612">
        <v>-3.0751199664915921E-2</v>
      </c>
      <c r="E612">
        <v>0.29149999999999998</v>
      </c>
      <c r="F612">
        <v>99.488054607508531</v>
      </c>
      <c r="G612" t="s">
        <v>3945</v>
      </c>
    </row>
    <row r="613" spans="1:7" x14ac:dyDescent="0.25">
      <c r="A613">
        <v>2</v>
      </c>
      <c r="B613" t="s">
        <v>26</v>
      </c>
      <c r="C613">
        <v>3</v>
      </c>
      <c r="D613">
        <v>-0.13824921395598999</v>
      </c>
      <c r="E613">
        <v>0.25659999999999999</v>
      </c>
      <c r="F613">
        <v>99.495928654517243</v>
      </c>
      <c r="G613" t="s">
        <v>172</v>
      </c>
    </row>
    <row r="614" spans="1:7" x14ac:dyDescent="0.25">
      <c r="A614">
        <v>24</v>
      </c>
      <c r="B614" t="s">
        <v>18</v>
      </c>
      <c r="C614">
        <v>4</v>
      </c>
      <c r="D614">
        <v>-8.3579513094297012E-3</v>
      </c>
      <c r="E614">
        <v>0.23770000000000002</v>
      </c>
      <c r="F614">
        <v>99.497697781498545</v>
      </c>
      <c r="G614" t="s">
        <v>2148</v>
      </c>
    </row>
    <row r="615" spans="1:7" x14ac:dyDescent="0.25">
      <c r="A615">
        <v>2</v>
      </c>
      <c r="B615" t="s">
        <v>14</v>
      </c>
      <c r="C615">
        <v>7</v>
      </c>
      <c r="D615">
        <v>0.81998436105711736</v>
      </c>
      <c r="E615">
        <v>0.31810000000000005</v>
      </c>
      <c r="F615">
        <v>99.499530810134502</v>
      </c>
      <c r="G615" t="s">
        <v>173</v>
      </c>
    </row>
    <row r="616" spans="1:7" x14ac:dyDescent="0.25">
      <c r="A616">
        <v>50</v>
      </c>
      <c r="B616" t="s">
        <v>11</v>
      </c>
      <c r="C616">
        <v>7</v>
      </c>
      <c r="D616">
        <v>-6.3460451411388508E-2</v>
      </c>
      <c r="E616">
        <v>0.26189999999999997</v>
      </c>
      <c r="F616">
        <v>99.506079027355611</v>
      </c>
      <c r="G616" t="s">
        <v>3946</v>
      </c>
    </row>
    <row r="617" spans="1:7" x14ac:dyDescent="0.25">
      <c r="A617">
        <v>18</v>
      </c>
      <c r="B617" t="s">
        <v>9</v>
      </c>
      <c r="C617">
        <v>4</v>
      </c>
      <c r="D617">
        <v>0.61447850180786812</v>
      </c>
      <c r="E617">
        <v>0.28349999999999997</v>
      </c>
      <c r="F617">
        <v>99.508599508599502</v>
      </c>
      <c r="G617" t="s">
        <v>174</v>
      </c>
    </row>
    <row r="618" spans="1:7" x14ac:dyDescent="0.25">
      <c r="A618">
        <v>22</v>
      </c>
      <c r="B618" t="s">
        <v>23</v>
      </c>
      <c r="C618">
        <v>10</v>
      </c>
      <c r="D618">
        <v>0.3319978003889768</v>
      </c>
      <c r="E618">
        <v>0.2873</v>
      </c>
      <c r="F618">
        <v>99.515067544163486</v>
      </c>
      <c r="G618" t="s">
        <v>2149</v>
      </c>
    </row>
    <row r="619" spans="1:7" x14ac:dyDescent="0.25">
      <c r="A619">
        <v>45</v>
      </c>
      <c r="B619" t="s">
        <v>26</v>
      </c>
      <c r="C619">
        <v>3</v>
      </c>
      <c r="D619">
        <v>-0.40510943335367428</v>
      </c>
      <c r="E619">
        <v>0.24740000000000001</v>
      </c>
      <c r="F619">
        <v>99.517296862429603</v>
      </c>
      <c r="G619" t="s">
        <v>3947</v>
      </c>
    </row>
    <row r="620" spans="1:7" x14ac:dyDescent="0.25">
      <c r="A620">
        <v>18</v>
      </c>
      <c r="B620" t="s">
        <v>23</v>
      </c>
      <c r="C620">
        <v>8</v>
      </c>
      <c r="D620">
        <v>-5.502038665161124E-3</v>
      </c>
      <c r="E620">
        <v>0.24770000000000003</v>
      </c>
      <c r="F620">
        <v>99.517878666130983</v>
      </c>
      <c r="G620" t="s">
        <v>175</v>
      </c>
    </row>
    <row r="621" spans="1:7" x14ac:dyDescent="0.25">
      <c r="A621">
        <v>25</v>
      </c>
      <c r="B621" t="s">
        <v>7</v>
      </c>
      <c r="C621">
        <v>5</v>
      </c>
      <c r="D621">
        <v>0.62299311162024373</v>
      </c>
      <c r="E621">
        <v>0.29289999999999999</v>
      </c>
      <c r="F621">
        <v>99.524294937138961</v>
      </c>
      <c r="G621" t="s">
        <v>2150</v>
      </c>
    </row>
    <row r="622" spans="1:7" x14ac:dyDescent="0.25">
      <c r="A622">
        <v>24</v>
      </c>
      <c r="B622" t="s">
        <v>18</v>
      </c>
      <c r="C622">
        <v>3</v>
      </c>
      <c r="D622">
        <v>-0.50024155532873316</v>
      </c>
      <c r="E622">
        <v>0.20950000000000002</v>
      </c>
      <c r="F622">
        <v>99.524940617577201</v>
      </c>
      <c r="G622" t="s">
        <v>2151</v>
      </c>
    </row>
    <row r="623" spans="1:7" x14ac:dyDescent="0.25">
      <c r="A623">
        <v>21</v>
      </c>
      <c r="B623" t="s">
        <v>7</v>
      </c>
      <c r="C623">
        <v>11</v>
      </c>
      <c r="D623">
        <v>0.22444923995426719</v>
      </c>
      <c r="E623">
        <v>0.2732</v>
      </c>
      <c r="F623">
        <v>99.526411657559208</v>
      </c>
      <c r="G623" t="s">
        <v>2152</v>
      </c>
    </row>
    <row r="624" spans="1:7" x14ac:dyDescent="0.25">
      <c r="A624">
        <v>72</v>
      </c>
      <c r="B624" t="s">
        <v>16</v>
      </c>
      <c r="C624">
        <v>4</v>
      </c>
      <c r="D624">
        <v>0.41174816114679402</v>
      </c>
      <c r="E624">
        <v>0.253</v>
      </c>
      <c r="F624">
        <v>99.527930763178603</v>
      </c>
      <c r="G624" t="s">
        <v>3948</v>
      </c>
    </row>
    <row r="625" spans="1:7" x14ac:dyDescent="0.25">
      <c r="A625">
        <v>50</v>
      </c>
      <c r="B625" t="s">
        <v>18</v>
      </c>
      <c r="C625">
        <v>6</v>
      </c>
      <c r="D625">
        <v>-8.5960066002699148E-2</v>
      </c>
      <c r="E625">
        <v>0.26059999999999994</v>
      </c>
      <c r="F625">
        <v>99.541634835752461</v>
      </c>
      <c r="G625" t="s">
        <v>3949</v>
      </c>
    </row>
    <row r="626" spans="1:7" x14ac:dyDescent="0.25">
      <c r="A626">
        <v>27</v>
      </c>
      <c r="B626" t="s">
        <v>18</v>
      </c>
      <c r="C626">
        <v>8</v>
      </c>
      <c r="D626">
        <v>0.239980673013695</v>
      </c>
      <c r="E626">
        <v>0.26100000000000001</v>
      </c>
      <c r="F626">
        <v>99.542334096109855</v>
      </c>
      <c r="G626" t="s">
        <v>2153</v>
      </c>
    </row>
    <row r="627" spans="1:7" x14ac:dyDescent="0.25">
      <c r="A627">
        <v>22</v>
      </c>
      <c r="B627" t="s">
        <v>18</v>
      </c>
      <c r="C627">
        <v>2</v>
      </c>
      <c r="D627">
        <v>-0.13605714971020075</v>
      </c>
      <c r="E627">
        <v>0.26179999999999998</v>
      </c>
      <c r="F627">
        <v>99.543726235741445</v>
      </c>
      <c r="G627" t="s">
        <v>2154</v>
      </c>
    </row>
    <row r="628" spans="1:7" x14ac:dyDescent="0.25">
      <c r="A628">
        <v>70</v>
      </c>
      <c r="B628" t="s">
        <v>26</v>
      </c>
      <c r="C628">
        <v>8</v>
      </c>
      <c r="D628">
        <v>0.71908853657971306</v>
      </c>
      <c r="E628">
        <v>0.28539999999999999</v>
      </c>
      <c r="F628">
        <v>99.546564352982202</v>
      </c>
      <c r="G628" t="s">
        <v>3950</v>
      </c>
    </row>
    <row r="629" spans="1:7" x14ac:dyDescent="0.25">
      <c r="A629">
        <v>18</v>
      </c>
      <c r="B629" t="s">
        <v>14</v>
      </c>
      <c r="C629">
        <v>8</v>
      </c>
      <c r="D629">
        <v>0.31314717766734557</v>
      </c>
      <c r="E629">
        <v>0.2661</v>
      </c>
      <c r="F629">
        <v>99.551066217732895</v>
      </c>
      <c r="G629" t="s">
        <v>176</v>
      </c>
    </row>
    <row r="630" spans="1:7" x14ac:dyDescent="0.25">
      <c r="A630">
        <v>1</v>
      </c>
      <c r="B630" t="s">
        <v>26</v>
      </c>
      <c r="C630">
        <v>5</v>
      </c>
      <c r="D630">
        <v>-1.4480452746819916</v>
      </c>
      <c r="E630">
        <v>0.1782</v>
      </c>
      <c r="F630">
        <v>99.55307262569832</v>
      </c>
      <c r="G630" t="s">
        <v>177</v>
      </c>
    </row>
    <row r="631" spans="1:7" x14ac:dyDescent="0.25">
      <c r="A631">
        <v>4</v>
      </c>
      <c r="B631" t="s">
        <v>14</v>
      </c>
      <c r="C631">
        <v>4</v>
      </c>
      <c r="D631">
        <v>-0.46663449571728544</v>
      </c>
      <c r="E631">
        <v>0.2238</v>
      </c>
      <c r="F631">
        <v>99.555160142348754</v>
      </c>
      <c r="G631" t="s">
        <v>178</v>
      </c>
    </row>
    <row r="632" spans="1:7" x14ac:dyDescent="0.25">
      <c r="A632">
        <v>18</v>
      </c>
      <c r="B632" t="s">
        <v>26</v>
      </c>
      <c r="C632">
        <v>9</v>
      </c>
      <c r="D632">
        <v>-2.4551720076343441E-2</v>
      </c>
      <c r="E632">
        <v>0.24660000000000004</v>
      </c>
      <c r="F632">
        <v>99.555914412595897</v>
      </c>
      <c r="G632" t="s">
        <v>179</v>
      </c>
    </row>
    <row r="633" spans="1:7" x14ac:dyDescent="0.25">
      <c r="A633">
        <v>19</v>
      </c>
      <c r="B633" t="s">
        <v>7</v>
      </c>
      <c r="C633">
        <v>9</v>
      </c>
      <c r="D633">
        <v>-8.3948715994071055E-3</v>
      </c>
      <c r="E633">
        <v>0.22709999999999997</v>
      </c>
      <c r="F633">
        <v>99.561595791319604</v>
      </c>
      <c r="G633" t="s">
        <v>180</v>
      </c>
    </row>
    <row r="634" spans="1:7" x14ac:dyDescent="0.25">
      <c r="A634">
        <v>25</v>
      </c>
      <c r="B634" t="s">
        <v>23</v>
      </c>
      <c r="C634">
        <v>4</v>
      </c>
      <c r="D634">
        <v>-0.23271745104588831</v>
      </c>
      <c r="E634">
        <v>0.25030000000000002</v>
      </c>
      <c r="F634">
        <v>99.562450278440735</v>
      </c>
      <c r="G634" t="s">
        <v>2155</v>
      </c>
    </row>
    <row r="635" spans="1:7" x14ac:dyDescent="0.25">
      <c r="A635">
        <v>23</v>
      </c>
      <c r="B635" t="s">
        <v>23</v>
      </c>
      <c r="C635">
        <v>8</v>
      </c>
      <c r="D635">
        <v>0.35020141358438311</v>
      </c>
      <c r="E635">
        <v>0.27700000000000002</v>
      </c>
      <c r="F635">
        <v>99.568655643422005</v>
      </c>
      <c r="G635" t="s">
        <v>2156</v>
      </c>
    </row>
    <row r="636" spans="1:7" x14ac:dyDescent="0.25">
      <c r="A636">
        <v>49</v>
      </c>
      <c r="B636" t="s">
        <v>16</v>
      </c>
      <c r="C636">
        <v>6</v>
      </c>
      <c r="D636">
        <v>-0.24713660463689111</v>
      </c>
      <c r="E636">
        <v>0.27749999999999997</v>
      </c>
      <c r="F636">
        <v>99.569429494079671</v>
      </c>
      <c r="G636" t="s">
        <v>3951</v>
      </c>
    </row>
    <row r="637" spans="1:7" x14ac:dyDescent="0.25">
      <c r="A637">
        <v>42</v>
      </c>
      <c r="B637" t="s">
        <v>11</v>
      </c>
      <c r="C637">
        <v>4</v>
      </c>
      <c r="D637">
        <v>-0.76714385311936517</v>
      </c>
      <c r="E637">
        <v>0.27779999999999999</v>
      </c>
      <c r="F637">
        <v>99.569892473118287</v>
      </c>
      <c r="G637" t="s">
        <v>3952</v>
      </c>
    </row>
    <row r="638" spans="1:7" x14ac:dyDescent="0.25">
      <c r="A638">
        <v>25</v>
      </c>
      <c r="B638" t="s">
        <v>16</v>
      </c>
      <c r="C638">
        <v>7</v>
      </c>
      <c r="D638">
        <v>-0.12223838779087219</v>
      </c>
      <c r="E638">
        <v>0.25579999999999997</v>
      </c>
      <c r="F638">
        <v>99.571817827948621</v>
      </c>
      <c r="G638" t="s">
        <v>2157</v>
      </c>
    </row>
    <row r="639" spans="1:7" x14ac:dyDescent="0.25">
      <c r="A639">
        <v>1</v>
      </c>
      <c r="B639" t="s">
        <v>26</v>
      </c>
      <c r="C639">
        <v>6</v>
      </c>
      <c r="D639">
        <v>-0.91075108447388009</v>
      </c>
      <c r="E639">
        <v>0.20929999999999999</v>
      </c>
      <c r="F639">
        <v>99.571836346336823</v>
      </c>
      <c r="G639" t="s">
        <v>181</v>
      </c>
    </row>
    <row r="640" spans="1:7" x14ac:dyDescent="0.25">
      <c r="A640">
        <v>27</v>
      </c>
      <c r="B640" t="s">
        <v>23</v>
      </c>
      <c r="C640">
        <v>10</v>
      </c>
      <c r="D640">
        <v>-0.16004380815442154</v>
      </c>
      <c r="E640">
        <v>0.23650000000000002</v>
      </c>
      <c r="F640">
        <v>99.578947368421055</v>
      </c>
      <c r="G640" t="s">
        <v>2158</v>
      </c>
    </row>
    <row r="641" spans="1:7" x14ac:dyDescent="0.25">
      <c r="A641">
        <v>74</v>
      </c>
      <c r="B641" t="s">
        <v>16</v>
      </c>
      <c r="C641">
        <v>2</v>
      </c>
      <c r="D641">
        <v>0.43904040908815906</v>
      </c>
      <c r="E641">
        <v>0.23709999999999998</v>
      </c>
      <c r="F641">
        <v>99.580008399831996</v>
      </c>
      <c r="G641" t="s">
        <v>3941</v>
      </c>
    </row>
    <row r="642" spans="1:7" x14ac:dyDescent="0.25">
      <c r="A642">
        <v>25</v>
      </c>
      <c r="B642" t="s">
        <v>16</v>
      </c>
      <c r="C642">
        <v>6</v>
      </c>
      <c r="D642">
        <v>1.8371329079150837E-2</v>
      </c>
      <c r="E642">
        <v>0.26280000000000003</v>
      </c>
      <c r="F642">
        <v>99.583175445244407</v>
      </c>
      <c r="G642" t="s">
        <v>2159</v>
      </c>
    </row>
    <row r="643" spans="1:7" x14ac:dyDescent="0.25">
      <c r="A643">
        <v>48</v>
      </c>
      <c r="B643" t="s">
        <v>18</v>
      </c>
      <c r="C643">
        <v>4</v>
      </c>
      <c r="D643">
        <v>-0.32959257834863753</v>
      </c>
      <c r="E643">
        <v>0.24030000000000001</v>
      </c>
      <c r="F643">
        <v>99.585578118524651</v>
      </c>
      <c r="G643" t="s">
        <v>3953</v>
      </c>
    </row>
    <row r="644" spans="1:7" x14ac:dyDescent="0.25">
      <c r="A644">
        <v>2</v>
      </c>
      <c r="B644" t="s">
        <v>11</v>
      </c>
      <c r="C644">
        <v>4</v>
      </c>
      <c r="D644">
        <v>5.096296452475375E-3</v>
      </c>
      <c r="E644">
        <v>0.26580000000000004</v>
      </c>
      <c r="F644">
        <v>99.587860621955798</v>
      </c>
      <c r="G644" t="s">
        <v>182</v>
      </c>
    </row>
    <row r="645" spans="1:7" x14ac:dyDescent="0.25">
      <c r="A645">
        <v>1</v>
      </c>
      <c r="B645" t="s">
        <v>26</v>
      </c>
      <c r="C645">
        <v>7</v>
      </c>
      <c r="D645">
        <v>-2.0112539756718451</v>
      </c>
      <c r="E645">
        <v>0.14560000000000001</v>
      </c>
      <c r="F645">
        <v>99.589603283173744</v>
      </c>
      <c r="G645" t="s">
        <v>183</v>
      </c>
    </row>
    <row r="646" spans="1:7" x14ac:dyDescent="0.25">
      <c r="A646">
        <v>8</v>
      </c>
      <c r="B646" t="s">
        <v>26</v>
      </c>
      <c r="C646">
        <v>3</v>
      </c>
      <c r="D646">
        <v>-1.1712180990835671E-2</v>
      </c>
      <c r="E646">
        <v>0.2702</v>
      </c>
      <c r="F646">
        <v>99.59454478437155</v>
      </c>
      <c r="G646" t="s">
        <v>184</v>
      </c>
    </row>
    <row r="647" spans="1:7" x14ac:dyDescent="0.25">
      <c r="A647">
        <v>6</v>
      </c>
      <c r="B647" t="s">
        <v>18</v>
      </c>
      <c r="C647">
        <v>3</v>
      </c>
      <c r="D647">
        <v>5.1011471055052646E-3</v>
      </c>
      <c r="E647">
        <v>0.24669999999999997</v>
      </c>
      <c r="F647">
        <v>99.59628582963262</v>
      </c>
      <c r="G647" t="s">
        <v>185</v>
      </c>
    </row>
    <row r="648" spans="1:7" x14ac:dyDescent="0.25">
      <c r="A648">
        <v>10</v>
      </c>
      <c r="B648" t="s">
        <v>16</v>
      </c>
      <c r="C648">
        <v>3</v>
      </c>
      <c r="D648">
        <v>-0.11619729605999538</v>
      </c>
      <c r="E648">
        <v>0.2717</v>
      </c>
      <c r="F648">
        <v>99.596774193548384</v>
      </c>
      <c r="G648" t="s">
        <v>186</v>
      </c>
    </row>
    <row r="649" spans="1:7" x14ac:dyDescent="0.25">
      <c r="A649">
        <v>40</v>
      </c>
      <c r="B649" t="s">
        <v>26</v>
      </c>
      <c r="C649">
        <v>6</v>
      </c>
      <c r="D649">
        <v>-0.32896803230779587</v>
      </c>
      <c r="E649">
        <v>0.32239999999999996</v>
      </c>
      <c r="F649">
        <v>99.598393574297177</v>
      </c>
      <c r="G649" t="s">
        <v>2160</v>
      </c>
    </row>
    <row r="650" spans="1:7" x14ac:dyDescent="0.25">
      <c r="A650">
        <v>19</v>
      </c>
      <c r="B650" t="s">
        <v>26</v>
      </c>
      <c r="C650">
        <v>3</v>
      </c>
      <c r="D650">
        <v>-0.5306380726366654</v>
      </c>
      <c r="E650">
        <v>0.1993</v>
      </c>
      <c r="F650">
        <v>99.600199900049972</v>
      </c>
      <c r="G650" t="s">
        <v>187</v>
      </c>
    </row>
    <row r="651" spans="1:7" x14ac:dyDescent="0.25">
      <c r="A651">
        <v>24</v>
      </c>
      <c r="B651" t="s">
        <v>16</v>
      </c>
      <c r="C651">
        <v>7</v>
      </c>
      <c r="D651">
        <v>0.19572141631560022</v>
      </c>
      <c r="E651">
        <v>0.24940000000000001</v>
      </c>
      <c r="F651">
        <v>99.600638977635782</v>
      </c>
      <c r="G651" t="s">
        <v>2161</v>
      </c>
    </row>
    <row r="652" spans="1:7" x14ac:dyDescent="0.25">
      <c r="A652">
        <v>25</v>
      </c>
      <c r="B652" t="s">
        <v>26</v>
      </c>
      <c r="C652">
        <v>10</v>
      </c>
      <c r="D652">
        <v>0.36587820077220434</v>
      </c>
      <c r="E652">
        <v>0.28010000000000002</v>
      </c>
      <c r="F652">
        <v>99.608819345661459</v>
      </c>
      <c r="G652" t="s">
        <v>2162</v>
      </c>
    </row>
    <row r="653" spans="1:7" x14ac:dyDescent="0.25">
      <c r="A653">
        <v>22</v>
      </c>
      <c r="B653" t="s">
        <v>7</v>
      </c>
      <c r="C653">
        <v>9</v>
      </c>
      <c r="D653">
        <v>0.26775496410085542</v>
      </c>
      <c r="E653">
        <v>0.28380000000000005</v>
      </c>
      <c r="F653">
        <v>99.613899613899619</v>
      </c>
      <c r="G653" t="s">
        <v>2163</v>
      </c>
    </row>
    <row r="654" spans="1:7" x14ac:dyDescent="0.25">
      <c r="A654">
        <v>43</v>
      </c>
      <c r="B654" t="s">
        <v>16</v>
      </c>
      <c r="C654">
        <v>9</v>
      </c>
      <c r="D654">
        <v>-6.7493559917964227E-2</v>
      </c>
      <c r="E654">
        <v>0.28790000000000004</v>
      </c>
      <c r="F654">
        <v>99.61937716262976</v>
      </c>
      <c r="G654" t="s">
        <v>3954</v>
      </c>
    </row>
    <row r="655" spans="1:7" x14ac:dyDescent="0.25">
      <c r="A655">
        <v>42</v>
      </c>
      <c r="B655" t="s">
        <v>18</v>
      </c>
      <c r="C655">
        <v>4</v>
      </c>
      <c r="D655">
        <v>-8.2387646458739347E-2</v>
      </c>
      <c r="E655">
        <v>0.3145</v>
      </c>
      <c r="F655">
        <v>99.619892302819139</v>
      </c>
      <c r="G655" t="s">
        <v>3955</v>
      </c>
    </row>
    <row r="656" spans="1:7" x14ac:dyDescent="0.25">
      <c r="A656">
        <v>18</v>
      </c>
      <c r="B656" t="s">
        <v>11</v>
      </c>
      <c r="C656">
        <v>11</v>
      </c>
      <c r="D656">
        <v>0.25772992265299582</v>
      </c>
      <c r="E656">
        <v>0.26289999999999997</v>
      </c>
      <c r="F656">
        <v>99.621068586585821</v>
      </c>
      <c r="G656" t="s">
        <v>188</v>
      </c>
    </row>
    <row r="657" spans="1:7" x14ac:dyDescent="0.25">
      <c r="A657">
        <v>18</v>
      </c>
      <c r="B657" t="s">
        <v>26</v>
      </c>
      <c r="C657">
        <v>7</v>
      </c>
      <c r="D657">
        <v>-0.12153191635145517</v>
      </c>
      <c r="E657">
        <v>0.24099999999999999</v>
      </c>
      <c r="F657">
        <v>99.627945431996693</v>
      </c>
      <c r="G657" t="s">
        <v>189</v>
      </c>
    </row>
    <row r="658" spans="1:7" x14ac:dyDescent="0.25">
      <c r="A658">
        <v>4</v>
      </c>
      <c r="B658" t="s">
        <v>18</v>
      </c>
      <c r="C658">
        <v>4</v>
      </c>
      <c r="D658">
        <v>-8.2395975730027562E-2</v>
      </c>
      <c r="E658">
        <v>0.24409999999999998</v>
      </c>
      <c r="F658">
        <v>99.632653061224488</v>
      </c>
      <c r="G658" t="s">
        <v>190</v>
      </c>
    </row>
    <row r="659" spans="1:7" x14ac:dyDescent="0.25">
      <c r="A659">
        <v>30</v>
      </c>
      <c r="B659" t="s">
        <v>26</v>
      </c>
      <c r="C659">
        <v>2</v>
      </c>
      <c r="D659">
        <v>-0.24667471257918075</v>
      </c>
      <c r="E659">
        <v>0.2757</v>
      </c>
      <c r="F659">
        <v>99.638597759306109</v>
      </c>
      <c r="G659" t="s">
        <v>2164</v>
      </c>
    </row>
    <row r="660" spans="1:7" x14ac:dyDescent="0.25">
      <c r="A660">
        <v>45</v>
      </c>
      <c r="B660" t="s">
        <v>9</v>
      </c>
      <c r="C660">
        <v>5</v>
      </c>
      <c r="D660">
        <v>0.12321030569530693</v>
      </c>
      <c r="E660">
        <v>0.27650000000000002</v>
      </c>
      <c r="F660">
        <v>99.63963963963964</v>
      </c>
      <c r="G660" t="s">
        <v>3956</v>
      </c>
    </row>
    <row r="661" spans="1:7" x14ac:dyDescent="0.25">
      <c r="A661">
        <v>41</v>
      </c>
      <c r="B661" t="s">
        <v>26</v>
      </c>
      <c r="C661">
        <v>9</v>
      </c>
      <c r="D661">
        <v>-0.13510484256950675</v>
      </c>
      <c r="E661">
        <v>0.30510000000000004</v>
      </c>
      <c r="F661">
        <v>99.640757674722408</v>
      </c>
      <c r="G661" t="s">
        <v>3957</v>
      </c>
    </row>
    <row r="662" spans="1:7" x14ac:dyDescent="0.25">
      <c r="A662">
        <v>44</v>
      </c>
      <c r="B662" t="s">
        <v>26</v>
      </c>
      <c r="C662">
        <v>6</v>
      </c>
      <c r="D662">
        <v>-0.3848774011945777</v>
      </c>
      <c r="E662">
        <v>0.254</v>
      </c>
      <c r="F662">
        <v>99.646920360925847</v>
      </c>
      <c r="G662" t="s">
        <v>3958</v>
      </c>
    </row>
    <row r="663" spans="1:7" x14ac:dyDescent="0.25">
      <c r="A663">
        <v>28</v>
      </c>
      <c r="B663" t="s">
        <v>16</v>
      </c>
      <c r="C663">
        <v>10</v>
      </c>
      <c r="D663">
        <v>-0.28650833865317377</v>
      </c>
      <c r="E663">
        <v>0.22840000000000002</v>
      </c>
      <c r="F663">
        <v>99.650959860383949</v>
      </c>
      <c r="G663" t="s">
        <v>2165</v>
      </c>
    </row>
    <row r="664" spans="1:7" x14ac:dyDescent="0.25">
      <c r="A664">
        <v>16</v>
      </c>
      <c r="B664" t="s">
        <v>23</v>
      </c>
      <c r="C664">
        <v>6</v>
      </c>
      <c r="D664">
        <v>2.7059374140151311E-2</v>
      </c>
      <c r="E664">
        <v>0.25869999999999999</v>
      </c>
      <c r="F664">
        <v>99.653312788906007</v>
      </c>
      <c r="G664" t="s">
        <v>191</v>
      </c>
    </row>
    <row r="665" spans="1:7" x14ac:dyDescent="0.25">
      <c r="A665">
        <v>27</v>
      </c>
      <c r="B665" t="s">
        <v>23</v>
      </c>
      <c r="C665">
        <v>9</v>
      </c>
      <c r="D665">
        <v>0.22202039018573891</v>
      </c>
      <c r="E665">
        <v>0.25990000000000002</v>
      </c>
      <c r="F665">
        <v>99.654907975460119</v>
      </c>
      <c r="G665" t="s">
        <v>2166</v>
      </c>
    </row>
    <row r="666" spans="1:7" x14ac:dyDescent="0.25">
      <c r="A666">
        <v>70</v>
      </c>
      <c r="B666" t="s">
        <v>16</v>
      </c>
      <c r="C666">
        <v>7</v>
      </c>
      <c r="D666">
        <v>0.76870800843570686</v>
      </c>
      <c r="E666">
        <v>0.28960000000000002</v>
      </c>
      <c r="F666">
        <v>99.655884377150727</v>
      </c>
      <c r="G666" t="s">
        <v>3959</v>
      </c>
    </row>
    <row r="667" spans="1:7" x14ac:dyDescent="0.25">
      <c r="A667">
        <v>11</v>
      </c>
      <c r="B667" t="s">
        <v>7</v>
      </c>
      <c r="C667">
        <v>1</v>
      </c>
      <c r="D667">
        <v>-0.16865876936702853</v>
      </c>
      <c r="E667">
        <v>0.26679999999999998</v>
      </c>
      <c r="F667">
        <v>99.663802764288377</v>
      </c>
      <c r="G667" t="s">
        <v>192</v>
      </c>
    </row>
    <row r="668" spans="1:7" x14ac:dyDescent="0.25">
      <c r="A668">
        <v>28</v>
      </c>
      <c r="B668" t="s">
        <v>16</v>
      </c>
      <c r="C668">
        <v>2</v>
      </c>
      <c r="D668">
        <v>-9.553258225960852E-2</v>
      </c>
      <c r="E668">
        <v>0.23729999999999998</v>
      </c>
      <c r="F668">
        <v>99.664006719865611</v>
      </c>
      <c r="G668" t="s">
        <v>2167</v>
      </c>
    </row>
    <row r="669" spans="1:7" x14ac:dyDescent="0.25">
      <c r="A669">
        <v>1</v>
      </c>
      <c r="B669" t="s">
        <v>14</v>
      </c>
      <c r="C669">
        <v>11</v>
      </c>
      <c r="D669">
        <v>0.61129451544041757</v>
      </c>
      <c r="E669">
        <v>0.2974</v>
      </c>
      <c r="F669">
        <v>99.664879356568363</v>
      </c>
      <c r="G669" t="s">
        <v>193</v>
      </c>
    </row>
    <row r="670" spans="1:7" x14ac:dyDescent="0.25">
      <c r="A670">
        <v>40</v>
      </c>
      <c r="B670" t="s">
        <v>7</v>
      </c>
      <c r="C670">
        <v>5</v>
      </c>
      <c r="D670">
        <v>0.5083414141824657</v>
      </c>
      <c r="E670">
        <v>0.3871</v>
      </c>
      <c r="F670">
        <v>99.665293511843458</v>
      </c>
      <c r="G670" t="s">
        <v>2168</v>
      </c>
    </row>
    <row r="671" spans="1:7" x14ac:dyDescent="0.25">
      <c r="A671">
        <v>13</v>
      </c>
      <c r="B671" t="s">
        <v>26</v>
      </c>
      <c r="C671">
        <v>4</v>
      </c>
      <c r="D671">
        <v>-5.8054216021805743E-2</v>
      </c>
      <c r="E671">
        <v>0.26999999999999996</v>
      </c>
      <c r="F671">
        <v>99.667774086378742</v>
      </c>
      <c r="G671" t="s">
        <v>194</v>
      </c>
    </row>
    <row r="672" spans="1:7" x14ac:dyDescent="0.25">
      <c r="A672">
        <v>25</v>
      </c>
      <c r="B672" t="s">
        <v>26</v>
      </c>
      <c r="C672">
        <v>3</v>
      </c>
      <c r="D672">
        <v>-0.43559718538691972</v>
      </c>
      <c r="E672">
        <v>0.24020000000000002</v>
      </c>
      <c r="F672">
        <v>99.668049792531122</v>
      </c>
      <c r="G672" t="s">
        <v>2169</v>
      </c>
    </row>
    <row r="673" spans="1:7" x14ac:dyDescent="0.25">
      <c r="A673">
        <v>9</v>
      </c>
      <c r="B673" t="s">
        <v>7</v>
      </c>
      <c r="C673">
        <v>12</v>
      </c>
      <c r="D673">
        <v>0.7789282020443018</v>
      </c>
      <c r="E673">
        <v>0.30100000000000005</v>
      </c>
      <c r="F673">
        <v>99.668874172185426</v>
      </c>
      <c r="G673" t="s">
        <v>195</v>
      </c>
    </row>
    <row r="674" spans="1:7" x14ac:dyDescent="0.25">
      <c r="A674">
        <v>48</v>
      </c>
      <c r="B674" t="s">
        <v>23</v>
      </c>
      <c r="C674">
        <v>9</v>
      </c>
      <c r="D674">
        <v>0.26840189755345062</v>
      </c>
      <c r="E674">
        <v>0.27200000000000002</v>
      </c>
      <c r="F674">
        <v>99.670208867717108</v>
      </c>
      <c r="G674" t="s">
        <v>3960</v>
      </c>
    </row>
    <row r="675" spans="1:7" x14ac:dyDescent="0.25">
      <c r="A675">
        <v>14</v>
      </c>
      <c r="B675" t="s">
        <v>16</v>
      </c>
      <c r="C675">
        <v>5</v>
      </c>
      <c r="D675">
        <v>-0.80292604187894057</v>
      </c>
      <c r="E675">
        <v>0.21270000000000006</v>
      </c>
      <c r="F675">
        <v>99.671977507029069</v>
      </c>
      <c r="G675" t="s">
        <v>196</v>
      </c>
    </row>
    <row r="676" spans="1:7" x14ac:dyDescent="0.25">
      <c r="A676">
        <v>2</v>
      </c>
      <c r="B676" t="s">
        <v>18</v>
      </c>
      <c r="C676">
        <v>3</v>
      </c>
      <c r="D676">
        <v>0.20453352832512073</v>
      </c>
      <c r="E676">
        <v>0.27859999999999996</v>
      </c>
      <c r="F676">
        <v>99.677996422182474</v>
      </c>
      <c r="G676" t="s">
        <v>197</v>
      </c>
    </row>
    <row r="677" spans="1:7" x14ac:dyDescent="0.25">
      <c r="A677">
        <v>49</v>
      </c>
      <c r="B677" t="s">
        <v>16</v>
      </c>
      <c r="C677">
        <v>8</v>
      </c>
      <c r="D677">
        <v>0.26909714722482048</v>
      </c>
      <c r="E677">
        <v>0.31089999999999995</v>
      </c>
      <c r="F677">
        <v>99.679384418082719</v>
      </c>
      <c r="G677" t="s">
        <v>3961</v>
      </c>
    </row>
    <row r="678" spans="1:7" x14ac:dyDescent="0.25">
      <c r="A678">
        <v>71</v>
      </c>
      <c r="B678" t="s">
        <v>16</v>
      </c>
      <c r="C678">
        <v>9</v>
      </c>
      <c r="D678">
        <v>1.1983314230913718</v>
      </c>
      <c r="E678">
        <v>0.28179999999999999</v>
      </c>
      <c r="F678">
        <v>99.681641315882558</v>
      </c>
      <c r="G678" t="s">
        <v>3962</v>
      </c>
    </row>
    <row r="679" spans="1:7" x14ac:dyDescent="0.25">
      <c r="A679">
        <v>9</v>
      </c>
      <c r="B679" t="s">
        <v>9</v>
      </c>
      <c r="C679">
        <v>4</v>
      </c>
      <c r="D679">
        <v>-0.2469992617497023</v>
      </c>
      <c r="E679">
        <v>0.25129999999999997</v>
      </c>
      <c r="F679">
        <v>99.682665608885358</v>
      </c>
      <c r="G679" t="s">
        <v>198</v>
      </c>
    </row>
    <row r="680" spans="1:7" x14ac:dyDescent="0.25">
      <c r="A680">
        <v>6</v>
      </c>
      <c r="B680" t="s">
        <v>23</v>
      </c>
      <c r="C680">
        <v>7</v>
      </c>
      <c r="D680">
        <v>-0.42607788472867825</v>
      </c>
      <c r="E680">
        <v>0.22459999999999997</v>
      </c>
      <c r="F680">
        <v>99.689303151353741</v>
      </c>
      <c r="G680" t="s">
        <v>199</v>
      </c>
    </row>
    <row r="681" spans="1:7" x14ac:dyDescent="0.25">
      <c r="A681">
        <v>27</v>
      </c>
      <c r="B681" t="s">
        <v>18</v>
      </c>
      <c r="C681">
        <v>2</v>
      </c>
      <c r="D681">
        <v>0.25794095584165111</v>
      </c>
      <c r="E681">
        <v>0.2621</v>
      </c>
      <c r="F681">
        <v>99.695701787751986</v>
      </c>
      <c r="G681" t="s">
        <v>2170</v>
      </c>
    </row>
    <row r="682" spans="1:7" x14ac:dyDescent="0.25">
      <c r="A682">
        <v>26</v>
      </c>
      <c r="B682" t="s">
        <v>16</v>
      </c>
      <c r="C682">
        <v>7</v>
      </c>
      <c r="D682">
        <v>6.9710749942945044E-2</v>
      </c>
      <c r="E682">
        <v>0.26379999999999992</v>
      </c>
      <c r="F682">
        <v>99.697656840513972</v>
      </c>
      <c r="G682" t="s">
        <v>2171</v>
      </c>
    </row>
    <row r="683" spans="1:7" x14ac:dyDescent="0.25">
      <c r="A683">
        <v>48</v>
      </c>
      <c r="B683" t="s">
        <v>14</v>
      </c>
      <c r="C683">
        <v>5</v>
      </c>
      <c r="D683">
        <v>-0.49937018980348913</v>
      </c>
      <c r="E683">
        <v>0.23130000000000001</v>
      </c>
      <c r="F683">
        <v>99.698275862068968</v>
      </c>
      <c r="G683" t="s">
        <v>3963</v>
      </c>
    </row>
    <row r="684" spans="1:7" x14ac:dyDescent="0.25">
      <c r="A684">
        <v>18</v>
      </c>
      <c r="B684" t="s">
        <v>18</v>
      </c>
      <c r="C684">
        <v>3</v>
      </c>
      <c r="D684">
        <v>0.28717033937936842</v>
      </c>
      <c r="E684">
        <v>0.26459999999999995</v>
      </c>
      <c r="F684">
        <v>99.698568198944983</v>
      </c>
      <c r="G684" t="s">
        <v>200</v>
      </c>
    </row>
    <row r="685" spans="1:7" x14ac:dyDescent="0.25">
      <c r="A685">
        <v>17</v>
      </c>
      <c r="B685" t="s">
        <v>23</v>
      </c>
      <c r="C685">
        <v>5</v>
      </c>
      <c r="D685">
        <v>-0.4512657285710413</v>
      </c>
      <c r="E685">
        <v>0.23259999999999997</v>
      </c>
      <c r="F685">
        <v>99.699957136733815</v>
      </c>
      <c r="G685" t="s">
        <v>201</v>
      </c>
    </row>
    <row r="686" spans="1:7" x14ac:dyDescent="0.25">
      <c r="A686">
        <v>18</v>
      </c>
      <c r="B686" t="s">
        <v>18</v>
      </c>
      <c r="C686">
        <v>12</v>
      </c>
      <c r="D686">
        <v>0.89329656609881292</v>
      </c>
      <c r="E686">
        <v>0.29960000000000003</v>
      </c>
      <c r="F686">
        <v>99.700499168053241</v>
      </c>
      <c r="G686" t="s">
        <v>202</v>
      </c>
    </row>
    <row r="687" spans="1:7" x14ac:dyDescent="0.25">
      <c r="A687">
        <v>42</v>
      </c>
      <c r="B687" t="s">
        <v>26</v>
      </c>
      <c r="C687">
        <v>10</v>
      </c>
      <c r="D687">
        <v>-0.27270136057150257</v>
      </c>
      <c r="E687">
        <v>0.30429999999999996</v>
      </c>
      <c r="F687">
        <v>99.705111402359108</v>
      </c>
      <c r="G687" t="s">
        <v>3964</v>
      </c>
    </row>
    <row r="688" spans="1:7" x14ac:dyDescent="0.25">
      <c r="A688">
        <v>16</v>
      </c>
      <c r="B688" t="s">
        <v>23</v>
      </c>
      <c r="C688">
        <v>1</v>
      </c>
      <c r="D688">
        <v>0.30985718785993843</v>
      </c>
      <c r="E688">
        <v>0.27269999999999994</v>
      </c>
      <c r="F688">
        <v>99.707495429616074</v>
      </c>
      <c r="G688" t="s">
        <v>203</v>
      </c>
    </row>
    <row r="689" spans="1:7" x14ac:dyDescent="0.25">
      <c r="A689">
        <v>18</v>
      </c>
      <c r="B689" t="s">
        <v>14</v>
      </c>
      <c r="C689">
        <v>10</v>
      </c>
      <c r="D689">
        <v>1.0803298017722405</v>
      </c>
      <c r="E689">
        <v>0.31040000000000001</v>
      </c>
      <c r="F689">
        <v>99.710889816896881</v>
      </c>
      <c r="G689" t="s">
        <v>204</v>
      </c>
    </row>
    <row r="690" spans="1:7" x14ac:dyDescent="0.25">
      <c r="A690">
        <v>30</v>
      </c>
      <c r="B690" t="s">
        <v>16</v>
      </c>
      <c r="C690">
        <v>2</v>
      </c>
      <c r="D690">
        <v>-0.21306017077870271</v>
      </c>
      <c r="E690">
        <v>0.27819999999999995</v>
      </c>
      <c r="F690">
        <v>99.713261648745515</v>
      </c>
      <c r="G690" t="s">
        <v>2172</v>
      </c>
    </row>
    <row r="691" spans="1:7" x14ac:dyDescent="0.25">
      <c r="A691">
        <v>45</v>
      </c>
      <c r="B691" t="s">
        <v>23</v>
      </c>
      <c r="C691">
        <v>7</v>
      </c>
      <c r="D691">
        <v>0.16315200418010822</v>
      </c>
      <c r="E691">
        <v>0.27869999999999995</v>
      </c>
      <c r="F691">
        <v>99.713774597495515</v>
      </c>
      <c r="G691" t="s">
        <v>3965</v>
      </c>
    </row>
    <row r="692" spans="1:7" x14ac:dyDescent="0.25">
      <c r="A692">
        <v>25</v>
      </c>
      <c r="B692" t="s">
        <v>16</v>
      </c>
      <c r="C692">
        <v>11</v>
      </c>
      <c r="D692">
        <v>0.33775625739819976</v>
      </c>
      <c r="E692">
        <v>0.2787</v>
      </c>
      <c r="F692">
        <v>99.713774597495515</v>
      </c>
      <c r="G692" t="s">
        <v>2173</v>
      </c>
    </row>
    <row r="693" spans="1:7" x14ac:dyDescent="0.25">
      <c r="A693">
        <v>16</v>
      </c>
      <c r="B693" t="s">
        <v>23</v>
      </c>
      <c r="C693">
        <v>5</v>
      </c>
      <c r="D693">
        <v>-0.16483914231256155</v>
      </c>
      <c r="E693">
        <v>0.2492</v>
      </c>
      <c r="F693">
        <v>99.719887955182074</v>
      </c>
      <c r="G693" t="s">
        <v>205</v>
      </c>
    </row>
    <row r="694" spans="1:7" x14ac:dyDescent="0.25">
      <c r="A694">
        <v>28</v>
      </c>
      <c r="B694" t="s">
        <v>16</v>
      </c>
      <c r="C694">
        <v>4</v>
      </c>
      <c r="D694">
        <v>0.17698338472896474</v>
      </c>
      <c r="E694">
        <v>0.25000000000000006</v>
      </c>
      <c r="F694">
        <v>99.72078181092941</v>
      </c>
      <c r="G694" t="s">
        <v>2174</v>
      </c>
    </row>
    <row r="695" spans="1:7" x14ac:dyDescent="0.25">
      <c r="A695">
        <v>28</v>
      </c>
      <c r="B695" t="s">
        <v>23</v>
      </c>
      <c r="C695">
        <v>7</v>
      </c>
      <c r="D695">
        <v>0.33362642087200028</v>
      </c>
      <c r="E695">
        <v>0.25729999999999997</v>
      </c>
      <c r="F695">
        <v>99.728682170542626</v>
      </c>
      <c r="G695" t="s">
        <v>2175</v>
      </c>
    </row>
    <row r="696" spans="1:7" x14ac:dyDescent="0.25">
      <c r="A696">
        <v>45</v>
      </c>
      <c r="B696" t="s">
        <v>18</v>
      </c>
      <c r="C696">
        <v>4</v>
      </c>
      <c r="D696">
        <v>-0.20721647267897073</v>
      </c>
      <c r="E696">
        <v>0.25829999999999997</v>
      </c>
      <c r="F696">
        <v>99.729729729729726</v>
      </c>
      <c r="G696" t="s">
        <v>3966</v>
      </c>
    </row>
    <row r="697" spans="1:7" x14ac:dyDescent="0.25">
      <c r="A697">
        <v>46</v>
      </c>
      <c r="B697" t="s">
        <v>18</v>
      </c>
      <c r="C697">
        <v>4</v>
      </c>
      <c r="D697">
        <v>-0.36888942196507429</v>
      </c>
      <c r="E697">
        <v>0.2596</v>
      </c>
      <c r="F697">
        <v>99.731079523626605</v>
      </c>
      <c r="G697" t="s">
        <v>3967</v>
      </c>
    </row>
    <row r="698" spans="1:7" x14ac:dyDescent="0.25">
      <c r="A698">
        <v>18</v>
      </c>
      <c r="B698" t="s">
        <v>9</v>
      </c>
      <c r="C698">
        <v>8</v>
      </c>
      <c r="D698">
        <v>0.87078330624923317</v>
      </c>
      <c r="E698">
        <v>0.29830000000000001</v>
      </c>
      <c r="F698">
        <v>99.732530926111679</v>
      </c>
      <c r="G698" t="s">
        <v>206</v>
      </c>
    </row>
    <row r="699" spans="1:7" x14ac:dyDescent="0.25">
      <c r="A699">
        <v>18</v>
      </c>
      <c r="B699" t="s">
        <v>7</v>
      </c>
      <c r="C699">
        <v>2</v>
      </c>
      <c r="D699">
        <v>-0.41593608361518436</v>
      </c>
      <c r="E699">
        <v>0.224</v>
      </c>
      <c r="F699">
        <v>99.732858414959935</v>
      </c>
      <c r="G699" t="s">
        <v>207</v>
      </c>
    </row>
    <row r="700" spans="1:7" x14ac:dyDescent="0.25">
      <c r="A700">
        <v>23</v>
      </c>
      <c r="B700" t="s">
        <v>26</v>
      </c>
      <c r="C700">
        <v>2</v>
      </c>
      <c r="D700">
        <v>9.4824900698261036E-2</v>
      </c>
      <c r="E700">
        <v>0.26400000000000001</v>
      </c>
      <c r="F700">
        <v>99.735549678881767</v>
      </c>
      <c r="G700" t="s">
        <v>2176</v>
      </c>
    </row>
    <row r="701" spans="1:7" x14ac:dyDescent="0.25">
      <c r="A701">
        <v>4</v>
      </c>
      <c r="B701" t="s">
        <v>26</v>
      </c>
      <c r="C701">
        <v>4</v>
      </c>
      <c r="D701">
        <v>-0.35495926084414109</v>
      </c>
      <c r="E701">
        <v>0.22970000000000002</v>
      </c>
      <c r="F701">
        <v>99.739470256187587</v>
      </c>
      <c r="G701" t="s">
        <v>208</v>
      </c>
    </row>
    <row r="702" spans="1:7" x14ac:dyDescent="0.25">
      <c r="A702">
        <v>26</v>
      </c>
      <c r="B702" t="s">
        <v>16</v>
      </c>
      <c r="C702">
        <v>9</v>
      </c>
      <c r="D702">
        <v>0.18102404380079895</v>
      </c>
      <c r="E702">
        <v>0.26959999999999995</v>
      </c>
      <c r="F702">
        <v>99.741028486866441</v>
      </c>
      <c r="G702" t="s">
        <v>2177</v>
      </c>
    </row>
    <row r="703" spans="1:7" x14ac:dyDescent="0.25">
      <c r="A703">
        <v>45</v>
      </c>
      <c r="B703" t="s">
        <v>26</v>
      </c>
      <c r="C703">
        <v>9</v>
      </c>
      <c r="D703">
        <v>3.9695845227083262E-2</v>
      </c>
      <c r="E703">
        <v>0.27190000000000003</v>
      </c>
      <c r="F703">
        <v>99.743213499633171</v>
      </c>
      <c r="G703" t="s">
        <v>3968</v>
      </c>
    </row>
    <row r="704" spans="1:7" x14ac:dyDescent="0.25">
      <c r="A704">
        <v>15</v>
      </c>
      <c r="B704" t="s">
        <v>18</v>
      </c>
      <c r="C704">
        <v>3</v>
      </c>
      <c r="D704">
        <v>-0.34697376621034737</v>
      </c>
      <c r="E704">
        <v>0.23779999999999996</v>
      </c>
      <c r="F704">
        <v>99.74832214765101</v>
      </c>
      <c r="G704" t="s">
        <v>209</v>
      </c>
    </row>
    <row r="705" spans="1:7" x14ac:dyDescent="0.25">
      <c r="A705">
        <v>30</v>
      </c>
      <c r="B705" t="s">
        <v>16</v>
      </c>
      <c r="C705">
        <v>5</v>
      </c>
      <c r="D705">
        <v>-0.22247224248283648</v>
      </c>
      <c r="E705">
        <v>0.27749999999999997</v>
      </c>
      <c r="F705">
        <v>99.748382458662817</v>
      </c>
      <c r="G705" t="s">
        <v>2178</v>
      </c>
    </row>
    <row r="706" spans="1:7" x14ac:dyDescent="0.25">
      <c r="A706">
        <v>35</v>
      </c>
      <c r="B706" t="s">
        <v>26</v>
      </c>
      <c r="C706">
        <v>5</v>
      </c>
      <c r="D706">
        <v>-0.56117280387874369</v>
      </c>
      <c r="E706">
        <v>0.28339999999999999</v>
      </c>
      <c r="F706">
        <v>99.753607884547677</v>
      </c>
      <c r="G706" t="s">
        <v>2179</v>
      </c>
    </row>
    <row r="707" spans="1:7" x14ac:dyDescent="0.25">
      <c r="A707">
        <v>2</v>
      </c>
      <c r="B707" t="s">
        <v>16</v>
      </c>
      <c r="C707">
        <v>4</v>
      </c>
      <c r="D707">
        <v>-0.23485162314430291</v>
      </c>
      <c r="E707">
        <v>0.25040000000000001</v>
      </c>
      <c r="F707">
        <v>99.760956175298816</v>
      </c>
      <c r="G707" t="s">
        <v>210</v>
      </c>
    </row>
    <row r="708" spans="1:7" x14ac:dyDescent="0.25">
      <c r="A708">
        <v>28</v>
      </c>
      <c r="B708" t="s">
        <v>18</v>
      </c>
      <c r="C708">
        <v>1</v>
      </c>
      <c r="D708">
        <v>0.25637780030831203</v>
      </c>
      <c r="E708">
        <v>0.25370000000000004</v>
      </c>
      <c r="F708">
        <v>99.764058198977594</v>
      </c>
      <c r="G708" t="s">
        <v>2180</v>
      </c>
    </row>
    <row r="709" spans="1:7" x14ac:dyDescent="0.25">
      <c r="A709">
        <v>8</v>
      </c>
      <c r="B709" t="s">
        <v>18</v>
      </c>
      <c r="C709">
        <v>3</v>
      </c>
      <c r="D709">
        <v>-0.139028222102688</v>
      </c>
      <c r="E709">
        <v>0.26190000000000002</v>
      </c>
      <c r="F709">
        <v>99.771428571428572</v>
      </c>
      <c r="G709" t="s">
        <v>211</v>
      </c>
    </row>
    <row r="710" spans="1:7" x14ac:dyDescent="0.25">
      <c r="A710">
        <v>42</v>
      </c>
      <c r="B710" t="s">
        <v>26</v>
      </c>
      <c r="C710">
        <v>2</v>
      </c>
      <c r="D710">
        <v>-0.22605584240660978</v>
      </c>
      <c r="E710">
        <v>0.30679999999999996</v>
      </c>
      <c r="F710">
        <v>99.772357723577215</v>
      </c>
      <c r="G710" t="s">
        <v>3969</v>
      </c>
    </row>
    <row r="711" spans="1:7" x14ac:dyDescent="0.25">
      <c r="A711">
        <v>1</v>
      </c>
      <c r="B711" t="s">
        <v>7</v>
      </c>
      <c r="C711">
        <v>7</v>
      </c>
      <c r="D711">
        <v>0.23812556018333658</v>
      </c>
      <c r="E711">
        <v>0.27579999999999999</v>
      </c>
      <c r="F711">
        <v>99.782923299565851</v>
      </c>
      <c r="G711" t="s">
        <v>212</v>
      </c>
    </row>
    <row r="712" spans="1:7" x14ac:dyDescent="0.25">
      <c r="A712">
        <v>41</v>
      </c>
      <c r="B712" t="s">
        <v>7</v>
      </c>
      <c r="C712">
        <v>5</v>
      </c>
      <c r="D712">
        <v>0.18572880747328102</v>
      </c>
      <c r="E712">
        <v>0.32270000000000004</v>
      </c>
      <c r="F712">
        <v>99.783549783549788</v>
      </c>
      <c r="G712" t="s">
        <v>3970</v>
      </c>
    </row>
    <row r="713" spans="1:7" x14ac:dyDescent="0.25">
      <c r="A713">
        <v>74</v>
      </c>
      <c r="B713" t="s">
        <v>23</v>
      </c>
      <c r="C713">
        <v>9</v>
      </c>
      <c r="D713">
        <v>-9.3181977762531051E-2</v>
      </c>
      <c r="E713">
        <v>0.18559999999999999</v>
      </c>
      <c r="F713">
        <v>99.784946236559136</v>
      </c>
      <c r="G713" t="s">
        <v>3293</v>
      </c>
    </row>
    <row r="714" spans="1:7" x14ac:dyDescent="0.25">
      <c r="A714">
        <v>30</v>
      </c>
      <c r="B714" t="s">
        <v>26</v>
      </c>
      <c r="C714">
        <v>3</v>
      </c>
      <c r="D714">
        <v>-0.21037100743466397</v>
      </c>
      <c r="E714">
        <v>0.27839999999999998</v>
      </c>
      <c r="F714">
        <v>99.784946236559151</v>
      </c>
      <c r="G714" t="s">
        <v>2181</v>
      </c>
    </row>
    <row r="715" spans="1:7" x14ac:dyDescent="0.25">
      <c r="A715">
        <v>18</v>
      </c>
      <c r="B715" t="s">
        <v>11</v>
      </c>
      <c r="C715">
        <v>7</v>
      </c>
      <c r="D715">
        <v>-0.26700221076412134</v>
      </c>
      <c r="E715">
        <v>0.2326</v>
      </c>
      <c r="F715">
        <v>99.785499785499781</v>
      </c>
      <c r="G715" t="s">
        <v>213</v>
      </c>
    </row>
    <row r="716" spans="1:7" x14ac:dyDescent="0.25">
      <c r="A716">
        <v>1</v>
      </c>
      <c r="B716" t="s">
        <v>18</v>
      </c>
      <c r="C716">
        <v>3</v>
      </c>
      <c r="D716">
        <v>-0.44083462229829667</v>
      </c>
      <c r="E716">
        <v>0.23649999999999999</v>
      </c>
      <c r="F716">
        <v>99.789029535864984</v>
      </c>
      <c r="G716" t="s">
        <v>214</v>
      </c>
    </row>
    <row r="717" spans="1:7" x14ac:dyDescent="0.25">
      <c r="A717">
        <v>37</v>
      </c>
      <c r="B717" t="s">
        <v>26</v>
      </c>
      <c r="C717">
        <v>3</v>
      </c>
      <c r="D717">
        <v>-0.83427776117422792</v>
      </c>
      <c r="E717">
        <v>0.28560000000000002</v>
      </c>
      <c r="F717">
        <v>99.790356394129986</v>
      </c>
      <c r="G717" t="s">
        <v>2182</v>
      </c>
    </row>
    <row r="718" spans="1:7" x14ac:dyDescent="0.25">
      <c r="A718">
        <v>45</v>
      </c>
      <c r="B718" t="s">
        <v>16</v>
      </c>
      <c r="C718">
        <v>6</v>
      </c>
      <c r="D718">
        <v>0.30476348062622738</v>
      </c>
      <c r="E718">
        <v>0.28649999999999998</v>
      </c>
      <c r="F718">
        <v>99.791013584117039</v>
      </c>
      <c r="G718" t="s">
        <v>3971</v>
      </c>
    </row>
    <row r="719" spans="1:7" x14ac:dyDescent="0.25">
      <c r="A719">
        <v>23</v>
      </c>
      <c r="B719" t="s">
        <v>14</v>
      </c>
      <c r="C719">
        <v>10</v>
      </c>
      <c r="D719">
        <v>0.75291053005865249</v>
      </c>
      <c r="E719">
        <v>0.29750000000000004</v>
      </c>
      <c r="F719">
        <v>99.798725259979875</v>
      </c>
      <c r="G719" t="s">
        <v>2183</v>
      </c>
    </row>
    <row r="720" spans="1:7" x14ac:dyDescent="0.25">
      <c r="A720">
        <v>4</v>
      </c>
      <c r="B720" t="s">
        <v>14</v>
      </c>
      <c r="C720">
        <v>12</v>
      </c>
      <c r="D720">
        <v>2.035647885677569</v>
      </c>
      <c r="E720">
        <v>0.35600000000000004</v>
      </c>
      <c r="F720">
        <v>99.803756658256248</v>
      </c>
      <c r="G720" t="s">
        <v>215</v>
      </c>
    </row>
    <row r="721" spans="1:7" x14ac:dyDescent="0.25">
      <c r="A721">
        <v>39</v>
      </c>
      <c r="B721" t="s">
        <v>23</v>
      </c>
      <c r="C721">
        <v>9</v>
      </c>
      <c r="D721">
        <v>-0.49621063121205383</v>
      </c>
      <c r="E721">
        <v>0.3125</v>
      </c>
      <c r="F721">
        <v>99.808367933567553</v>
      </c>
      <c r="G721" t="s">
        <v>2184</v>
      </c>
    </row>
    <row r="722" spans="1:7" x14ac:dyDescent="0.25">
      <c r="A722">
        <v>1</v>
      </c>
      <c r="B722" t="s">
        <v>11</v>
      </c>
      <c r="C722">
        <v>6</v>
      </c>
      <c r="D722">
        <v>-1.9291913581964998E-2</v>
      </c>
      <c r="E722">
        <v>0.26089999999999997</v>
      </c>
      <c r="F722">
        <v>99.808722264728388</v>
      </c>
      <c r="G722" t="s">
        <v>216</v>
      </c>
    </row>
    <row r="723" spans="1:7" x14ac:dyDescent="0.25">
      <c r="A723">
        <v>4</v>
      </c>
      <c r="B723" t="s">
        <v>9</v>
      </c>
      <c r="C723">
        <v>7</v>
      </c>
      <c r="D723">
        <v>0.23938012475191303</v>
      </c>
      <c r="E723">
        <v>0.2611</v>
      </c>
      <c r="F723">
        <v>99.808868501529048</v>
      </c>
      <c r="G723" t="s">
        <v>217</v>
      </c>
    </row>
    <row r="724" spans="1:7" x14ac:dyDescent="0.25">
      <c r="A724">
        <v>35</v>
      </c>
      <c r="B724" t="s">
        <v>23</v>
      </c>
      <c r="C724">
        <v>5</v>
      </c>
      <c r="D724">
        <v>-0.11286337762775213</v>
      </c>
      <c r="E724">
        <v>0.31369999999999998</v>
      </c>
      <c r="F724">
        <v>99.809099586382445</v>
      </c>
      <c r="G724" t="s">
        <v>2185</v>
      </c>
    </row>
    <row r="725" spans="1:7" x14ac:dyDescent="0.25">
      <c r="A725">
        <v>3</v>
      </c>
      <c r="B725" t="s">
        <v>18</v>
      </c>
      <c r="C725">
        <v>4</v>
      </c>
      <c r="D725">
        <v>5.3550518730029417E-2</v>
      </c>
      <c r="E725">
        <v>0.2621</v>
      </c>
      <c r="F725">
        <v>99.809596344249812</v>
      </c>
      <c r="G725" t="s">
        <v>218</v>
      </c>
    </row>
    <row r="726" spans="1:7" x14ac:dyDescent="0.25">
      <c r="A726">
        <v>47</v>
      </c>
      <c r="B726" t="s">
        <v>18</v>
      </c>
      <c r="C726">
        <v>6</v>
      </c>
      <c r="D726">
        <v>-5.5142834339873284E-2</v>
      </c>
      <c r="E726">
        <v>0.26469999999999999</v>
      </c>
      <c r="F726">
        <v>99.811463046757169</v>
      </c>
      <c r="G726" t="s">
        <v>3972</v>
      </c>
    </row>
    <row r="727" spans="1:7" x14ac:dyDescent="0.25">
      <c r="A727">
        <v>27</v>
      </c>
      <c r="B727" t="s">
        <v>23</v>
      </c>
      <c r="C727">
        <v>6</v>
      </c>
      <c r="D727">
        <v>0.31182180432551937</v>
      </c>
      <c r="E727">
        <v>0.26539999999999997</v>
      </c>
      <c r="F727">
        <v>99.811959383226778</v>
      </c>
      <c r="G727" t="s">
        <v>2186</v>
      </c>
    </row>
    <row r="728" spans="1:7" x14ac:dyDescent="0.25">
      <c r="A728">
        <v>1</v>
      </c>
      <c r="B728" t="s">
        <v>26</v>
      </c>
      <c r="C728">
        <v>8</v>
      </c>
      <c r="D728">
        <v>0.11200827437886064</v>
      </c>
      <c r="E728">
        <v>0.26850000000000002</v>
      </c>
      <c r="F728">
        <v>99.814126394052053</v>
      </c>
      <c r="G728" t="s">
        <v>219</v>
      </c>
    </row>
    <row r="729" spans="1:7" x14ac:dyDescent="0.25">
      <c r="A729">
        <v>30</v>
      </c>
      <c r="B729" t="s">
        <v>14</v>
      </c>
      <c r="C729">
        <v>11</v>
      </c>
      <c r="D729">
        <v>1.1207648478642944</v>
      </c>
      <c r="E729">
        <v>0.37739999999999996</v>
      </c>
      <c r="F729">
        <v>99.814863792647429</v>
      </c>
      <c r="G729" t="s">
        <v>2187</v>
      </c>
    </row>
    <row r="730" spans="1:7" x14ac:dyDescent="0.25">
      <c r="A730">
        <v>35</v>
      </c>
      <c r="B730" t="s">
        <v>16</v>
      </c>
      <c r="C730">
        <v>6</v>
      </c>
      <c r="D730">
        <v>7.356232437761076E-2</v>
      </c>
      <c r="E730">
        <v>0.32629999999999998</v>
      </c>
      <c r="F730">
        <v>99.816457632303454</v>
      </c>
      <c r="G730" t="s">
        <v>2188</v>
      </c>
    </row>
    <row r="731" spans="1:7" x14ac:dyDescent="0.25">
      <c r="A731">
        <v>45</v>
      </c>
      <c r="B731" t="s">
        <v>26</v>
      </c>
      <c r="C731">
        <v>7</v>
      </c>
      <c r="D731">
        <v>4.8773503973628327E-2</v>
      </c>
      <c r="E731">
        <v>0.27239999999999998</v>
      </c>
      <c r="F731">
        <v>99.816782704287291</v>
      </c>
      <c r="G731" t="s">
        <v>3973</v>
      </c>
    </row>
    <row r="732" spans="1:7" x14ac:dyDescent="0.25">
      <c r="A732">
        <v>46</v>
      </c>
      <c r="B732" t="s">
        <v>26</v>
      </c>
      <c r="C732">
        <v>2</v>
      </c>
      <c r="D732">
        <v>-7.7762581373184911E-2</v>
      </c>
      <c r="E732">
        <v>0.27749999999999997</v>
      </c>
      <c r="F732">
        <v>99.82014388489209</v>
      </c>
      <c r="G732" t="s">
        <v>3974</v>
      </c>
    </row>
    <row r="733" spans="1:7" x14ac:dyDescent="0.25">
      <c r="A733">
        <v>42</v>
      </c>
      <c r="B733" t="s">
        <v>23</v>
      </c>
      <c r="C733">
        <v>4</v>
      </c>
      <c r="D733">
        <v>0.37287261083061451</v>
      </c>
      <c r="E733">
        <v>0.33890000000000003</v>
      </c>
      <c r="F733">
        <v>99.823269513991164</v>
      </c>
      <c r="G733" t="s">
        <v>3975</v>
      </c>
    </row>
    <row r="734" spans="1:7" x14ac:dyDescent="0.25">
      <c r="A734">
        <v>41</v>
      </c>
      <c r="B734" t="s">
        <v>26</v>
      </c>
      <c r="C734">
        <v>11</v>
      </c>
      <c r="D734">
        <v>-0.3192196076508802</v>
      </c>
      <c r="E734">
        <v>0.29499999999999998</v>
      </c>
      <c r="F734">
        <v>99.830795262267344</v>
      </c>
      <c r="G734" t="s">
        <v>3976</v>
      </c>
    </row>
    <row r="735" spans="1:7" x14ac:dyDescent="0.25">
      <c r="A735">
        <v>18</v>
      </c>
      <c r="B735" t="s">
        <v>14</v>
      </c>
      <c r="C735">
        <v>11</v>
      </c>
      <c r="D735">
        <v>0.91061445829079701</v>
      </c>
      <c r="E735">
        <v>0.30060000000000003</v>
      </c>
      <c r="F735">
        <v>99.833942211889735</v>
      </c>
      <c r="G735" t="s">
        <v>220</v>
      </c>
    </row>
    <row r="736" spans="1:7" x14ac:dyDescent="0.25">
      <c r="A736">
        <v>13</v>
      </c>
      <c r="B736" t="s">
        <v>14</v>
      </c>
      <c r="C736">
        <v>9</v>
      </c>
      <c r="D736">
        <v>0.57381967063375827</v>
      </c>
      <c r="E736">
        <v>0.30279999999999996</v>
      </c>
      <c r="F736">
        <v>99.835146719419726</v>
      </c>
      <c r="G736" t="s">
        <v>221</v>
      </c>
    </row>
    <row r="737" spans="1:7" x14ac:dyDescent="0.25">
      <c r="A737">
        <v>28</v>
      </c>
      <c r="B737" t="s">
        <v>26</v>
      </c>
      <c r="C737">
        <v>5</v>
      </c>
      <c r="D737">
        <v>0.2156076950108077</v>
      </c>
      <c r="E737">
        <v>0.25179999999999997</v>
      </c>
      <c r="F737">
        <v>99.841395717684378</v>
      </c>
      <c r="G737" t="s">
        <v>2189</v>
      </c>
    </row>
    <row r="738" spans="1:7" x14ac:dyDescent="0.25">
      <c r="A738">
        <v>14</v>
      </c>
      <c r="B738" t="s">
        <v>26</v>
      </c>
      <c r="C738">
        <v>3</v>
      </c>
      <c r="D738">
        <v>-6.6926356805433712E-2</v>
      </c>
      <c r="E738">
        <v>0.253</v>
      </c>
      <c r="F738">
        <v>99.842146803472758</v>
      </c>
      <c r="G738" t="s">
        <v>222</v>
      </c>
    </row>
    <row r="739" spans="1:7" x14ac:dyDescent="0.25">
      <c r="A739">
        <v>29</v>
      </c>
      <c r="B739" t="s">
        <v>26</v>
      </c>
      <c r="C739">
        <v>3</v>
      </c>
      <c r="D739">
        <v>-0.24448722646583942</v>
      </c>
      <c r="E739">
        <v>0.25469999999999998</v>
      </c>
      <c r="F739">
        <v>99.843198745589959</v>
      </c>
      <c r="G739" t="s">
        <v>2190</v>
      </c>
    </row>
    <row r="740" spans="1:7" x14ac:dyDescent="0.25">
      <c r="A740">
        <v>18</v>
      </c>
      <c r="B740" t="s">
        <v>16</v>
      </c>
      <c r="C740">
        <v>4</v>
      </c>
      <c r="D740">
        <v>-0.88698275123715098</v>
      </c>
      <c r="E740">
        <v>0.19680000000000003</v>
      </c>
      <c r="F740">
        <v>99.847792998477942</v>
      </c>
      <c r="G740" t="s">
        <v>223</v>
      </c>
    </row>
    <row r="741" spans="1:7" x14ac:dyDescent="0.25">
      <c r="A741">
        <v>8</v>
      </c>
      <c r="B741" t="s">
        <v>18</v>
      </c>
      <c r="C741">
        <v>2</v>
      </c>
      <c r="D741">
        <v>-0.1267567964533533</v>
      </c>
      <c r="E741">
        <v>0.26269999999999999</v>
      </c>
      <c r="F741">
        <v>99.84796655264158</v>
      </c>
      <c r="G741" t="s">
        <v>224</v>
      </c>
    </row>
    <row r="742" spans="1:7" x14ac:dyDescent="0.25">
      <c r="A742">
        <v>46</v>
      </c>
      <c r="B742" t="s">
        <v>11</v>
      </c>
      <c r="C742">
        <v>9</v>
      </c>
      <c r="D742">
        <v>-0.28431626156966522</v>
      </c>
      <c r="E742">
        <v>0.26479999999999998</v>
      </c>
      <c r="F742">
        <v>99.849170437405732</v>
      </c>
      <c r="G742" t="s">
        <v>3977</v>
      </c>
    </row>
    <row r="743" spans="1:7" x14ac:dyDescent="0.25">
      <c r="A743">
        <v>50</v>
      </c>
      <c r="B743" t="s">
        <v>26</v>
      </c>
      <c r="C743">
        <v>5</v>
      </c>
      <c r="D743">
        <v>-6.3460451411390438E-3</v>
      </c>
      <c r="E743">
        <v>0.26519999999999999</v>
      </c>
      <c r="F743">
        <v>99.849397590361448</v>
      </c>
      <c r="G743" t="s">
        <v>3978</v>
      </c>
    </row>
    <row r="744" spans="1:7" x14ac:dyDescent="0.25">
      <c r="A744">
        <v>18</v>
      </c>
      <c r="B744" t="s">
        <v>23</v>
      </c>
      <c r="C744">
        <v>11</v>
      </c>
      <c r="D744">
        <v>0.30795181000974992</v>
      </c>
      <c r="E744">
        <v>0.26579999999999998</v>
      </c>
      <c r="F744">
        <v>99.849737039819672</v>
      </c>
      <c r="G744" t="s">
        <v>225</v>
      </c>
    </row>
    <row r="745" spans="1:7" x14ac:dyDescent="0.25">
      <c r="A745">
        <v>24</v>
      </c>
      <c r="B745" t="s">
        <v>7</v>
      </c>
      <c r="C745">
        <v>5</v>
      </c>
      <c r="D745">
        <v>0.60388015156566011</v>
      </c>
      <c r="E745">
        <v>0.27279999999999999</v>
      </c>
      <c r="F745">
        <v>99.853587115666173</v>
      </c>
      <c r="G745" t="s">
        <v>2191</v>
      </c>
    </row>
    <row r="746" spans="1:7" x14ac:dyDescent="0.25">
      <c r="A746">
        <v>11</v>
      </c>
      <c r="B746" t="s">
        <v>16</v>
      </c>
      <c r="C746">
        <v>9</v>
      </c>
      <c r="D746">
        <v>0.12088418233602305</v>
      </c>
      <c r="E746">
        <v>0.27929999999999994</v>
      </c>
      <c r="F746">
        <v>99.856989631748291</v>
      </c>
      <c r="G746" t="s">
        <v>226</v>
      </c>
    </row>
    <row r="747" spans="1:7" x14ac:dyDescent="0.25">
      <c r="A747">
        <v>1</v>
      </c>
      <c r="B747" t="s">
        <v>18</v>
      </c>
      <c r="C747">
        <v>11</v>
      </c>
      <c r="D747">
        <v>0.49554303394863813</v>
      </c>
      <c r="E747">
        <v>0.29070000000000001</v>
      </c>
      <c r="F747">
        <v>99.862590175197525</v>
      </c>
      <c r="G747" t="s">
        <v>227</v>
      </c>
    </row>
    <row r="748" spans="1:7" x14ac:dyDescent="0.25">
      <c r="A748">
        <v>37</v>
      </c>
      <c r="B748" t="s">
        <v>23</v>
      </c>
      <c r="C748">
        <v>4</v>
      </c>
      <c r="D748">
        <v>-0.65063734462538814</v>
      </c>
      <c r="E748">
        <v>0.29970000000000002</v>
      </c>
      <c r="F748">
        <v>99.866711096301231</v>
      </c>
      <c r="G748" t="s">
        <v>2192</v>
      </c>
    </row>
    <row r="749" spans="1:7" x14ac:dyDescent="0.25">
      <c r="A749">
        <v>18</v>
      </c>
      <c r="B749" t="s">
        <v>16</v>
      </c>
      <c r="C749">
        <v>8</v>
      </c>
      <c r="D749">
        <v>-0.28951547061370103</v>
      </c>
      <c r="E749">
        <v>0.23129999999999998</v>
      </c>
      <c r="F749">
        <v>99.870466321243526</v>
      </c>
      <c r="G749" t="s">
        <v>228</v>
      </c>
    </row>
    <row r="750" spans="1:7" x14ac:dyDescent="0.25">
      <c r="A750">
        <v>42</v>
      </c>
      <c r="B750" t="s">
        <v>16</v>
      </c>
      <c r="C750">
        <v>10</v>
      </c>
      <c r="D750">
        <v>-0.12343570244384562</v>
      </c>
      <c r="E750">
        <v>0.31229999999999997</v>
      </c>
      <c r="F750">
        <v>99.872081867604734</v>
      </c>
      <c r="G750" t="s">
        <v>3979</v>
      </c>
    </row>
    <row r="751" spans="1:7" x14ac:dyDescent="0.25">
      <c r="A751">
        <v>74</v>
      </c>
      <c r="B751" t="s">
        <v>18</v>
      </c>
      <c r="C751">
        <v>5</v>
      </c>
      <c r="D751">
        <v>0.44007385061602466</v>
      </c>
      <c r="E751">
        <v>0.23719999999999999</v>
      </c>
      <c r="F751">
        <v>99.873684210526321</v>
      </c>
      <c r="G751" t="s">
        <v>368</v>
      </c>
    </row>
    <row r="752" spans="1:7" x14ac:dyDescent="0.25">
      <c r="A752">
        <v>25</v>
      </c>
      <c r="B752" t="s">
        <v>18</v>
      </c>
      <c r="C752">
        <v>4</v>
      </c>
      <c r="D752">
        <v>-0.29498746851689778</v>
      </c>
      <c r="E752">
        <v>0.24720000000000003</v>
      </c>
      <c r="F752">
        <v>99.878787878787875</v>
      </c>
      <c r="G752" t="s">
        <v>2193</v>
      </c>
    </row>
    <row r="753" spans="1:7" x14ac:dyDescent="0.25">
      <c r="A753">
        <v>39</v>
      </c>
      <c r="B753" t="s">
        <v>9</v>
      </c>
      <c r="C753">
        <v>7</v>
      </c>
      <c r="D753">
        <v>0.96880371956680889</v>
      </c>
      <c r="E753">
        <v>0.4133</v>
      </c>
      <c r="F753">
        <v>99.879168680521985</v>
      </c>
      <c r="G753" t="s">
        <v>2194</v>
      </c>
    </row>
    <row r="754" spans="1:7" x14ac:dyDescent="0.25">
      <c r="A754">
        <v>14</v>
      </c>
      <c r="B754" t="s">
        <v>23</v>
      </c>
      <c r="C754">
        <v>4</v>
      </c>
      <c r="D754">
        <v>-9.4320886026532047E-2</v>
      </c>
      <c r="E754">
        <v>0.2515</v>
      </c>
      <c r="F754">
        <v>99.880857823669572</v>
      </c>
      <c r="G754" t="s">
        <v>229</v>
      </c>
    </row>
    <row r="755" spans="1:7" x14ac:dyDescent="0.25">
      <c r="A755">
        <v>9</v>
      </c>
      <c r="B755" t="s">
        <v>23</v>
      </c>
      <c r="C755">
        <v>2</v>
      </c>
      <c r="D755">
        <v>-0.20984293509317858</v>
      </c>
      <c r="E755">
        <v>0.25309999999999999</v>
      </c>
      <c r="F755">
        <v>99.881610102604569</v>
      </c>
      <c r="G755" t="s">
        <v>230</v>
      </c>
    </row>
    <row r="756" spans="1:7" x14ac:dyDescent="0.25">
      <c r="A756">
        <v>28</v>
      </c>
      <c r="B756" t="s">
        <v>18</v>
      </c>
      <c r="C756">
        <v>3</v>
      </c>
      <c r="D756">
        <v>0.30787688068410418</v>
      </c>
      <c r="E756">
        <v>0.25609999999999999</v>
      </c>
      <c r="F756">
        <v>99.882995319812807</v>
      </c>
      <c r="G756" t="s">
        <v>2195</v>
      </c>
    </row>
    <row r="757" spans="1:7" x14ac:dyDescent="0.25">
      <c r="A757">
        <v>70</v>
      </c>
      <c r="B757" t="s">
        <v>23</v>
      </c>
      <c r="C757">
        <v>7</v>
      </c>
      <c r="D757">
        <v>0.40601329748832649</v>
      </c>
      <c r="E757">
        <v>0.25890000000000002</v>
      </c>
      <c r="F757">
        <v>99.884259259259252</v>
      </c>
      <c r="G757" t="s">
        <v>3980</v>
      </c>
    </row>
    <row r="758" spans="1:7" x14ac:dyDescent="0.25">
      <c r="A758">
        <v>70</v>
      </c>
      <c r="B758" t="s">
        <v>16</v>
      </c>
      <c r="C758">
        <v>3</v>
      </c>
      <c r="D758">
        <v>0.44736285736832038</v>
      </c>
      <c r="E758">
        <v>0.26239999999999997</v>
      </c>
      <c r="F758">
        <v>99.885801294251991</v>
      </c>
      <c r="G758" t="s">
        <v>3981</v>
      </c>
    </row>
    <row r="759" spans="1:7" x14ac:dyDescent="0.25">
      <c r="A759">
        <v>72</v>
      </c>
      <c r="B759" t="s">
        <v>23</v>
      </c>
      <c r="C759">
        <v>2</v>
      </c>
      <c r="D759">
        <v>0.53552741301029316</v>
      </c>
      <c r="E759">
        <v>0.2656</v>
      </c>
      <c r="F759">
        <v>99.887175629936053</v>
      </c>
      <c r="G759" t="s">
        <v>3982</v>
      </c>
    </row>
    <row r="760" spans="1:7" x14ac:dyDescent="0.25">
      <c r="A760">
        <v>14</v>
      </c>
      <c r="B760" t="s">
        <v>9</v>
      </c>
      <c r="C760">
        <v>8</v>
      </c>
      <c r="D760">
        <v>0.22893455878242788</v>
      </c>
      <c r="E760">
        <v>0.26919999999999999</v>
      </c>
      <c r="F760">
        <v>99.888682745825591</v>
      </c>
      <c r="G760" t="s">
        <v>231</v>
      </c>
    </row>
    <row r="761" spans="1:7" x14ac:dyDescent="0.25">
      <c r="A761">
        <v>36</v>
      </c>
      <c r="B761" t="s">
        <v>16</v>
      </c>
      <c r="C761">
        <v>6</v>
      </c>
      <c r="D761">
        <v>0.14232987454972656</v>
      </c>
      <c r="E761">
        <v>0.36509999999999998</v>
      </c>
      <c r="F761">
        <v>99.890560875512989</v>
      </c>
      <c r="G761" t="s">
        <v>2196</v>
      </c>
    </row>
    <row r="762" spans="1:7" x14ac:dyDescent="0.25">
      <c r="A762">
        <v>46</v>
      </c>
      <c r="B762" t="s">
        <v>26</v>
      </c>
      <c r="C762">
        <v>9</v>
      </c>
      <c r="D762">
        <v>-7.4509767511822464E-2</v>
      </c>
      <c r="E762">
        <v>0.2777</v>
      </c>
      <c r="F762">
        <v>99.892086330935243</v>
      </c>
      <c r="G762" t="s">
        <v>3983</v>
      </c>
    </row>
    <row r="763" spans="1:7" x14ac:dyDescent="0.25">
      <c r="A763">
        <v>1</v>
      </c>
      <c r="B763" t="s">
        <v>16</v>
      </c>
      <c r="C763">
        <v>11</v>
      </c>
      <c r="D763">
        <v>0.38497445461320651</v>
      </c>
      <c r="E763">
        <v>0.2843</v>
      </c>
      <c r="F763">
        <v>99.894588896697115</v>
      </c>
      <c r="G763" t="s">
        <v>232</v>
      </c>
    </row>
    <row r="764" spans="1:7" x14ac:dyDescent="0.25">
      <c r="A764">
        <v>18</v>
      </c>
      <c r="B764" t="s">
        <v>9</v>
      </c>
      <c r="C764">
        <v>9</v>
      </c>
      <c r="D764">
        <v>0.74955806090534449</v>
      </c>
      <c r="E764">
        <v>0.2913</v>
      </c>
      <c r="F764">
        <v>99.89711934156378</v>
      </c>
      <c r="G764" t="s">
        <v>233</v>
      </c>
    </row>
    <row r="765" spans="1:7" x14ac:dyDescent="0.25">
      <c r="A765">
        <v>49</v>
      </c>
      <c r="B765" t="s">
        <v>26</v>
      </c>
      <c r="C765">
        <v>8</v>
      </c>
      <c r="D765">
        <v>7.1259062679015925E-2</v>
      </c>
      <c r="E765">
        <v>0.29810000000000003</v>
      </c>
      <c r="F765">
        <v>99.899463806970516</v>
      </c>
      <c r="G765" t="s">
        <v>3984</v>
      </c>
    </row>
    <row r="766" spans="1:7" x14ac:dyDescent="0.25">
      <c r="A766">
        <v>20</v>
      </c>
      <c r="B766" t="s">
        <v>26</v>
      </c>
      <c r="C766">
        <v>4</v>
      </c>
      <c r="D766">
        <v>-0.35395895557129092</v>
      </c>
      <c r="E766">
        <v>0.20529999999999998</v>
      </c>
      <c r="F766">
        <v>99.902676399026774</v>
      </c>
      <c r="G766" t="s">
        <v>234</v>
      </c>
    </row>
    <row r="767" spans="1:7" x14ac:dyDescent="0.25">
      <c r="A767">
        <v>41</v>
      </c>
      <c r="B767" t="s">
        <v>18</v>
      </c>
      <c r="C767">
        <v>10</v>
      </c>
      <c r="D767">
        <v>-1.1146386871156445E-2</v>
      </c>
      <c r="E767">
        <v>0.31190000000000007</v>
      </c>
      <c r="F767">
        <v>99.903907751441395</v>
      </c>
      <c r="G767" t="s">
        <v>3985</v>
      </c>
    </row>
    <row r="768" spans="1:7" x14ac:dyDescent="0.25">
      <c r="A768">
        <v>35</v>
      </c>
      <c r="B768" t="s">
        <v>26</v>
      </c>
      <c r="C768">
        <v>6</v>
      </c>
      <c r="D768">
        <v>-4.3323631641624963E-2</v>
      </c>
      <c r="E768">
        <v>0.31839999999999996</v>
      </c>
      <c r="F768">
        <v>99.905867587072478</v>
      </c>
      <c r="G768" t="s">
        <v>2197</v>
      </c>
    </row>
    <row r="769" spans="1:7" x14ac:dyDescent="0.25">
      <c r="A769">
        <v>50</v>
      </c>
      <c r="B769" t="s">
        <v>11</v>
      </c>
      <c r="C769">
        <v>4</v>
      </c>
      <c r="D769">
        <v>-0.83190882668382948</v>
      </c>
      <c r="E769">
        <v>0.2175</v>
      </c>
      <c r="F769">
        <v>99.908130454754257</v>
      </c>
      <c r="G769" t="s">
        <v>3986</v>
      </c>
    </row>
    <row r="770" spans="1:7" x14ac:dyDescent="0.25">
      <c r="A770">
        <v>39</v>
      </c>
      <c r="B770" t="s">
        <v>26</v>
      </c>
      <c r="C770">
        <v>12</v>
      </c>
      <c r="D770">
        <v>-0.13577059252836635</v>
      </c>
      <c r="E770">
        <v>0.33729999999999993</v>
      </c>
      <c r="F770">
        <v>99.911137440758296</v>
      </c>
      <c r="G770" t="s">
        <v>2198</v>
      </c>
    </row>
    <row r="771" spans="1:7" x14ac:dyDescent="0.25">
      <c r="A771">
        <v>24</v>
      </c>
      <c r="B771" t="s">
        <v>7</v>
      </c>
      <c r="C771">
        <v>1</v>
      </c>
      <c r="D771">
        <v>-0.22639146372933436</v>
      </c>
      <c r="E771">
        <v>0.22519999999999998</v>
      </c>
      <c r="F771">
        <v>99.911268855368235</v>
      </c>
      <c r="G771" t="s">
        <v>2199</v>
      </c>
    </row>
    <row r="772" spans="1:7" x14ac:dyDescent="0.25">
      <c r="A772">
        <v>27</v>
      </c>
      <c r="B772" t="s">
        <v>26</v>
      </c>
      <c r="C772">
        <v>8</v>
      </c>
      <c r="D772">
        <v>-0.27433651705959827</v>
      </c>
      <c r="E772">
        <v>0.22949999999999998</v>
      </c>
      <c r="F772">
        <v>99.912929908576402</v>
      </c>
      <c r="G772" t="s">
        <v>2200</v>
      </c>
    </row>
    <row r="773" spans="1:7" x14ac:dyDescent="0.25">
      <c r="A773">
        <v>15</v>
      </c>
      <c r="B773" t="s">
        <v>16</v>
      </c>
      <c r="C773">
        <v>3</v>
      </c>
      <c r="D773">
        <v>-0.48990185501265315</v>
      </c>
      <c r="E773">
        <v>0.22990000000000005</v>
      </c>
      <c r="F773">
        <v>99.913081269013475</v>
      </c>
      <c r="G773" t="s">
        <v>235</v>
      </c>
    </row>
    <row r="774" spans="1:7" x14ac:dyDescent="0.25">
      <c r="A774">
        <v>25</v>
      </c>
      <c r="B774" t="s">
        <v>18</v>
      </c>
      <c r="C774">
        <v>8</v>
      </c>
      <c r="D774">
        <v>-0.52197172574993367</v>
      </c>
      <c r="E774">
        <v>0.2359</v>
      </c>
      <c r="F774">
        <v>99.91529013130031</v>
      </c>
      <c r="G774" t="s">
        <v>2201</v>
      </c>
    </row>
    <row r="775" spans="1:7" x14ac:dyDescent="0.25">
      <c r="A775">
        <v>50</v>
      </c>
      <c r="B775" t="s">
        <v>26</v>
      </c>
      <c r="C775">
        <v>3</v>
      </c>
      <c r="D775">
        <v>-0.43556946195998009</v>
      </c>
      <c r="E775">
        <v>0.2404</v>
      </c>
      <c r="F775">
        <v>99.916874480465495</v>
      </c>
      <c r="G775" t="s">
        <v>3987</v>
      </c>
    </row>
    <row r="776" spans="1:7" x14ac:dyDescent="0.25">
      <c r="A776">
        <v>48</v>
      </c>
      <c r="B776" t="s">
        <v>26</v>
      </c>
      <c r="C776">
        <v>8</v>
      </c>
      <c r="D776">
        <v>-0.27677287700712927</v>
      </c>
      <c r="E776">
        <v>0.24309999999999996</v>
      </c>
      <c r="F776">
        <v>99.917796958487457</v>
      </c>
      <c r="G776" t="s">
        <v>3988</v>
      </c>
    </row>
    <row r="777" spans="1:7" x14ac:dyDescent="0.25">
      <c r="A777">
        <v>8</v>
      </c>
      <c r="B777" t="s">
        <v>16</v>
      </c>
      <c r="C777">
        <v>4</v>
      </c>
      <c r="D777">
        <v>-0.41820315562506422</v>
      </c>
      <c r="E777">
        <v>0.2437</v>
      </c>
      <c r="F777">
        <v>99.917999179991796</v>
      </c>
      <c r="G777" t="s">
        <v>236</v>
      </c>
    </row>
    <row r="778" spans="1:7" x14ac:dyDescent="0.25">
      <c r="A778">
        <v>4</v>
      </c>
      <c r="B778" t="s">
        <v>26</v>
      </c>
      <c r="C778">
        <v>11</v>
      </c>
      <c r="D778">
        <v>-7.4824773365745875E-2</v>
      </c>
      <c r="E778">
        <v>0.24450000000000002</v>
      </c>
      <c r="F778">
        <v>99.918267266040047</v>
      </c>
      <c r="G778" t="s">
        <v>237</v>
      </c>
    </row>
    <row r="779" spans="1:7" x14ac:dyDescent="0.25">
      <c r="A779">
        <v>26</v>
      </c>
      <c r="B779" t="s">
        <v>23</v>
      </c>
      <c r="C779">
        <v>3</v>
      </c>
      <c r="D779">
        <v>-0.26998671579567529</v>
      </c>
      <c r="E779">
        <v>0.24609999999999999</v>
      </c>
      <c r="F779">
        <v>99.918798213560706</v>
      </c>
      <c r="G779" t="s">
        <v>2202</v>
      </c>
    </row>
    <row r="780" spans="1:7" x14ac:dyDescent="0.25">
      <c r="A780">
        <v>48</v>
      </c>
      <c r="B780" t="s">
        <v>16</v>
      </c>
      <c r="C780">
        <v>7</v>
      </c>
      <c r="D780">
        <v>-0.210748250330242</v>
      </c>
      <c r="E780">
        <v>0.24659999999999999</v>
      </c>
      <c r="F780">
        <v>99.918962722852513</v>
      </c>
      <c r="G780" t="s">
        <v>3989</v>
      </c>
    </row>
    <row r="781" spans="1:7" x14ac:dyDescent="0.25">
      <c r="A781">
        <v>6</v>
      </c>
      <c r="B781" t="s">
        <v>16</v>
      </c>
      <c r="C781">
        <v>4</v>
      </c>
      <c r="D781">
        <v>9.0946746203714013E-2</v>
      </c>
      <c r="E781">
        <v>0.25109999999999999</v>
      </c>
      <c r="F781">
        <v>99.920413847990446</v>
      </c>
      <c r="G781" t="s">
        <v>238</v>
      </c>
    </row>
    <row r="782" spans="1:7" x14ac:dyDescent="0.25">
      <c r="A782">
        <v>45</v>
      </c>
      <c r="B782" t="s">
        <v>18</v>
      </c>
      <c r="C782">
        <v>6</v>
      </c>
      <c r="D782">
        <v>-0.17453690119140444</v>
      </c>
      <c r="E782">
        <v>0.2601</v>
      </c>
      <c r="F782">
        <v>99.923165578179024</v>
      </c>
      <c r="G782" t="s">
        <v>3990</v>
      </c>
    </row>
    <row r="783" spans="1:7" x14ac:dyDescent="0.25">
      <c r="A783">
        <v>21</v>
      </c>
      <c r="B783" t="s">
        <v>7</v>
      </c>
      <c r="C783">
        <v>10</v>
      </c>
      <c r="D783">
        <v>-4.0853746358004581E-2</v>
      </c>
      <c r="E783">
        <v>0.26029999999999998</v>
      </c>
      <c r="F783">
        <v>99.923224568138181</v>
      </c>
      <c r="G783" t="s">
        <v>2203</v>
      </c>
    </row>
    <row r="784" spans="1:7" x14ac:dyDescent="0.25">
      <c r="A784">
        <v>47</v>
      </c>
      <c r="B784" t="s">
        <v>26</v>
      </c>
      <c r="C784">
        <v>6</v>
      </c>
      <c r="D784">
        <v>-9.9370506098332992E-2</v>
      </c>
      <c r="E784">
        <v>0.2621</v>
      </c>
      <c r="F784">
        <v>99.923751429660697</v>
      </c>
      <c r="G784" t="s">
        <v>3991</v>
      </c>
    </row>
    <row r="785" spans="1:7" x14ac:dyDescent="0.25">
      <c r="A785">
        <v>6</v>
      </c>
      <c r="B785" t="s">
        <v>18</v>
      </c>
      <c r="C785">
        <v>2</v>
      </c>
      <c r="D785">
        <v>0.41481877916513687</v>
      </c>
      <c r="E785">
        <v>0.26769999999999999</v>
      </c>
      <c r="F785">
        <v>99.925345278088855</v>
      </c>
      <c r="G785" t="s">
        <v>239</v>
      </c>
    </row>
    <row r="786" spans="1:7" x14ac:dyDescent="0.25">
      <c r="A786">
        <v>18</v>
      </c>
      <c r="B786" t="s">
        <v>14</v>
      </c>
      <c r="C786">
        <v>9</v>
      </c>
      <c r="D786">
        <v>0.63872355087664701</v>
      </c>
      <c r="E786">
        <v>0.28490000000000004</v>
      </c>
      <c r="F786">
        <v>99.929849175727824</v>
      </c>
      <c r="G786" t="s">
        <v>240</v>
      </c>
    </row>
    <row r="787" spans="1:7" x14ac:dyDescent="0.25">
      <c r="A787">
        <v>1</v>
      </c>
      <c r="B787" t="s">
        <v>9</v>
      </c>
      <c r="C787">
        <v>7</v>
      </c>
      <c r="D787">
        <v>0.43507584212457406</v>
      </c>
      <c r="E787">
        <v>0.28720000000000001</v>
      </c>
      <c r="F787">
        <v>99.930410577592212</v>
      </c>
      <c r="G787" t="s">
        <v>241</v>
      </c>
    </row>
    <row r="788" spans="1:7" x14ac:dyDescent="0.25">
      <c r="A788">
        <v>35</v>
      </c>
      <c r="B788" t="s">
        <v>18</v>
      </c>
      <c r="C788">
        <v>5</v>
      </c>
      <c r="D788">
        <v>-0.48867391976554597</v>
      </c>
      <c r="E788">
        <v>0.28830000000000006</v>
      </c>
      <c r="F788">
        <v>99.930675909878687</v>
      </c>
      <c r="G788" t="s">
        <v>2204</v>
      </c>
    </row>
    <row r="789" spans="1:7" x14ac:dyDescent="0.25">
      <c r="A789">
        <v>18</v>
      </c>
      <c r="B789" t="s">
        <v>14</v>
      </c>
      <c r="C789">
        <v>7</v>
      </c>
      <c r="D789">
        <v>0.79804815904290038</v>
      </c>
      <c r="E789">
        <v>0.29410000000000003</v>
      </c>
      <c r="F789">
        <v>99.932042133877005</v>
      </c>
      <c r="G789" t="s">
        <v>242</v>
      </c>
    </row>
    <row r="790" spans="1:7" x14ac:dyDescent="0.25">
      <c r="A790">
        <v>49</v>
      </c>
      <c r="B790" t="s">
        <v>26</v>
      </c>
      <c r="C790">
        <v>7</v>
      </c>
      <c r="D790">
        <v>0.10835370353135385</v>
      </c>
      <c r="E790">
        <v>0.30049999999999999</v>
      </c>
      <c r="F790">
        <v>99.933488526770873</v>
      </c>
      <c r="G790" t="s">
        <v>3992</v>
      </c>
    </row>
    <row r="791" spans="1:7" x14ac:dyDescent="0.25">
      <c r="A791">
        <v>1</v>
      </c>
      <c r="B791" t="s">
        <v>16</v>
      </c>
      <c r="C791">
        <v>9</v>
      </c>
      <c r="D791">
        <v>-0.87274313532732495</v>
      </c>
      <c r="E791">
        <v>0.21150000000000002</v>
      </c>
      <c r="F791">
        <v>99.952741020793951</v>
      </c>
      <c r="G791" t="s">
        <v>243</v>
      </c>
    </row>
    <row r="792" spans="1:7" x14ac:dyDescent="0.25">
      <c r="A792">
        <v>6</v>
      </c>
      <c r="B792" t="s">
        <v>23</v>
      </c>
      <c r="C792">
        <v>3</v>
      </c>
      <c r="D792">
        <v>-0.25048461384597898</v>
      </c>
      <c r="E792">
        <v>0.23359999999999997</v>
      </c>
      <c r="F792">
        <v>99.95721009841678</v>
      </c>
      <c r="G792" t="s">
        <v>244</v>
      </c>
    </row>
    <row r="793" spans="1:7" x14ac:dyDescent="0.25">
      <c r="A793">
        <v>14</v>
      </c>
      <c r="B793" t="s">
        <v>23</v>
      </c>
      <c r="C793">
        <v>3</v>
      </c>
      <c r="D793">
        <v>-0.36461357434136832</v>
      </c>
      <c r="E793">
        <v>0.23670000000000002</v>
      </c>
      <c r="F793">
        <v>99.957770270270274</v>
      </c>
      <c r="G793" t="s">
        <v>245</v>
      </c>
    </row>
    <row r="794" spans="1:7" x14ac:dyDescent="0.25">
      <c r="A794">
        <v>9</v>
      </c>
      <c r="B794" t="s">
        <v>16</v>
      </c>
      <c r="C794">
        <v>4</v>
      </c>
      <c r="D794">
        <v>-0.39768880874560147</v>
      </c>
      <c r="E794">
        <v>0.24399999999999999</v>
      </c>
      <c r="F794">
        <v>99.959033183121676</v>
      </c>
      <c r="G794" t="s">
        <v>246</v>
      </c>
    </row>
    <row r="795" spans="1:7" x14ac:dyDescent="0.25">
      <c r="A795">
        <v>28</v>
      </c>
      <c r="B795" t="s">
        <v>18</v>
      </c>
      <c r="C795">
        <v>2</v>
      </c>
      <c r="D795">
        <v>0.14694225450975068</v>
      </c>
      <c r="E795">
        <v>0.24859999999999999</v>
      </c>
      <c r="F795">
        <v>99.959790912746286</v>
      </c>
      <c r="G795" t="s">
        <v>2205</v>
      </c>
    </row>
    <row r="796" spans="1:7" x14ac:dyDescent="0.25">
      <c r="A796">
        <v>23</v>
      </c>
      <c r="B796" t="s">
        <v>18</v>
      </c>
      <c r="C796">
        <v>8</v>
      </c>
      <c r="D796">
        <v>2.410525097595053E-2</v>
      </c>
      <c r="E796">
        <v>0.26040000000000002</v>
      </c>
      <c r="F796">
        <v>99.961612284069105</v>
      </c>
      <c r="G796" t="s">
        <v>2206</v>
      </c>
    </row>
    <row r="797" spans="1:7" x14ac:dyDescent="0.25">
      <c r="A797">
        <v>26</v>
      </c>
      <c r="B797" t="s">
        <v>16</v>
      </c>
      <c r="C797">
        <v>6</v>
      </c>
      <c r="D797">
        <v>5.6276386891137689E-2</v>
      </c>
      <c r="E797">
        <v>0.26310000000000006</v>
      </c>
      <c r="F797">
        <v>99.962006079027361</v>
      </c>
      <c r="G797" t="s">
        <v>2207</v>
      </c>
    </row>
    <row r="798" spans="1:7" x14ac:dyDescent="0.25">
      <c r="A798">
        <v>23</v>
      </c>
      <c r="B798" t="s">
        <v>23</v>
      </c>
      <c r="C798">
        <v>3</v>
      </c>
      <c r="D798">
        <v>0.11839811727236527</v>
      </c>
      <c r="E798">
        <v>0.26520000000000005</v>
      </c>
      <c r="F798">
        <v>99.962306822465138</v>
      </c>
      <c r="G798" t="s">
        <v>2208</v>
      </c>
    </row>
    <row r="799" spans="1:7" x14ac:dyDescent="0.25">
      <c r="A799">
        <v>50</v>
      </c>
      <c r="B799" t="s">
        <v>18</v>
      </c>
      <c r="C799">
        <v>3</v>
      </c>
      <c r="D799">
        <v>1.9615048618065088E-2</v>
      </c>
      <c r="E799">
        <v>0.26669999999999999</v>
      </c>
      <c r="F799">
        <v>99.96251874062969</v>
      </c>
      <c r="G799" t="s">
        <v>3993</v>
      </c>
    </row>
    <row r="800" spans="1:7" x14ac:dyDescent="0.25">
      <c r="A800">
        <v>29</v>
      </c>
      <c r="B800" t="s">
        <v>18</v>
      </c>
      <c r="C800">
        <v>3</v>
      </c>
      <c r="D800">
        <v>-5.3939918580713439E-2</v>
      </c>
      <c r="E800">
        <v>0.26780000000000004</v>
      </c>
      <c r="F800">
        <v>99.962672639044428</v>
      </c>
      <c r="G800" t="s">
        <v>2209</v>
      </c>
    </row>
    <row r="801" spans="1:7" x14ac:dyDescent="0.25">
      <c r="A801">
        <v>23</v>
      </c>
      <c r="B801" t="s">
        <v>23</v>
      </c>
      <c r="C801">
        <v>7</v>
      </c>
      <c r="D801">
        <v>0.25001524314444312</v>
      </c>
      <c r="E801">
        <v>0.27190000000000003</v>
      </c>
      <c r="F801">
        <v>99.963235294117652</v>
      </c>
      <c r="G801" t="s">
        <v>2210</v>
      </c>
    </row>
    <row r="802" spans="1:7" x14ac:dyDescent="0.25">
      <c r="A802">
        <v>24</v>
      </c>
      <c r="B802" t="s">
        <v>9</v>
      </c>
      <c r="C802">
        <v>7</v>
      </c>
      <c r="D802">
        <v>0.6248113687579715</v>
      </c>
      <c r="E802">
        <v>0.27400000000000002</v>
      </c>
      <c r="F802">
        <v>99.963516964611472</v>
      </c>
      <c r="G802" t="s">
        <v>2211</v>
      </c>
    </row>
    <row r="803" spans="1:7" x14ac:dyDescent="0.25">
      <c r="A803">
        <v>21</v>
      </c>
      <c r="B803" t="s">
        <v>11</v>
      </c>
      <c r="C803">
        <v>11</v>
      </c>
      <c r="D803">
        <v>0.3869216114168213</v>
      </c>
      <c r="E803">
        <v>0.28110000000000002</v>
      </c>
      <c r="F803">
        <v>99.964438122332865</v>
      </c>
      <c r="G803" t="s">
        <v>2212</v>
      </c>
    </row>
    <row r="804" spans="1:7" x14ac:dyDescent="0.25">
      <c r="A804">
        <v>45</v>
      </c>
      <c r="B804" t="s">
        <v>23</v>
      </c>
      <c r="C804">
        <v>2</v>
      </c>
      <c r="D804">
        <v>0.2448509328990239</v>
      </c>
      <c r="E804">
        <v>0.28320000000000001</v>
      </c>
      <c r="F804">
        <v>99.964701729615257</v>
      </c>
      <c r="G804" t="s">
        <v>3994</v>
      </c>
    </row>
    <row r="805" spans="1:7" x14ac:dyDescent="0.25">
      <c r="A805">
        <v>41</v>
      </c>
      <c r="B805" t="s">
        <v>14</v>
      </c>
      <c r="C805">
        <v>4</v>
      </c>
      <c r="D805">
        <v>-0.32286544458318422</v>
      </c>
      <c r="E805">
        <v>0.29480000000000001</v>
      </c>
      <c r="F805">
        <v>99.966090200067825</v>
      </c>
      <c r="G805" t="s">
        <v>3995</v>
      </c>
    </row>
    <row r="806" spans="1:7" x14ac:dyDescent="0.25">
      <c r="A806">
        <v>49</v>
      </c>
      <c r="B806" t="s">
        <v>9</v>
      </c>
      <c r="C806">
        <v>7</v>
      </c>
      <c r="D806">
        <v>0.70805039731082742</v>
      </c>
      <c r="E806">
        <v>0.33929999999999999</v>
      </c>
      <c r="F806">
        <v>99.970536240424281</v>
      </c>
      <c r="G806" t="s">
        <v>3996</v>
      </c>
    </row>
    <row r="807" spans="1:7" x14ac:dyDescent="0.25">
      <c r="A807">
        <v>29</v>
      </c>
      <c r="B807" t="s">
        <v>14</v>
      </c>
      <c r="C807">
        <v>12</v>
      </c>
      <c r="D807">
        <v>1.4951660577372887</v>
      </c>
      <c r="E807">
        <v>0.37430000000000002</v>
      </c>
      <c r="F807">
        <v>99.973290598290603</v>
      </c>
      <c r="G807" t="s">
        <v>2213</v>
      </c>
    </row>
    <row r="808" spans="1:7" x14ac:dyDescent="0.25">
      <c r="A808">
        <v>27</v>
      </c>
      <c r="B808" t="s">
        <v>26</v>
      </c>
      <c r="C808">
        <v>2</v>
      </c>
      <c r="D808">
        <v>0.15507751782699297</v>
      </c>
      <c r="E808">
        <v>0.25580000000000003</v>
      </c>
      <c r="F808">
        <v>100</v>
      </c>
      <c r="G808" t="s">
        <v>2214</v>
      </c>
    </row>
    <row r="809" spans="1:7" x14ac:dyDescent="0.25">
      <c r="A809">
        <v>12</v>
      </c>
      <c r="B809" t="s">
        <v>7</v>
      </c>
      <c r="C809">
        <v>2</v>
      </c>
      <c r="D809">
        <v>-0.26790238873647448</v>
      </c>
      <c r="E809">
        <v>0.24349999999999999</v>
      </c>
      <c r="F809">
        <v>100</v>
      </c>
      <c r="G809" t="s">
        <v>248</v>
      </c>
    </row>
    <row r="810" spans="1:7" x14ac:dyDescent="0.25">
      <c r="A810">
        <v>28</v>
      </c>
      <c r="B810" t="s">
        <v>23</v>
      </c>
      <c r="C810">
        <v>2</v>
      </c>
      <c r="D810">
        <v>7.1839428961720214E-2</v>
      </c>
      <c r="E810">
        <v>0.24510000000000004</v>
      </c>
      <c r="F810">
        <v>100</v>
      </c>
      <c r="G810" t="s">
        <v>2215</v>
      </c>
    </row>
    <row r="811" spans="1:7" x14ac:dyDescent="0.25">
      <c r="A811">
        <v>70</v>
      </c>
      <c r="B811" t="s">
        <v>16</v>
      </c>
      <c r="C811">
        <v>4</v>
      </c>
      <c r="D811">
        <v>0.32567700972147973</v>
      </c>
      <c r="E811">
        <v>0.25209999999999999</v>
      </c>
      <c r="F811">
        <v>100</v>
      </c>
      <c r="G811" t="s">
        <v>3997</v>
      </c>
    </row>
    <row r="812" spans="1:7" x14ac:dyDescent="0.25">
      <c r="A812">
        <v>72</v>
      </c>
      <c r="B812" t="s">
        <v>14</v>
      </c>
      <c r="C812">
        <v>6</v>
      </c>
      <c r="D812">
        <v>0.34101716008193728</v>
      </c>
      <c r="E812">
        <v>0.24579999999999999</v>
      </c>
      <c r="F812">
        <v>100</v>
      </c>
      <c r="G812" t="s">
        <v>3998</v>
      </c>
    </row>
    <row r="813" spans="1:7" x14ac:dyDescent="0.25">
      <c r="A813">
        <v>29</v>
      </c>
      <c r="B813" t="s">
        <v>18</v>
      </c>
      <c r="C813">
        <v>9</v>
      </c>
      <c r="D813">
        <v>0.70243107455108023</v>
      </c>
      <c r="E813">
        <v>0.31979999999999997</v>
      </c>
      <c r="F813">
        <v>100</v>
      </c>
      <c r="G813" t="s">
        <v>2216</v>
      </c>
    </row>
    <row r="814" spans="1:7" x14ac:dyDescent="0.25">
      <c r="A814">
        <v>2</v>
      </c>
      <c r="B814" t="s">
        <v>7</v>
      </c>
      <c r="C814">
        <v>5</v>
      </c>
      <c r="D814">
        <v>-0.20213145229019697</v>
      </c>
      <c r="E814">
        <v>0.2525</v>
      </c>
      <c r="F814">
        <v>100</v>
      </c>
      <c r="G814" t="s">
        <v>249</v>
      </c>
    </row>
    <row r="815" spans="1:7" x14ac:dyDescent="0.25">
      <c r="A815">
        <v>33</v>
      </c>
      <c r="B815" t="s">
        <v>11</v>
      </c>
      <c r="C815">
        <v>9</v>
      </c>
      <c r="D815">
        <v>-7.8986419831282906E-2</v>
      </c>
      <c r="E815">
        <v>0.29779999999999995</v>
      </c>
      <c r="F815">
        <v>100</v>
      </c>
      <c r="G815" t="s">
        <v>2217</v>
      </c>
    </row>
    <row r="816" spans="1:7" x14ac:dyDescent="0.25">
      <c r="A816">
        <v>2</v>
      </c>
      <c r="B816" t="s">
        <v>18</v>
      </c>
      <c r="C816">
        <v>9</v>
      </c>
      <c r="D816">
        <v>8.4559568526732881E-2</v>
      </c>
      <c r="E816">
        <v>0.27090000000000003</v>
      </c>
      <c r="F816">
        <v>100</v>
      </c>
      <c r="G816" t="s">
        <v>250</v>
      </c>
    </row>
    <row r="817" spans="1:7" x14ac:dyDescent="0.25">
      <c r="A817">
        <v>2</v>
      </c>
      <c r="B817" t="s">
        <v>11</v>
      </c>
      <c r="C817">
        <v>5</v>
      </c>
      <c r="D817">
        <v>0.38683162308371238</v>
      </c>
      <c r="E817">
        <v>0.2903</v>
      </c>
      <c r="F817">
        <v>100</v>
      </c>
      <c r="G817" t="s">
        <v>252</v>
      </c>
    </row>
    <row r="818" spans="1:7" x14ac:dyDescent="0.25">
      <c r="A818">
        <v>17</v>
      </c>
      <c r="B818" t="s">
        <v>9</v>
      </c>
      <c r="C818">
        <v>9</v>
      </c>
      <c r="D818">
        <v>0.18207875437772386</v>
      </c>
      <c r="E818">
        <v>0.26650000000000001</v>
      </c>
      <c r="F818">
        <v>100</v>
      </c>
      <c r="G818" t="s">
        <v>251</v>
      </c>
    </row>
    <row r="819" spans="1:7" x14ac:dyDescent="0.25">
      <c r="A819">
        <v>23</v>
      </c>
      <c r="B819" t="s">
        <v>7</v>
      </c>
      <c r="C819">
        <v>4</v>
      </c>
      <c r="D819">
        <v>0.61147123061403041</v>
      </c>
      <c r="E819">
        <v>0.2903</v>
      </c>
      <c r="F819">
        <v>100</v>
      </c>
      <c r="G819" t="s">
        <v>2218</v>
      </c>
    </row>
    <row r="820" spans="1:7" x14ac:dyDescent="0.25">
      <c r="A820">
        <v>33</v>
      </c>
      <c r="B820" t="s">
        <v>9</v>
      </c>
      <c r="C820">
        <v>5</v>
      </c>
      <c r="D820">
        <v>0.69373561773545145</v>
      </c>
      <c r="E820">
        <v>0.33789999999999998</v>
      </c>
      <c r="F820">
        <v>100</v>
      </c>
      <c r="G820" t="s">
        <v>2219</v>
      </c>
    </row>
    <row r="821" spans="1:7" x14ac:dyDescent="0.25">
      <c r="A821">
        <v>46</v>
      </c>
      <c r="B821" t="s">
        <v>26</v>
      </c>
      <c r="C821">
        <v>8</v>
      </c>
      <c r="D821">
        <v>6.8105790222250462E-3</v>
      </c>
      <c r="E821">
        <v>0.28270000000000001</v>
      </c>
      <c r="F821">
        <v>100</v>
      </c>
      <c r="G821" t="s">
        <v>3999</v>
      </c>
    </row>
    <row r="822" spans="1:7" x14ac:dyDescent="0.25">
      <c r="A822">
        <v>25</v>
      </c>
      <c r="B822" t="s">
        <v>23</v>
      </c>
      <c r="C822">
        <v>8</v>
      </c>
      <c r="D822">
        <v>-0.44965815707392254</v>
      </c>
      <c r="E822">
        <v>0.23949999999999999</v>
      </c>
      <c r="F822">
        <v>100</v>
      </c>
      <c r="G822" t="s">
        <v>2220</v>
      </c>
    </row>
    <row r="823" spans="1:7" x14ac:dyDescent="0.25">
      <c r="A823">
        <v>9</v>
      </c>
      <c r="B823" t="s">
        <v>23</v>
      </c>
      <c r="C823">
        <v>7</v>
      </c>
      <c r="D823">
        <v>-0.27589862692699724</v>
      </c>
      <c r="E823">
        <v>0.24990000000000001</v>
      </c>
      <c r="F823">
        <v>100</v>
      </c>
      <c r="G823" t="s">
        <v>247</v>
      </c>
    </row>
    <row r="824" spans="1:7" x14ac:dyDescent="0.25">
      <c r="A824">
        <v>39</v>
      </c>
      <c r="B824" t="s">
        <v>16</v>
      </c>
      <c r="C824">
        <v>11</v>
      </c>
      <c r="D824">
        <v>0.63743142593825686</v>
      </c>
      <c r="E824">
        <v>0.39050000000000001</v>
      </c>
      <c r="F824">
        <v>100.02561475409837</v>
      </c>
      <c r="G824" t="s">
        <v>2221</v>
      </c>
    </row>
    <row r="825" spans="1:7" x14ac:dyDescent="0.25">
      <c r="A825">
        <v>41</v>
      </c>
      <c r="B825" t="s">
        <v>7</v>
      </c>
      <c r="C825">
        <v>6</v>
      </c>
      <c r="D825">
        <v>1.0698442635570982</v>
      </c>
      <c r="E825">
        <v>0.37119999999999997</v>
      </c>
      <c r="F825">
        <v>100.02694691457828</v>
      </c>
      <c r="G825" t="s">
        <v>4000</v>
      </c>
    </row>
    <row r="826" spans="1:7" x14ac:dyDescent="0.25">
      <c r="A826">
        <v>41</v>
      </c>
      <c r="B826" t="s">
        <v>7</v>
      </c>
      <c r="C826">
        <v>4</v>
      </c>
      <c r="D826">
        <v>0.70161473339435321</v>
      </c>
      <c r="E826">
        <v>0.35099999999999998</v>
      </c>
      <c r="F826">
        <v>100.02849814762041</v>
      </c>
      <c r="G826" t="s">
        <v>4001</v>
      </c>
    </row>
    <row r="827" spans="1:7" x14ac:dyDescent="0.25">
      <c r="A827">
        <v>24</v>
      </c>
      <c r="B827" t="s">
        <v>14</v>
      </c>
      <c r="C827">
        <v>9</v>
      </c>
      <c r="D827">
        <v>1.540552120921568</v>
      </c>
      <c r="E827">
        <v>0.32650000000000001</v>
      </c>
      <c r="F827">
        <v>100.03063725490196</v>
      </c>
      <c r="G827" t="s">
        <v>2222</v>
      </c>
    </row>
    <row r="828" spans="1:7" x14ac:dyDescent="0.25">
      <c r="A828">
        <v>10</v>
      </c>
      <c r="B828" t="s">
        <v>26</v>
      </c>
      <c r="C828">
        <v>4</v>
      </c>
      <c r="D828">
        <v>0.19214492062108621</v>
      </c>
      <c r="E828">
        <v>0.28920000000000001</v>
      </c>
      <c r="F828">
        <v>100.03459010722932</v>
      </c>
      <c r="G828" t="s">
        <v>253</v>
      </c>
    </row>
    <row r="829" spans="1:7" x14ac:dyDescent="0.25">
      <c r="A829">
        <v>23</v>
      </c>
      <c r="B829" t="s">
        <v>26</v>
      </c>
      <c r="C829">
        <v>9</v>
      </c>
      <c r="D829">
        <v>0.54468045032073675</v>
      </c>
      <c r="E829">
        <v>0.28689999999999999</v>
      </c>
      <c r="F829">
        <v>100.03486750348675</v>
      </c>
      <c r="G829" t="s">
        <v>2223</v>
      </c>
    </row>
    <row r="830" spans="1:7" x14ac:dyDescent="0.25">
      <c r="A830">
        <v>47</v>
      </c>
      <c r="B830" t="s">
        <v>16</v>
      </c>
      <c r="C830">
        <v>2</v>
      </c>
      <c r="D830">
        <v>0.24764661077573624</v>
      </c>
      <c r="E830">
        <v>0.28249999999999997</v>
      </c>
      <c r="F830">
        <v>100.03541076487252</v>
      </c>
      <c r="G830" t="s">
        <v>4002</v>
      </c>
    </row>
    <row r="831" spans="1:7" x14ac:dyDescent="0.25">
      <c r="A831">
        <v>24</v>
      </c>
      <c r="B831" t="s">
        <v>23</v>
      </c>
      <c r="C831">
        <v>10</v>
      </c>
      <c r="D831">
        <v>0.58120466627398959</v>
      </c>
      <c r="E831">
        <v>0.27149999999999996</v>
      </c>
      <c r="F831">
        <v>100.03684598378777</v>
      </c>
      <c r="G831" t="s">
        <v>2224</v>
      </c>
    </row>
    <row r="832" spans="1:7" x14ac:dyDescent="0.25">
      <c r="A832">
        <v>32</v>
      </c>
      <c r="B832" t="s">
        <v>14</v>
      </c>
      <c r="C832">
        <v>9</v>
      </c>
      <c r="D832">
        <v>-0.46498599885653047</v>
      </c>
      <c r="E832">
        <v>0.26619999999999999</v>
      </c>
      <c r="F832">
        <v>100.03757985719655</v>
      </c>
      <c r="G832" t="s">
        <v>2225</v>
      </c>
    </row>
    <row r="833" spans="1:7" x14ac:dyDescent="0.25">
      <c r="A833">
        <v>18</v>
      </c>
      <c r="B833" t="s">
        <v>18</v>
      </c>
      <c r="C833">
        <v>11</v>
      </c>
      <c r="D833">
        <v>0.30275644235215432</v>
      </c>
      <c r="E833">
        <v>0.26549999999999996</v>
      </c>
      <c r="F833">
        <v>100.03767897513187</v>
      </c>
      <c r="G833" t="s">
        <v>254</v>
      </c>
    </row>
    <row r="834" spans="1:7" x14ac:dyDescent="0.25">
      <c r="A834">
        <v>74</v>
      </c>
      <c r="B834" t="s">
        <v>26</v>
      </c>
      <c r="C834">
        <v>8</v>
      </c>
      <c r="D834">
        <v>0.68189916813653251</v>
      </c>
      <c r="E834">
        <v>0.2606</v>
      </c>
      <c r="F834">
        <v>100.0383877159309</v>
      </c>
      <c r="G834" t="s">
        <v>2463</v>
      </c>
    </row>
    <row r="835" spans="1:7" x14ac:dyDescent="0.25">
      <c r="A835">
        <v>24</v>
      </c>
      <c r="B835" t="s">
        <v>7</v>
      </c>
      <c r="C835">
        <v>6</v>
      </c>
      <c r="D835">
        <v>0.28119055318420189</v>
      </c>
      <c r="E835">
        <v>0.25429999999999997</v>
      </c>
      <c r="F835">
        <v>100.03933910306844</v>
      </c>
      <c r="G835" t="s">
        <v>2226</v>
      </c>
    </row>
    <row r="836" spans="1:7" x14ac:dyDescent="0.25">
      <c r="A836">
        <v>4</v>
      </c>
      <c r="B836" t="s">
        <v>18</v>
      </c>
      <c r="C836">
        <v>3</v>
      </c>
      <c r="D836">
        <v>9.363447923950402E-2</v>
      </c>
      <c r="E836">
        <v>0.25339999999999996</v>
      </c>
      <c r="F836">
        <v>100.03947887879986</v>
      </c>
      <c r="G836" t="s">
        <v>255</v>
      </c>
    </row>
    <row r="837" spans="1:7" x14ac:dyDescent="0.25">
      <c r="A837">
        <v>26</v>
      </c>
      <c r="B837" t="s">
        <v>23</v>
      </c>
      <c r="C837">
        <v>5</v>
      </c>
      <c r="D837">
        <v>-0.17978456387638067</v>
      </c>
      <c r="E837">
        <v>0.25079999999999997</v>
      </c>
      <c r="F837">
        <v>100.03988831272437</v>
      </c>
      <c r="G837" t="s">
        <v>2227</v>
      </c>
    </row>
    <row r="838" spans="1:7" x14ac:dyDescent="0.25">
      <c r="A838">
        <v>24</v>
      </c>
      <c r="B838" t="s">
        <v>26</v>
      </c>
      <c r="C838">
        <v>2</v>
      </c>
      <c r="D838">
        <v>0.19397714821624021</v>
      </c>
      <c r="E838">
        <v>0.24929999999999997</v>
      </c>
      <c r="F838">
        <v>100.04012841091492</v>
      </c>
      <c r="G838" t="s">
        <v>2228</v>
      </c>
    </row>
    <row r="839" spans="1:7" x14ac:dyDescent="0.25">
      <c r="A839">
        <v>26</v>
      </c>
      <c r="B839" t="s">
        <v>14</v>
      </c>
      <c r="C839">
        <v>9</v>
      </c>
      <c r="D839">
        <v>-0.3256433627246012</v>
      </c>
      <c r="E839">
        <v>0.24320000000000003</v>
      </c>
      <c r="F839">
        <v>100.04113533525299</v>
      </c>
      <c r="G839" t="s">
        <v>2229</v>
      </c>
    </row>
    <row r="840" spans="1:7" x14ac:dyDescent="0.25">
      <c r="A840">
        <v>50</v>
      </c>
      <c r="B840" t="s">
        <v>16</v>
      </c>
      <c r="C840">
        <v>5</v>
      </c>
      <c r="D840">
        <v>-0.41133910778472366</v>
      </c>
      <c r="E840">
        <v>0.24179999999999996</v>
      </c>
      <c r="F840">
        <v>100.04137360364086</v>
      </c>
      <c r="G840" t="s">
        <v>4003</v>
      </c>
    </row>
    <row r="841" spans="1:7" x14ac:dyDescent="0.25">
      <c r="A841">
        <v>18</v>
      </c>
      <c r="B841" t="s">
        <v>23</v>
      </c>
      <c r="C841">
        <v>7</v>
      </c>
      <c r="D841">
        <v>-0.13711801932424009</v>
      </c>
      <c r="E841">
        <v>0.24010000000000004</v>
      </c>
      <c r="F841">
        <v>100.04166666666667</v>
      </c>
      <c r="G841" t="s">
        <v>256</v>
      </c>
    </row>
    <row r="842" spans="1:7" x14ac:dyDescent="0.25">
      <c r="A842">
        <v>15</v>
      </c>
      <c r="B842" t="s">
        <v>23</v>
      </c>
      <c r="C842">
        <v>5</v>
      </c>
      <c r="D842">
        <v>-0.54417834443125201</v>
      </c>
      <c r="E842">
        <v>0.22689999999999999</v>
      </c>
      <c r="F842">
        <v>100.04409171075837</v>
      </c>
      <c r="G842" t="s">
        <v>257</v>
      </c>
    </row>
    <row r="843" spans="1:7" x14ac:dyDescent="0.25">
      <c r="A843">
        <v>74</v>
      </c>
      <c r="B843" t="s">
        <v>14</v>
      </c>
      <c r="C843">
        <v>5</v>
      </c>
      <c r="D843">
        <v>0.15277710586943885</v>
      </c>
      <c r="E843">
        <v>0.20940000000000003</v>
      </c>
      <c r="F843">
        <v>100.04777830864788</v>
      </c>
      <c r="G843" t="s">
        <v>4004</v>
      </c>
    </row>
    <row r="844" spans="1:7" x14ac:dyDescent="0.25">
      <c r="A844">
        <v>19</v>
      </c>
      <c r="B844" t="s">
        <v>23</v>
      </c>
      <c r="C844">
        <v>3</v>
      </c>
      <c r="D844">
        <v>-0.46300945667500559</v>
      </c>
      <c r="E844">
        <v>0.20290000000000002</v>
      </c>
      <c r="F844">
        <v>100.04930966469428</v>
      </c>
      <c r="G844" t="s">
        <v>258</v>
      </c>
    </row>
    <row r="845" spans="1:7" x14ac:dyDescent="0.25">
      <c r="A845">
        <v>12</v>
      </c>
      <c r="B845" t="s">
        <v>16</v>
      </c>
      <c r="C845">
        <v>3</v>
      </c>
      <c r="D845">
        <v>-1.3732296356286058</v>
      </c>
      <c r="E845">
        <v>0.18340000000000001</v>
      </c>
      <c r="F845">
        <v>100.05455537370432</v>
      </c>
      <c r="G845" t="s">
        <v>259</v>
      </c>
    </row>
    <row r="846" spans="1:7" x14ac:dyDescent="0.25">
      <c r="A846">
        <v>2</v>
      </c>
      <c r="B846" t="s">
        <v>26</v>
      </c>
      <c r="C846">
        <v>2</v>
      </c>
      <c r="D846">
        <v>0.77635746658497551</v>
      </c>
      <c r="E846">
        <v>0.31530000000000002</v>
      </c>
      <c r="F846">
        <v>100.0634719136782</v>
      </c>
      <c r="G846" t="s">
        <v>260</v>
      </c>
    </row>
    <row r="847" spans="1:7" x14ac:dyDescent="0.25">
      <c r="A847">
        <v>39</v>
      </c>
      <c r="B847" t="s">
        <v>23</v>
      </c>
      <c r="C847">
        <v>3</v>
      </c>
      <c r="D847">
        <v>-0.62992225846567995</v>
      </c>
      <c r="E847">
        <v>0.30330000000000001</v>
      </c>
      <c r="F847">
        <v>100.06598482349061</v>
      </c>
      <c r="G847" t="s">
        <v>2230</v>
      </c>
    </row>
    <row r="848" spans="1:7" x14ac:dyDescent="0.25">
      <c r="A848">
        <v>32</v>
      </c>
      <c r="B848" t="s">
        <v>11</v>
      </c>
      <c r="C848">
        <v>4</v>
      </c>
      <c r="D848">
        <v>6.0625362981706149E-2</v>
      </c>
      <c r="E848">
        <v>0.30049999999999999</v>
      </c>
      <c r="F848">
        <v>100.06660006660006</v>
      </c>
      <c r="G848" t="s">
        <v>2231</v>
      </c>
    </row>
    <row r="849" spans="1:7" x14ac:dyDescent="0.25">
      <c r="A849">
        <v>33</v>
      </c>
      <c r="B849" t="s">
        <v>9</v>
      </c>
      <c r="C849">
        <v>6</v>
      </c>
      <c r="D849">
        <v>-2.8884741585059857E-2</v>
      </c>
      <c r="E849">
        <v>0.3004</v>
      </c>
      <c r="F849">
        <v>100.06662225183209</v>
      </c>
      <c r="G849" t="s">
        <v>2232</v>
      </c>
    </row>
    <row r="850" spans="1:7" x14ac:dyDescent="0.25">
      <c r="A850">
        <v>48</v>
      </c>
      <c r="B850" t="s">
        <v>7</v>
      </c>
      <c r="C850">
        <v>7</v>
      </c>
      <c r="D850">
        <v>0.67586816504509328</v>
      </c>
      <c r="E850">
        <v>0.29359999999999997</v>
      </c>
      <c r="F850">
        <v>100.06816632583504</v>
      </c>
      <c r="G850" t="s">
        <v>4005</v>
      </c>
    </row>
    <row r="851" spans="1:7" x14ac:dyDescent="0.25">
      <c r="A851">
        <v>22</v>
      </c>
      <c r="B851" t="s">
        <v>11</v>
      </c>
      <c r="C851">
        <v>10</v>
      </c>
      <c r="D851">
        <v>0.44212837688290096</v>
      </c>
      <c r="E851">
        <v>0.29330000000000001</v>
      </c>
      <c r="F851">
        <v>100.06823609689526</v>
      </c>
      <c r="G851" t="s">
        <v>2233</v>
      </c>
    </row>
    <row r="852" spans="1:7" x14ac:dyDescent="0.25">
      <c r="A852">
        <v>45</v>
      </c>
      <c r="B852" t="s">
        <v>23</v>
      </c>
      <c r="C852">
        <v>6</v>
      </c>
      <c r="D852">
        <v>0.37375368709997792</v>
      </c>
      <c r="E852">
        <v>0.2903</v>
      </c>
      <c r="F852">
        <v>100.06894174422611</v>
      </c>
      <c r="G852" t="s">
        <v>4006</v>
      </c>
    </row>
    <row r="853" spans="1:7" x14ac:dyDescent="0.25">
      <c r="A853">
        <v>37</v>
      </c>
      <c r="B853" t="s">
        <v>16</v>
      </c>
      <c r="C853">
        <v>5</v>
      </c>
      <c r="D853">
        <v>-0.89418881905541037</v>
      </c>
      <c r="E853">
        <v>0.28099999999999997</v>
      </c>
      <c r="F853">
        <v>100.07122507122506</v>
      </c>
      <c r="G853" t="s">
        <v>625</v>
      </c>
    </row>
    <row r="854" spans="1:7" x14ac:dyDescent="0.25">
      <c r="A854">
        <v>70</v>
      </c>
      <c r="B854" t="s">
        <v>16</v>
      </c>
      <c r="C854">
        <v>9</v>
      </c>
      <c r="D854">
        <v>0.66592481673400516</v>
      </c>
      <c r="E854">
        <v>0.28089999999999993</v>
      </c>
      <c r="F854">
        <v>100.07125044531529</v>
      </c>
      <c r="G854" t="s">
        <v>4007</v>
      </c>
    </row>
    <row r="855" spans="1:7" x14ac:dyDescent="0.25">
      <c r="A855">
        <v>1</v>
      </c>
      <c r="B855" t="s">
        <v>18</v>
      </c>
      <c r="C855">
        <v>2</v>
      </c>
      <c r="D855">
        <v>0.1707478321508088</v>
      </c>
      <c r="E855">
        <v>0.27190000000000003</v>
      </c>
      <c r="F855">
        <v>100.07361059992641</v>
      </c>
      <c r="G855" t="s">
        <v>261</v>
      </c>
    </row>
    <row r="856" spans="1:7" x14ac:dyDescent="0.25">
      <c r="A856">
        <v>29</v>
      </c>
      <c r="B856" t="s">
        <v>26</v>
      </c>
      <c r="C856">
        <v>2</v>
      </c>
      <c r="D856">
        <v>-4.8121680172007963E-2</v>
      </c>
      <c r="E856">
        <v>0.26819999999999999</v>
      </c>
      <c r="F856">
        <v>100.07462686567166</v>
      </c>
      <c r="G856" t="s">
        <v>2234</v>
      </c>
    </row>
    <row r="857" spans="1:7" x14ac:dyDescent="0.25">
      <c r="A857">
        <v>13</v>
      </c>
      <c r="B857" t="s">
        <v>26</v>
      </c>
      <c r="C857">
        <v>2</v>
      </c>
      <c r="D857">
        <v>-0.18519957126347403</v>
      </c>
      <c r="E857">
        <v>0.26339999999999997</v>
      </c>
      <c r="F857">
        <v>100.07598784194529</v>
      </c>
      <c r="G857" t="s">
        <v>262</v>
      </c>
    </row>
    <row r="858" spans="1:7" x14ac:dyDescent="0.25">
      <c r="A858">
        <v>8</v>
      </c>
      <c r="B858" t="s">
        <v>16</v>
      </c>
      <c r="C858">
        <v>6</v>
      </c>
      <c r="D858">
        <v>-0.13135858107185436</v>
      </c>
      <c r="E858">
        <v>0.26239999999999997</v>
      </c>
      <c r="F858">
        <v>100.07627765064835</v>
      </c>
      <c r="G858" t="s">
        <v>263</v>
      </c>
    </row>
    <row r="859" spans="1:7" x14ac:dyDescent="0.25">
      <c r="A859">
        <v>2</v>
      </c>
      <c r="B859" t="s">
        <v>26</v>
      </c>
      <c r="C859">
        <v>5</v>
      </c>
      <c r="D859">
        <v>-5.8785941881732473E-2</v>
      </c>
      <c r="E859">
        <v>0.26169999999999999</v>
      </c>
      <c r="F859">
        <v>100.07648183556404</v>
      </c>
      <c r="G859" t="s">
        <v>264</v>
      </c>
    </row>
    <row r="860" spans="1:7" x14ac:dyDescent="0.25">
      <c r="A860">
        <v>1</v>
      </c>
      <c r="B860" t="s">
        <v>18</v>
      </c>
      <c r="C860">
        <v>4</v>
      </c>
      <c r="D860">
        <v>-0.14886446749067375</v>
      </c>
      <c r="E860">
        <v>0.25339999999999996</v>
      </c>
      <c r="F860">
        <v>100.07898894154816</v>
      </c>
      <c r="G860" t="s">
        <v>265</v>
      </c>
    </row>
    <row r="861" spans="1:7" x14ac:dyDescent="0.25">
      <c r="A861">
        <v>37</v>
      </c>
      <c r="B861" t="s">
        <v>26</v>
      </c>
      <c r="C861">
        <v>7</v>
      </c>
      <c r="D861">
        <v>0.37566512516528988</v>
      </c>
      <c r="E861">
        <v>0.37849999999999995</v>
      </c>
      <c r="F861">
        <v>100.07932310946588</v>
      </c>
      <c r="G861" t="s">
        <v>2235</v>
      </c>
    </row>
    <row r="862" spans="1:7" x14ac:dyDescent="0.25">
      <c r="A862">
        <v>74</v>
      </c>
      <c r="B862" t="s">
        <v>11</v>
      </c>
      <c r="C862">
        <v>10</v>
      </c>
      <c r="D862">
        <v>0.5857891060450483</v>
      </c>
      <c r="E862">
        <v>0.25129999999999997</v>
      </c>
      <c r="F862">
        <v>100.07964954201512</v>
      </c>
      <c r="G862" t="s">
        <v>4008</v>
      </c>
    </row>
    <row r="863" spans="1:7" x14ac:dyDescent="0.25">
      <c r="A863">
        <v>1</v>
      </c>
      <c r="B863" t="s">
        <v>7</v>
      </c>
      <c r="C863">
        <v>5</v>
      </c>
      <c r="D863">
        <v>-0.26807121708668552</v>
      </c>
      <c r="E863">
        <v>0.24649999999999997</v>
      </c>
      <c r="F863">
        <v>100.08120178643931</v>
      </c>
      <c r="G863" t="s">
        <v>266</v>
      </c>
    </row>
    <row r="864" spans="1:7" x14ac:dyDescent="0.25">
      <c r="A864">
        <v>72</v>
      </c>
      <c r="B864" t="s">
        <v>11</v>
      </c>
      <c r="C864">
        <v>2</v>
      </c>
      <c r="D864">
        <v>0.33119340993404051</v>
      </c>
      <c r="E864">
        <v>0.24479999999999999</v>
      </c>
      <c r="F864">
        <v>100.08176614881438</v>
      </c>
      <c r="G864" t="s">
        <v>4009</v>
      </c>
    </row>
    <row r="865" spans="1:7" x14ac:dyDescent="0.25">
      <c r="A865">
        <v>4</v>
      </c>
      <c r="B865" t="s">
        <v>16</v>
      </c>
      <c r="C865">
        <v>3</v>
      </c>
      <c r="D865">
        <v>-0.48745530221905781</v>
      </c>
      <c r="E865">
        <v>0.22270000000000001</v>
      </c>
      <c r="F865">
        <v>100.08988764044943</v>
      </c>
      <c r="G865" t="s">
        <v>267</v>
      </c>
    </row>
    <row r="866" spans="1:7" x14ac:dyDescent="0.25">
      <c r="A866">
        <v>36</v>
      </c>
      <c r="B866" t="s">
        <v>23</v>
      </c>
      <c r="C866">
        <v>4</v>
      </c>
      <c r="D866">
        <v>-0.36225114373088457</v>
      </c>
      <c r="E866">
        <v>0.32850000000000001</v>
      </c>
      <c r="F866">
        <v>100.09140767824496</v>
      </c>
      <c r="G866" t="s">
        <v>2236</v>
      </c>
    </row>
    <row r="867" spans="1:7" x14ac:dyDescent="0.25">
      <c r="A867">
        <v>49</v>
      </c>
      <c r="B867" t="s">
        <v>18</v>
      </c>
      <c r="C867">
        <v>9</v>
      </c>
      <c r="D867">
        <v>0.18717981534257408</v>
      </c>
      <c r="E867">
        <v>0.30560000000000004</v>
      </c>
      <c r="F867">
        <v>100.09826400262038</v>
      </c>
      <c r="G867" t="s">
        <v>4010</v>
      </c>
    </row>
    <row r="868" spans="1:7" x14ac:dyDescent="0.25">
      <c r="A868">
        <v>71</v>
      </c>
      <c r="B868" t="s">
        <v>23</v>
      </c>
      <c r="C868">
        <v>10</v>
      </c>
      <c r="D868">
        <v>1.3688489797783621</v>
      </c>
      <c r="E868">
        <v>0.30499999999999999</v>
      </c>
      <c r="F868">
        <v>100.09845749917955</v>
      </c>
      <c r="G868" t="s">
        <v>4011</v>
      </c>
    </row>
    <row r="869" spans="1:7" x14ac:dyDescent="0.25">
      <c r="A869">
        <v>35</v>
      </c>
      <c r="B869" t="s">
        <v>16</v>
      </c>
      <c r="C869">
        <v>3</v>
      </c>
      <c r="D869">
        <v>-0.26377942210828376</v>
      </c>
      <c r="E869">
        <v>0.30349999999999999</v>
      </c>
      <c r="F869">
        <v>100.09894459102901</v>
      </c>
      <c r="G869" t="s">
        <v>2237</v>
      </c>
    </row>
    <row r="870" spans="1:7" x14ac:dyDescent="0.25">
      <c r="A870">
        <v>20</v>
      </c>
      <c r="B870" t="s">
        <v>18</v>
      </c>
      <c r="C870">
        <v>1</v>
      </c>
      <c r="D870">
        <v>-0.61151064840838232</v>
      </c>
      <c r="E870">
        <v>0.18839999999999996</v>
      </c>
      <c r="F870">
        <v>100.10626992561104</v>
      </c>
      <c r="G870" t="s">
        <v>268</v>
      </c>
    </row>
    <row r="871" spans="1:7" x14ac:dyDescent="0.25">
      <c r="A871">
        <v>42</v>
      </c>
      <c r="B871" t="s">
        <v>11</v>
      </c>
      <c r="C871">
        <v>7</v>
      </c>
      <c r="D871">
        <v>-0.70930341059489721</v>
      </c>
      <c r="E871">
        <v>0.28090000000000004</v>
      </c>
      <c r="F871">
        <v>100.10691375623664</v>
      </c>
      <c r="G871" t="s">
        <v>1553</v>
      </c>
    </row>
    <row r="872" spans="1:7" x14ac:dyDescent="0.25">
      <c r="A872">
        <v>70</v>
      </c>
      <c r="B872" t="s">
        <v>23</v>
      </c>
      <c r="C872">
        <v>9</v>
      </c>
      <c r="D872">
        <v>0.6446593287957233</v>
      </c>
      <c r="E872">
        <v>0.27910000000000001</v>
      </c>
      <c r="F872">
        <v>100.10760401721666</v>
      </c>
      <c r="G872" t="s">
        <v>4012</v>
      </c>
    </row>
    <row r="873" spans="1:7" x14ac:dyDescent="0.25">
      <c r="A873">
        <v>44</v>
      </c>
      <c r="B873" t="s">
        <v>23</v>
      </c>
      <c r="C873">
        <v>5</v>
      </c>
      <c r="D873">
        <v>7.0217131937066316E-2</v>
      </c>
      <c r="E873">
        <v>0.27739999999999998</v>
      </c>
      <c r="F873">
        <v>100.10826416456152</v>
      </c>
      <c r="G873" t="s">
        <v>4013</v>
      </c>
    </row>
    <row r="874" spans="1:7" x14ac:dyDescent="0.25">
      <c r="A874">
        <v>10</v>
      </c>
      <c r="B874" t="s">
        <v>18</v>
      </c>
      <c r="C874">
        <v>4</v>
      </c>
      <c r="D874">
        <v>-6.8624496914913624E-2</v>
      </c>
      <c r="E874">
        <v>0.27440000000000003</v>
      </c>
      <c r="F874">
        <v>100.10944910616564</v>
      </c>
      <c r="G874" t="s">
        <v>269</v>
      </c>
    </row>
    <row r="875" spans="1:7" x14ac:dyDescent="0.25">
      <c r="A875">
        <v>46</v>
      </c>
      <c r="B875" t="s">
        <v>26</v>
      </c>
      <c r="C875">
        <v>7</v>
      </c>
      <c r="D875">
        <v>-0.13306041701633559</v>
      </c>
      <c r="E875">
        <v>0.27410000000000007</v>
      </c>
      <c r="F875">
        <v>100.10956902848795</v>
      </c>
      <c r="G875" t="s">
        <v>4014</v>
      </c>
    </row>
    <row r="876" spans="1:7" x14ac:dyDescent="0.25">
      <c r="A876">
        <v>29</v>
      </c>
      <c r="B876" t="s">
        <v>16</v>
      </c>
      <c r="C876">
        <v>5</v>
      </c>
      <c r="D876">
        <v>5.6970251085241078E-3</v>
      </c>
      <c r="E876">
        <v>0.27190000000000003</v>
      </c>
      <c r="F876">
        <v>100.11045655375553</v>
      </c>
      <c r="G876" t="s">
        <v>2238</v>
      </c>
    </row>
    <row r="877" spans="1:7" x14ac:dyDescent="0.25">
      <c r="A877">
        <v>26</v>
      </c>
      <c r="B877" t="s">
        <v>16</v>
      </c>
      <c r="C877">
        <v>8</v>
      </c>
      <c r="D877">
        <v>0.13496337048030871</v>
      </c>
      <c r="E877">
        <v>0.26719999999999999</v>
      </c>
      <c r="F877">
        <v>100.11240164855752</v>
      </c>
      <c r="G877" t="s">
        <v>2239</v>
      </c>
    </row>
    <row r="878" spans="1:7" x14ac:dyDescent="0.25">
      <c r="A878">
        <v>74</v>
      </c>
      <c r="B878" t="s">
        <v>18</v>
      </c>
      <c r="C878">
        <v>1</v>
      </c>
      <c r="D878">
        <v>-0.20272677971626535</v>
      </c>
      <c r="E878">
        <v>0.17499999999999999</v>
      </c>
      <c r="F878">
        <v>100.11441647597255</v>
      </c>
      <c r="G878" t="s">
        <v>2721</v>
      </c>
    </row>
    <row r="879" spans="1:7" x14ac:dyDescent="0.25">
      <c r="A879">
        <v>45</v>
      </c>
      <c r="B879" t="s">
        <v>11</v>
      </c>
      <c r="C879">
        <v>7</v>
      </c>
      <c r="D879">
        <v>-0.13459520270660214</v>
      </c>
      <c r="E879">
        <v>0.26229999999999998</v>
      </c>
      <c r="F879">
        <v>100.11450381679387</v>
      </c>
      <c r="G879" t="s">
        <v>139</v>
      </c>
    </row>
    <row r="880" spans="1:7" x14ac:dyDescent="0.25">
      <c r="A880">
        <v>25</v>
      </c>
      <c r="B880" t="s">
        <v>26</v>
      </c>
      <c r="C880">
        <v>4</v>
      </c>
      <c r="D880">
        <v>-4.590739863285985E-2</v>
      </c>
      <c r="E880">
        <v>0.2596</v>
      </c>
      <c r="F880">
        <v>100.11569610489781</v>
      </c>
      <c r="G880" t="s">
        <v>2240</v>
      </c>
    </row>
    <row r="881" spans="1:7" x14ac:dyDescent="0.25">
      <c r="A881">
        <v>25</v>
      </c>
      <c r="B881" t="s">
        <v>16</v>
      </c>
      <c r="C881">
        <v>4</v>
      </c>
      <c r="D881">
        <v>-0.13629935947787394</v>
      </c>
      <c r="E881">
        <v>0.25509999999999999</v>
      </c>
      <c r="F881">
        <v>100.1177394034537</v>
      </c>
      <c r="G881" t="s">
        <v>2241</v>
      </c>
    </row>
    <row r="882" spans="1:7" x14ac:dyDescent="0.25">
      <c r="A882">
        <v>42</v>
      </c>
      <c r="B882" t="s">
        <v>23</v>
      </c>
      <c r="C882">
        <v>3</v>
      </c>
      <c r="D882">
        <v>0.38966499736997612</v>
      </c>
      <c r="E882">
        <v>0.33980000000000005</v>
      </c>
      <c r="F882">
        <v>100.11785503830288</v>
      </c>
      <c r="G882" t="s">
        <v>4015</v>
      </c>
    </row>
    <row r="883" spans="1:7" x14ac:dyDescent="0.25">
      <c r="A883">
        <v>49</v>
      </c>
      <c r="B883" t="s">
        <v>23</v>
      </c>
      <c r="C883">
        <v>7</v>
      </c>
      <c r="D883">
        <v>0.71268722741737012</v>
      </c>
      <c r="E883">
        <v>0.33960000000000001</v>
      </c>
      <c r="F883">
        <v>100.11792452830188</v>
      </c>
      <c r="G883" t="s">
        <v>4016</v>
      </c>
    </row>
    <row r="884" spans="1:7" x14ac:dyDescent="0.25">
      <c r="A884">
        <v>41</v>
      </c>
      <c r="B884" t="s">
        <v>16</v>
      </c>
      <c r="C884">
        <v>10</v>
      </c>
      <c r="D884">
        <v>-1.1723454498101107</v>
      </c>
      <c r="E884">
        <v>0.2482</v>
      </c>
      <c r="F884">
        <v>100.12101653892698</v>
      </c>
      <c r="G884" t="s">
        <v>4017</v>
      </c>
    </row>
    <row r="885" spans="1:7" x14ac:dyDescent="0.25">
      <c r="A885">
        <v>1</v>
      </c>
      <c r="B885" t="s">
        <v>26</v>
      </c>
      <c r="C885">
        <v>9</v>
      </c>
      <c r="D885">
        <v>-0.32162787270228349</v>
      </c>
      <c r="E885">
        <v>0.24340000000000006</v>
      </c>
      <c r="F885">
        <v>100.12340600575895</v>
      </c>
      <c r="G885" t="s">
        <v>270</v>
      </c>
    </row>
    <row r="886" spans="1:7" x14ac:dyDescent="0.25">
      <c r="A886">
        <v>21</v>
      </c>
      <c r="B886" t="s">
        <v>11</v>
      </c>
      <c r="C886">
        <v>4</v>
      </c>
      <c r="D886">
        <v>-0.42132702130195931</v>
      </c>
      <c r="E886">
        <v>0.24179999999999999</v>
      </c>
      <c r="F886">
        <v>100.12422360248448</v>
      </c>
      <c r="G886" t="s">
        <v>2242</v>
      </c>
    </row>
    <row r="887" spans="1:7" x14ac:dyDescent="0.25">
      <c r="A887">
        <v>42</v>
      </c>
      <c r="B887" t="s">
        <v>18</v>
      </c>
      <c r="C887">
        <v>10</v>
      </c>
      <c r="D887">
        <v>-5.2534514833208167E-2</v>
      </c>
      <c r="E887">
        <v>0.31609999999999999</v>
      </c>
      <c r="F887">
        <v>100.12670256572696</v>
      </c>
      <c r="G887" t="s">
        <v>4018</v>
      </c>
    </row>
    <row r="888" spans="1:7" x14ac:dyDescent="0.25">
      <c r="A888">
        <v>18</v>
      </c>
      <c r="B888" t="s">
        <v>16</v>
      </c>
      <c r="C888">
        <v>9</v>
      </c>
      <c r="D888">
        <v>-1.6195295909580782</v>
      </c>
      <c r="E888">
        <v>0.1545</v>
      </c>
      <c r="F888">
        <v>100.12961762799742</v>
      </c>
      <c r="G888" t="s">
        <v>271</v>
      </c>
    </row>
    <row r="889" spans="1:7" x14ac:dyDescent="0.25">
      <c r="A889">
        <v>18</v>
      </c>
      <c r="B889" t="s">
        <v>9</v>
      </c>
      <c r="C889">
        <v>10</v>
      </c>
      <c r="D889">
        <v>0.74089911480935244</v>
      </c>
      <c r="E889">
        <v>0.2908</v>
      </c>
      <c r="F889">
        <v>100.13774104683195</v>
      </c>
      <c r="G889" t="s">
        <v>272</v>
      </c>
    </row>
    <row r="890" spans="1:7" x14ac:dyDescent="0.25">
      <c r="A890">
        <v>35</v>
      </c>
      <c r="B890" t="s">
        <v>16</v>
      </c>
      <c r="C890">
        <v>4</v>
      </c>
      <c r="D890">
        <v>-0.59224375421297071</v>
      </c>
      <c r="E890">
        <v>0.28129999999999999</v>
      </c>
      <c r="F890">
        <v>100.14239943040228</v>
      </c>
      <c r="G890" t="s">
        <v>2243</v>
      </c>
    </row>
    <row r="891" spans="1:7" x14ac:dyDescent="0.25">
      <c r="A891">
        <v>36</v>
      </c>
      <c r="B891" t="s">
        <v>16</v>
      </c>
      <c r="C891">
        <v>4</v>
      </c>
      <c r="D891">
        <v>-6.1708351421668022E-2</v>
      </c>
      <c r="E891">
        <v>0.3503</v>
      </c>
      <c r="F891">
        <v>100.14293882218411</v>
      </c>
      <c r="G891" t="s">
        <v>2244</v>
      </c>
    </row>
    <row r="892" spans="1:7" x14ac:dyDescent="0.25">
      <c r="A892">
        <v>23</v>
      </c>
      <c r="B892" t="s">
        <v>16</v>
      </c>
      <c r="C892">
        <v>10</v>
      </c>
      <c r="D892">
        <v>0.37770349958750415</v>
      </c>
      <c r="E892">
        <v>0.27840000000000004</v>
      </c>
      <c r="F892">
        <v>100.14388489208635</v>
      </c>
      <c r="G892" t="s">
        <v>2245</v>
      </c>
    </row>
    <row r="893" spans="1:7" x14ac:dyDescent="0.25">
      <c r="A893">
        <v>35</v>
      </c>
      <c r="B893" t="s">
        <v>9</v>
      </c>
      <c r="C893">
        <v>8</v>
      </c>
      <c r="D893">
        <v>0.38279225865634803</v>
      </c>
      <c r="E893">
        <v>0.34720000000000001</v>
      </c>
      <c r="F893">
        <v>100.14421690222095</v>
      </c>
      <c r="G893" t="s">
        <v>2246</v>
      </c>
    </row>
    <row r="894" spans="1:7" x14ac:dyDescent="0.25">
      <c r="A894">
        <v>1</v>
      </c>
      <c r="B894" t="s">
        <v>7</v>
      </c>
      <c r="C894">
        <v>12</v>
      </c>
      <c r="D894">
        <v>1.3559047919024627</v>
      </c>
      <c r="E894">
        <v>0.34049999999999997</v>
      </c>
      <c r="F894">
        <v>100.14705882352941</v>
      </c>
      <c r="G894" t="s">
        <v>273</v>
      </c>
    </row>
    <row r="895" spans="1:7" x14ac:dyDescent="0.25">
      <c r="A895">
        <v>2</v>
      </c>
      <c r="B895" t="s">
        <v>18</v>
      </c>
      <c r="C895">
        <v>4</v>
      </c>
      <c r="D895">
        <v>5.6513707794641592E-2</v>
      </c>
      <c r="E895">
        <v>0.26910000000000001</v>
      </c>
      <c r="F895">
        <v>100.14886490509862</v>
      </c>
      <c r="G895" t="s">
        <v>274</v>
      </c>
    </row>
    <row r="896" spans="1:7" x14ac:dyDescent="0.25">
      <c r="A896">
        <v>11</v>
      </c>
      <c r="B896" t="s">
        <v>23</v>
      </c>
      <c r="C896">
        <v>2</v>
      </c>
      <c r="D896">
        <v>-0.13622995877628508</v>
      </c>
      <c r="E896">
        <v>0.26820000000000005</v>
      </c>
      <c r="F896">
        <v>100.14936519790889</v>
      </c>
      <c r="G896" t="s">
        <v>275</v>
      </c>
    </row>
    <row r="897" spans="1:7" x14ac:dyDescent="0.25">
      <c r="A897">
        <v>72</v>
      </c>
      <c r="B897" t="s">
        <v>7</v>
      </c>
      <c r="C897">
        <v>8</v>
      </c>
      <c r="D897">
        <v>0.54240403811382065</v>
      </c>
      <c r="E897">
        <v>0.26629999999999998</v>
      </c>
      <c r="F897">
        <v>100.15043249341858</v>
      </c>
      <c r="G897" t="s">
        <v>4019</v>
      </c>
    </row>
    <row r="898" spans="1:7" x14ac:dyDescent="0.25">
      <c r="A898">
        <v>26</v>
      </c>
      <c r="B898" t="s">
        <v>18</v>
      </c>
      <c r="C898">
        <v>7</v>
      </c>
      <c r="D898">
        <v>-4.9279322801655472E-2</v>
      </c>
      <c r="E898">
        <v>0.2576</v>
      </c>
      <c r="F898">
        <v>100.15552099533438</v>
      </c>
      <c r="G898" t="s">
        <v>2247</v>
      </c>
    </row>
    <row r="899" spans="1:7" x14ac:dyDescent="0.25">
      <c r="A899">
        <v>33</v>
      </c>
      <c r="B899" t="s">
        <v>16</v>
      </c>
      <c r="C899">
        <v>4</v>
      </c>
      <c r="D899">
        <v>0.30641110513965814</v>
      </c>
      <c r="E899">
        <v>0.31780000000000003</v>
      </c>
      <c r="F899">
        <v>100.15757957768673</v>
      </c>
      <c r="G899" t="s">
        <v>2248</v>
      </c>
    </row>
    <row r="900" spans="1:7" x14ac:dyDescent="0.25">
      <c r="A900">
        <v>46</v>
      </c>
      <c r="B900" t="s">
        <v>11</v>
      </c>
      <c r="C900">
        <v>8</v>
      </c>
      <c r="D900">
        <v>-0.4892435348354639</v>
      </c>
      <c r="E900">
        <v>0.25220000000000004</v>
      </c>
      <c r="F900">
        <v>100.15885623510724</v>
      </c>
      <c r="G900" t="s">
        <v>4020</v>
      </c>
    </row>
    <row r="901" spans="1:7" x14ac:dyDescent="0.25">
      <c r="A901">
        <v>73</v>
      </c>
      <c r="B901" t="s">
        <v>11</v>
      </c>
      <c r="C901">
        <v>5</v>
      </c>
      <c r="D901">
        <v>0.34052692605046259</v>
      </c>
      <c r="E901">
        <v>0.24680000000000002</v>
      </c>
      <c r="F901">
        <v>100.16233766233766</v>
      </c>
      <c r="G901" t="s">
        <v>4021</v>
      </c>
    </row>
    <row r="902" spans="1:7" x14ac:dyDescent="0.25">
      <c r="A902">
        <v>74</v>
      </c>
      <c r="B902" t="s">
        <v>16</v>
      </c>
      <c r="C902">
        <v>1</v>
      </c>
      <c r="D902">
        <v>0.47521086256344874</v>
      </c>
      <c r="E902">
        <v>0.24059999999999998</v>
      </c>
      <c r="F902">
        <v>100.16652789342216</v>
      </c>
      <c r="G902" t="s">
        <v>2687</v>
      </c>
    </row>
    <row r="903" spans="1:7" x14ac:dyDescent="0.25">
      <c r="A903">
        <v>42</v>
      </c>
      <c r="B903" t="s">
        <v>7</v>
      </c>
      <c r="C903">
        <v>7</v>
      </c>
      <c r="D903">
        <v>0.74603675614975584</v>
      </c>
      <c r="E903">
        <v>0.3589</v>
      </c>
      <c r="F903">
        <v>100.16745743790119</v>
      </c>
      <c r="G903" t="s">
        <v>4022</v>
      </c>
    </row>
    <row r="904" spans="1:7" x14ac:dyDescent="0.25">
      <c r="A904">
        <v>35</v>
      </c>
      <c r="B904" t="s">
        <v>18</v>
      </c>
      <c r="C904">
        <v>6</v>
      </c>
      <c r="D904">
        <v>-0.36882882561924218</v>
      </c>
      <c r="E904">
        <v>0.2964</v>
      </c>
      <c r="F904">
        <v>100.16897600540725</v>
      </c>
      <c r="G904" t="s">
        <v>2249</v>
      </c>
    </row>
    <row r="905" spans="1:7" x14ac:dyDescent="0.25">
      <c r="A905">
        <v>37</v>
      </c>
      <c r="B905" t="s">
        <v>26</v>
      </c>
      <c r="C905">
        <v>9</v>
      </c>
      <c r="D905">
        <v>0.82890530217944758</v>
      </c>
      <c r="E905">
        <v>0.41329999999999995</v>
      </c>
      <c r="F905">
        <v>100.16965584100824</v>
      </c>
      <c r="G905" t="s">
        <v>2250</v>
      </c>
    </row>
    <row r="906" spans="1:7" x14ac:dyDescent="0.25">
      <c r="A906">
        <v>37</v>
      </c>
      <c r="B906" t="s">
        <v>18</v>
      </c>
      <c r="C906">
        <v>7</v>
      </c>
      <c r="D906">
        <v>3.4432578102907459E-2</v>
      </c>
      <c r="E906">
        <v>0.3523</v>
      </c>
      <c r="F906">
        <v>100.17059994313335</v>
      </c>
      <c r="G906" t="s">
        <v>203</v>
      </c>
    </row>
    <row r="907" spans="1:7" x14ac:dyDescent="0.25">
      <c r="A907">
        <v>4</v>
      </c>
      <c r="B907" t="s">
        <v>7</v>
      </c>
      <c r="C907">
        <v>6</v>
      </c>
      <c r="D907">
        <v>0.65579625478736558</v>
      </c>
      <c r="E907">
        <v>0.28310000000000002</v>
      </c>
      <c r="F907">
        <v>100.17692852087757</v>
      </c>
      <c r="G907" t="s">
        <v>276</v>
      </c>
    </row>
    <row r="908" spans="1:7" x14ac:dyDescent="0.25">
      <c r="A908">
        <v>70</v>
      </c>
      <c r="B908" t="s">
        <v>16</v>
      </c>
      <c r="C908">
        <v>8</v>
      </c>
      <c r="D908">
        <v>0.68482747267914668</v>
      </c>
      <c r="E908">
        <v>0.28250000000000003</v>
      </c>
      <c r="F908">
        <v>100.177304964539</v>
      </c>
      <c r="G908" t="s">
        <v>4023</v>
      </c>
    </row>
    <row r="909" spans="1:7" x14ac:dyDescent="0.25">
      <c r="A909">
        <v>39</v>
      </c>
      <c r="B909" t="s">
        <v>23</v>
      </c>
      <c r="C909">
        <v>5</v>
      </c>
      <c r="D909">
        <v>0.68103304352096194</v>
      </c>
      <c r="E909">
        <v>0.39350000000000007</v>
      </c>
      <c r="F909">
        <v>100.17820773930754</v>
      </c>
      <c r="G909" t="s">
        <v>2251</v>
      </c>
    </row>
    <row r="910" spans="1:7" x14ac:dyDescent="0.25">
      <c r="A910">
        <v>29</v>
      </c>
      <c r="B910" t="s">
        <v>23</v>
      </c>
      <c r="C910">
        <v>1</v>
      </c>
      <c r="D910">
        <v>-0.69685526274273912</v>
      </c>
      <c r="E910">
        <v>0.22360000000000002</v>
      </c>
      <c r="F910">
        <v>100.17921146953405</v>
      </c>
      <c r="G910" t="s">
        <v>2252</v>
      </c>
    </row>
    <row r="911" spans="1:7" x14ac:dyDescent="0.25">
      <c r="A911">
        <v>49</v>
      </c>
      <c r="B911" t="s">
        <v>16</v>
      </c>
      <c r="C911">
        <v>2</v>
      </c>
      <c r="D911">
        <v>-0.22240684406866557</v>
      </c>
      <c r="E911">
        <v>0.27909999999999996</v>
      </c>
      <c r="F911">
        <v>100.17946877243359</v>
      </c>
      <c r="G911" t="s">
        <v>4024</v>
      </c>
    </row>
    <row r="912" spans="1:7" x14ac:dyDescent="0.25">
      <c r="A912">
        <v>42</v>
      </c>
      <c r="B912" t="s">
        <v>23</v>
      </c>
      <c r="C912">
        <v>2</v>
      </c>
      <c r="D912">
        <v>0.26652082941465832</v>
      </c>
      <c r="E912">
        <v>0.3332</v>
      </c>
      <c r="F912">
        <v>100.18039687312086</v>
      </c>
      <c r="G912" t="s">
        <v>4025</v>
      </c>
    </row>
    <row r="913" spans="1:7" x14ac:dyDescent="0.25">
      <c r="A913">
        <v>45</v>
      </c>
      <c r="B913" t="s">
        <v>18</v>
      </c>
      <c r="C913">
        <v>2</v>
      </c>
      <c r="D913">
        <v>-5.6924485056471016E-3</v>
      </c>
      <c r="E913">
        <v>0.26940000000000003</v>
      </c>
      <c r="F913">
        <v>100.18594272963928</v>
      </c>
      <c r="G913" t="s">
        <v>4026</v>
      </c>
    </row>
    <row r="914" spans="1:7" x14ac:dyDescent="0.25">
      <c r="A914">
        <v>49</v>
      </c>
      <c r="B914" t="s">
        <v>11</v>
      </c>
      <c r="C914">
        <v>6</v>
      </c>
      <c r="D914">
        <v>-0.38315028776213217</v>
      </c>
      <c r="E914">
        <v>0.26869999999999999</v>
      </c>
      <c r="F914">
        <v>100.18642803877704</v>
      </c>
      <c r="G914" t="s">
        <v>4027</v>
      </c>
    </row>
    <row r="915" spans="1:7" x14ac:dyDescent="0.25">
      <c r="A915">
        <v>44</v>
      </c>
      <c r="B915" t="s">
        <v>26</v>
      </c>
      <c r="C915">
        <v>11</v>
      </c>
      <c r="D915">
        <v>-0.11454346912065276</v>
      </c>
      <c r="E915">
        <v>0.26789999999999997</v>
      </c>
      <c r="F915">
        <v>100.18698578908003</v>
      </c>
      <c r="G915" t="s">
        <v>4028</v>
      </c>
    </row>
    <row r="916" spans="1:7" x14ac:dyDescent="0.25">
      <c r="A916">
        <v>23</v>
      </c>
      <c r="B916" t="s">
        <v>26</v>
      </c>
      <c r="C916">
        <v>3</v>
      </c>
      <c r="D916">
        <v>0.13411359498843367</v>
      </c>
      <c r="E916">
        <v>0.26600000000000001</v>
      </c>
      <c r="F916">
        <v>100.18832391713748</v>
      </c>
      <c r="G916" t="s">
        <v>2253</v>
      </c>
    </row>
    <row r="917" spans="1:7" x14ac:dyDescent="0.25">
      <c r="A917">
        <v>23</v>
      </c>
      <c r="B917" t="s">
        <v>18</v>
      </c>
      <c r="C917">
        <v>9</v>
      </c>
      <c r="D917">
        <v>0.13411359498843256</v>
      </c>
      <c r="E917">
        <v>0.26599999999999996</v>
      </c>
      <c r="F917">
        <v>100.18832391713748</v>
      </c>
      <c r="G917" t="s">
        <v>2254</v>
      </c>
    </row>
    <row r="918" spans="1:7" x14ac:dyDescent="0.25">
      <c r="A918">
        <v>14</v>
      </c>
      <c r="B918" t="s">
        <v>14</v>
      </c>
      <c r="C918">
        <v>3</v>
      </c>
      <c r="D918">
        <v>0.14857727306720692</v>
      </c>
      <c r="E918">
        <v>0.26480000000000004</v>
      </c>
      <c r="F918">
        <v>100.18917896329928</v>
      </c>
      <c r="G918" t="s">
        <v>277</v>
      </c>
    </row>
    <row r="919" spans="1:7" x14ac:dyDescent="0.25">
      <c r="A919">
        <v>28</v>
      </c>
      <c r="B919" t="s">
        <v>18</v>
      </c>
      <c r="C919">
        <v>4</v>
      </c>
      <c r="D919">
        <v>-0.66202246639333251</v>
      </c>
      <c r="E919">
        <v>0.21089999999999998</v>
      </c>
      <c r="F919">
        <v>100.19002375296913</v>
      </c>
      <c r="G919" t="s">
        <v>2255</v>
      </c>
    </row>
    <row r="920" spans="1:7" x14ac:dyDescent="0.25">
      <c r="A920">
        <v>72</v>
      </c>
      <c r="B920" t="s">
        <v>16</v>
      </c>
      <c r="C920">
        <v>3</v>
      </c>
      <c r="D920">
        <v>0.50900328761097158</v>
      </c>
      <c r="E920">
        <v>0.26289999999999997</v>
      </c>
      <c r="F920">
        <v>100.1905487804878</v>
      </c>
      <c r="G920" t="s">
        <v>4029</v>
      </c>
    </row>
    <row r="921" spans="1:7" x14ac:dyDescent="0.25">
      <c r="A921">
        <v>1</v>
      </c>
      <c r="B921" t="s">
        <v>11</v>
      </c>
      <c r="C921">
        <v>2</v>
      </c>
      <c r="D921">
        <v>1.5260767460357337E-2</v>
      </c>
      <c r="E921">
        <v>0.26289999999999997</v>
      </c>
      <c r="F921">
        <v>100.1905487804878</v>
      </c>
      <c r="G921" t="s">
        <v>278</v>
      </c>
    </row>
    <row r="922" spans="1:7" x14ac:dyDescent="0.25">
      <c r="A922">
        <v>16</v>
      </c>
      <c r="B922" t="s">
        <v>23</v>
      </c>
      <c r="C922">
        <v>2</v>
      </c>
      <c r="D922">
        <v>6.3419093046981678E-2</v>
      </c>
      <c r="E922">
        <v>0.26050000000000001</v>
      </c>
      <c r="F922">
        <v>100.19230769230769</v>
      </c>
      <c r="G922" t="s">
        <v>279</v>
      </c>
    </row>
    <row r="923" spans="1:7" x14ac:dyDescent="0.25">
      <c r="A923">
        <v>13</v>
      </c>
      <c r="B923" t="s">
        <v>18</v>
      </c>
      <c r="C923">
        <v>4</v>
      </c>
      <c r="D923">
        <v>-0.26803669664819679</v>
      </c>
      <c r="E923">
        <v>0.2591</v>
      </c>
      <c r="F923">
        <v>100.19334880123742</v>
      </c>
      <c r="G923" t="s">
        <v>280</v>
      </c>
    </row>
    <row r="924" spans="1:7" x14ac:dyDescent="0.25">
      <c r="A924">
        <v>27</v>
      </c>
      <c r="B924" t="s">
        <v>16</v>
      </c>
      <c r="C924">
        <v>10</v>
      </c>
      <c r="D924">
        <v>0.1958963424359845</v>
      </c>
      <c r="E924">
        <v>0.25830000000000003</v>
      </c>
      <c r="F924">
        <v>100.19394879751746</v>
      </c>
      <c r="G924" t="s">
        <v>2256</v>
      </c>
    </row>
    <row r="925" spans="1:7" x14ac:dyDescent="0.25">
      <c r="A925">
        <v>72</v>
      </c>
      <c r="B925" t="s">
        <v>23</v>
      </c>
      <c r="C925">
        <v>6</v>
      </c>
      <c r="D925">
        <v>0.43041328642779797</v>
      </c>
      <c r="E925">
        <v>0.25490000000000002</v>
      </c>
      <c r="F925">
        <v>100.19654088050314</v>
      </c>
      <c r="G925" t="s">
        <v>4030</v>
      </c>
    </row>
    <row r="926" spans="1:7" x14ac:dyDescent="0.25">
      <c r="A926">
        <v>72</v>
      </c>
      <c r="B926" t="s">
        <v>16</v>
      </c>
      <c r="C926">
        <v>5</v>
      </c>
      <c r="D926">
        <v>0.40192441099889725</v>
      </c>
      <c r="E926">
        <v>0.252</v>
      </c>
      <c r="F926">
        <v>100.19880715705764</v>
      </c>
      <c r="G926" t="s">
        <v>4031</v>
      </c>
    </row>
    <row r="927" spans="1:7" x14ac:dyDescent="0.25">
      <c r="A927">
        <v>16</v>
      </c>
      <c r="B927" t="s">
        <v>26</v>
      </c>
      <c r="C927">
        <v>12</v>
      </c>
      <c r="D927">
        <v>0.73607389282333324</v>
      </c>
      <c r="E927">
        <v>0.29379999999999995</v>
      </c>
      <c r="F927">
        <v>100.20463847203274</v>
      </c>
      <c r="G927" t="s">
        <v>281</v>
      </c>
    </row>
    <row r="928" spans="1:7" x14ac:dyDescent="0.25">
      <c r="A928">
        <v>35</v>
      </c>
      <c r="B928" t="s">
        <v>14</v>
      </c>
      <c r="C928">
        <v>7</v>
      </c>
      <c r="D928">
        <v>0.26886544076418206</v>
      </c>
      <c r="E928">
        <v>0.33950000000000002</v>
      </c>
      <c r="F928">
        <v>100.20661157024794</v>
      </c>
      <c r="G928" t="s">
        <v>2257</v>
      </c>
    </row>
    <row r="929" spans="1:7" x14ac:dyDescent="0.25">
      <c r="A929">
        <v>22</v>
      </c>
      <c r="B929" t="s">
        <v>7</v>
      </c>
      <c r="C929">
        <v>7</v>
      </c>
      <c r="D929">
        <v>0.38155655981124226</v>
      </c>
      <c r="E929">
        <v>0.28999999999999998</v>
      </c>
      <c r="F929">
        <v>100.20732550103662</v>
      </c>
      <c r="G929" t="s">
        <v>2258</v>
      </c>
    </row>
    <row r="930" spans="1:7" x14ac:dyDescent="0.25">
      <c r="A930">
        <v>9</v>
      </c>
      <c r="B930" t="s">
        <v>16</v>
      </c>
      <c r="C930">
        <v>3</v>
      </c>
      <c r="D930">
        <v>-0.60204860535647908</v>
      </c>
      <c r="E930">
        <v>0.2341</v>
      </c>
      <c r="F930">
        <v>100.21404109589041</v>
      </c>
      <c r="G930" t="s">
        <v>282</v>
      </c>
    </row>
    <row r="931" spans="1:7" x14ac:dyDescent="0.25">
      <c r="A931">
        <v>29</v>
      </c>
      <c r="B931" t="s">
        <v>16</v>
      </c>
      <c r="C931">
        <v>6</v>
      </c>
      <c r="D931">
        <v>0.11769811447611574</v>
      </c>
      <c r="E931">
        <v>0.27959999999999996</v>
      </c>
      <c r="F931">
        <v>100.21505376344086</v>
      </c>
      <c r="G931" t="s">
        <v>2259</v>
      </c>
    </row>
    <row r="932" spans="1:7" x14ac:dyDescent="0.25">
      <c r="A932">
        <v>8</v>
      </c>
      <c r="B932" t="s">
        <v>11</v>
      </c>
      <c r="C932">
        <v>4</v>
      </c>
      <c r="D932">
        <v>0.1248074293580179</v>
      </c>
      <c r="E932">
        <v>0.27909999999999996</v>
      </c>
      <c r="F932">
        <v>100.21543985637342</v>
      </c>
      <c r="G932" t="s">
        <v>283</v>
      </c>
    </row>
    <row r="933" spans="1:7" x14ac:dyDescent="0.25">
      <c r="A933">
        <v>23</v>
      </c>
      <c r="B933" t="s">
        <v>7</v>
      </c>
      <c r="C933">
        <v>5</v>
      </c>
      <c r="D933">
        <v>0.2912683721491231</v>
      </c>
      <c r="E933">
        <v>0.27399999999999997</v>
      </c>
      <c r="F933">
        <v>100.21945866861741</v>
      </c>
      <c r="G933" t="s">
        <v>2260</v>
      </c>
    </row>
    <row r="934" spans="1:7" x14ac:dyDescent="0.25">
      <c r="A934">
        <v>48</v>
      </c>
      <c r="B934" t="s">
        <v>23</v>
      </c>
      <c r="C934">
        <v>4</v>
      </c>
      <c r="D934">
        <v>0.19860443506645542</v>
      </c>
      <c r="E934">
        <v>0.26829999999999998</v>
      </c>
      <c r="F934">
        <v>100.22413149047441</v>
      </c>
      <c r="G934" t="s">
        <v>4032</v>
      </c>
    </row>
    <row r="935" spans="1:7" x14ac:dyDescent="0.25">
      <c r="A935">
        <v>49</v>
      </c>
      <c r="B935" t="s">
        <v>11</v>
      </c>
      <c r="C935">
        <v>9</v>
      </c>
      <c r="D935">
        <v>0.17326932502294778</v>
      </c>
      <c r="E935">
        <v>0.30470000000000008</v>
      </c>
      <c r="F935">
        <v>100.23026315789474</v>
      </c>
      <c r="G935" t="s">
        <v>4033</v>
      </c>
    </row>
    <row r="936" spans="1:7" x14ac:dyDescent="0.25">
      <c r="A936">
        <v>26</v>
      </c>
      <c r="B936" t="s">
        <v>16</v>
      </c>
      <c r="C936">
        <v>3</v>
      </c>
      <c r="D936">
        <v>-3.3925765028159083E-2</v>
      </c>
      <c r="E936">
        <v>0.25839999999999996</v>
      </c>
      <c r="F936">
        <v>100.23273855702095</v>
      </c>
      <c r="G936" t="s">
        <v>2261</v>
      </c>
    </row>
    <row r="937" spans="1:7" x14ac:dyDescent="0.25">
      <c r="A937">
        <v>29</v>
      </c>
      <c r="B937" t="s">
        <v>16</v>
      </c>
      <c r="C937">
        <v>8</v>
      </c>
      <c r="D937">
        <v>0.43188298854624596</v>
      </c>
      <c r="E937">
        <v>0.30119999999999997</v>
      </c>
      <c r="F937">
        <v>100.23294509151413</v>
      </c>
      <c r="G937" t="s">
        <v>2262</v>
      </c>
    </row>
    <row r="938" spans="1:7" x14ac:dyDescent="0.25">
      <c r="A938">
        <v>19</v>
      </c>
      <c r="B938" t="s">
        <v>23</v>
      </c>
      <c r="C938">
        <v>2</v>
      </c>
      <c r="D938">
        <v>-0.26951647211803598</v>
      </c>
      <c r="E938">
        <v>0.2132</v>
      </c>
      <c r="F938">
        <v>100.23507287259051</v>
      </c>
      <c r="G938" t="s">
        <v>284</v>
      </c>
    </row>
    <row r="939" spans="1:7" x14ac:dyDescent="0.25">
      <c r="A939">
        <v>49</v>
      </c>
      <c r="B939" t="s">
        <v>7</v>
      </c>
      <c r="C939">
        <v>3</v>
      </c>
      <c r="D939">
        <v>-0.60417252284065004</v>
      </c>
      <c r="E939">
        <v>0.25439999999999996</v>
      </c>
      <c r="F939">
        <v>100.23640661938533</v>
      </c>
      <c r="G939" t="s">
        <v>4034</v>
      </c>
    </row>
    <row r="940" spans="1:7" x14ac:dyDescent="0.25">
      <c r="A940">
        <v>42</v>
      </c>
      <c r="B940" t="s">
        <v>11</v>
      </c>
      <c r="C940">
        <v>6</v>
      </c>
      <c r="D940">
        <v>-0.47607581977043428</v>
      </c>
      <c r="E940">
        <v>0.29339999999999999</v>
      </c>
      <c r="F940">
        <v>100.23915271609157</v>
      </c>
      <c r="G940" t="s">
        <v>4035</v>
      </c>
    </row>
    <row r="941" spans="1:7" x14ac:dyDescent="0.25">
      <c r="A941">
        <v>26</v>
      </c>
      <c r="B941" t="s">
        <v>16</v>
      </c>
      <c r="C941">
        <v>1</v>
      </c>
      <c r="D941">
        <v>-0.19513812164987707</v>
      </c>
      <c r="E941">
        <v>0.25</v>
      </c>
      <c r="F941">
        <v>100.24057738572574</v>
      </c>
      <c r="G941" t="s">
        <v>2263</v>
      </c>
    </row>
    <row r="942" spans="1:7" x14ac:dyDescent="0.25">
      <c r="A942">
        <v>27</v>
      </c>
      <c r="B942" t="s">
        <v>7</v>
      </c>
      <c r="C942">
        <v>7</v>
      </c>
      <c r="D942">
        <v>5.3846832796694347E-2</v>
      </c>
      <c r="E942">
        <v>0.24960000000000004</v>
      </c>
      <c r="F942">
        <v>100.2409638554217</v>
      </c>
      <c r="G942" t="s">
        <v>2264</v>
      </c>
    </row>
    <row r="943" spans="1:7" x14ac:dyDescent="0.25">
      <c r="A943">
        <v>5</v>
      </c>
      <c r="B943" t="s">
        <v>16</v>
      </c>
      <c r="C943">
        <v>2</v>
      </c>
      <c r="D943">
        <v>-0.41776061603074516</v>
      </c>
      <c r="E943">
        <v>0.24880000000000002</v>
      </c>
      <c r="F943">
        <v>100.24174053182917</v>
      </c>
      <c r="G943" t="s">
        <v>285</v>
      </c>
    </row>
    <row r="944" spans="1:7" x14ac:dyDescent="0.25">
      <c r="A944">
        <v>26</v>
      </c>
      <c r="B944" t="s">
        <v>11</v>
      </c>
      <c r="C944">
        <v>9</v>
      </c>
      <c r="D944">
        <v>-0.25463315802217895</v>
      </c>
      <c r="E944">
        <v>0.24689999999999995</v>
      </c>
      <c r="F944">
        <v>100.24360535931791</v>
      </c>
      <c r="G944" t="s">
        <v>2265</v>
      </c>
    </row>
    <row r="945" spans="1:7" x14ac:dyDescent="0.25">
      <c r="A945">
        <v>2</v>
      </c>
      <c r="B945" t="s">
        <v>18</v>
      </c>
      <c r="C945">
        <v>5</v>
      </c>
      <c r="D945">
        <v>0.82933298130114663</v>
      </c>
      <c r="E945">
        <v>0.31869999999999998</v>
      </c>
      <c r="F945">
        <v>100.25165146272413</v>
      </c>
      <c r="G945" t="s">
        <v>286</v>
      </c>
    </row>
    <row r="946" spans="1:7" x14ac:dyDescent="0.25">
      <c r="A946">
        <v>41</v>
      </c>
      <c r="B946" t="s">
        <v>23</v>
      </c>
      <c r="C946">
        <v>2</v>
      </c>
      <c r="D946">
        <v>9.8228721097973801E-2</v>
      </c>
      <c r="E946">
        <v>0.31789999999999996</v>
      </c>
      <c r="F946">
        <v>100.25228634500156</v>
      </c>
      <c r="G946" t="s">
        <v>4036</v>
      </c>
    </row>
    <row r="947" spans="1:7" x14ac:dyDescent="0.25">
      <c r="A947">
        <v>36</v>
      </c>
      <c r="B947" t="s">
        <v>16</v>
      </c>
      <c r="C947">
        <v>2</v>
      </c>
      <c r="D947">
        <v>-0.5359593631389632</v>
      </c>
      <c r="E947">
        <v>0.31590000000000007</v>
      </c>
      <c r="F947">
        <v>100.2538876547128</v>
      </c>
      <c r="G947" t="s">
        <v>2266</v>
      </c>
    </row>
    <row r="948" spans="1:7" x14ac:dyDescent="0.25">
      <c r="A948">
        <v>26</v>
      </c>
      <c r="B948" t="s">
        <v>7</v>
      </c>
      <c r="C948">
        <v>5</v>
      </c>
      <c r="D948">
        <v>-0.46574457740776204</v>
      </c>
      <c r="E948">
        <v>0.2359</v>
      </c>
      <c r="F948">
        <v>100.25499362515937</v>
      </c>
      <c r="G948" t="s">
        <v>2267</v>
      </c>
    </row>
    <row r="949" spans="1:7" x14ac:dyDescent="0.25">
      <c r="A949">
        <v>35</v>
      </c>
      <c r="B949" t="s">
        <v>9</v>
      </c>
      <c r="C949">
        <v>11</v>
      </c>
      <c r="D949">
        <v>1.6271098410889679</v>
      </c>
      <c r="E949">
        <v>0.43129999999999996</v>
      </c>
      <c r="F949">
        <v>100.25569502556951</v>
      </c>
      <c r="G949" t="s">
        <v>2268</v>
      </c>
    </row>
    <row r="950" spans="1:7" x14ac:dyDescent="0.25">
      <c r="A950">
        <v>11</v>
      </c>
      <c r="B950" t="s">
        <v>26</v>
      </c>
      <c r="C950">
        <v>3</v>
      </c>
      <c r="D950">
        <v>-0.1269645843217897</v>
      </c>
      <c r="E950">
        <v>0.26859999999999995</v>
      </c>
      <c r="F950">
        <v>100.26129152668905</v>
      </c>
      <c r="G950" t="s">
        <v>287</v>
      </c>
    </row>
    <row r="951" spans="1:7" x14ac:dyDescent="0.25">
      <c r="A951">
        <v>72</v>
      </c>
      <c r="B951" t="s">
        <v>16</v>
      </c>
      <c r="C951">
        <v>8</v>
      </c>
      <c r="D951">
        <v>0.5610691633948246</v>
      </c>
      <c r="E951">
        <v>0.26819999999999999</v>
      </c>
      <c r="F951">
        <v>100.26168224299063</v>
      </c>
      <c r="G951" t="s">
        <v>4037</v>
      </c>
    </row>
    <row r="952" spans="1:7" x14ac:dyDescent="0.25">
      <c r="A952">
        <v>37</v>
      </c>
      <c r="B952" t="s">
        <v>26</v>
      </c>
      <c r="C952">
        <v>5</v>
      </c>
      <c r="D952">
        <v>-0.59723835825303062</v>
      </c>
      <c r="E952">
        <v>0.30380000000000001</v>
      </c>
      <c r="F952">
        <v>100.26402640264027</v>
      </c>
      <c r="G952" t="s">
        <v>2269</v>
      </c>
    </row>
    <row r="953" spans="1:7" x14ac:dyDescent="0.25">
      <c r="A953">
        <v>17</v>
      </c>
      <c r="B953" t="s">
        <v>26</v>
      </c>
      <c r="C953">
        <v>3</v>
      </c>
      <c r="D953">
        <v>-0.58204482534512159</v>
      </c>
      <c r="E953">
        <v>0.22560000000000002</v>
      </c>
      <c r="F953">
        <v>100.26666666666667</v>
      </c>
      <c r="G953" t="s">
        <v>288</v>
      </c>
    </row>
    <row r="954" spans="1:7" x14ac:dyDescent="0.25">
      <c r="A954">
        <v>3</v>
      </c>
      <c r="B954" t="s">
        <v>26</v>
      </c>
      <c r="C954">
        <v>4</v>
      </c>
      <c r="D954">
        <v>0.73115125520991631</v>
      </c>
      <c r="E954">
        <v>0.30010000000000003</v>
      </c>
      <c r="F954">
        <v>100.26729034413633</v>
      </c>
      <c r="G954" t="s">
        <v>289</v>
      </c>
    </row>
    <row r="955" spans="1:7" x14ac:dyDescent="0.25">
      <c r="A955">
        <v>35</v>
      </c>
      <c r="B955" t="s">
        <v>16</v>
      </c>
      <c r="C955">
        <v>8</v>
      </c>
      <c r="D955">
        <v>0.77783719862009326</v>
      </c>
      <c r="E955">
        <v>0.37390000000000001</v>
      </c>
      <c r="F955">
        <v>100.26816840976134</v>
      </c>
      <c r="G955" t="s">
        <v>2270</v>
      </c>
    </row>
    <row r="956" spans="1:7" x14ac:dyDescent="0.25">
      <c r="A956">
        <v>26</v>
      </c>
      <c r="B956" t="s">
        <v>26</v>
      </c>
      <c r="C956">
        <v>5</v>
      </c>
      <c r="D956">
        <v>1.0215713570645314E-2</v>
      </c>
      <c r="E956">
        <v>0.26069999999999999</v>
      </c>
      <c r="F956">
        <v>100.26923076923076</v>
      </c>
      <c r="G956" t="s">
        <v>2271</v>
      </c>
    </row>
    <row r="957" spans="1:7" x14ac:dyDescent="0.25">
      <c r="A957">
        <v>48</v>
      </c>
      <c r="B957" t="s">
        <v>26</v>
      </c>
      <c r="C957">
        <v>4</v>
      </c>
      <c r="D957">
        <v>2.3167569896441639E-2</v>
      </c>
      <c r="E957">
        <v>0.25899999999999995</v>
      </c>
      <c r="F957">
        <v>100.27100271002709</v>
      </c>
      <c r="G957" t="s">
        <v>4038</v>
      </c>
    </row>
    <row r="958" spans="1:7" x14ac:dyDescent="0.25">
      <c r="A958">
        <v>21</v>
      </c>
      <c r="B958" t="s">
        <v>14</v>
      </c>
      <c r="C958">
        <v>6</v>
      </c>
      <c r="D958">
        <v>-8.1985992297891636E-2</v>
      </c>
      <c r="E958">
        <v>0.25829999999999997</v>
      </c>
      <c r="F958">
        <v>100.27173913043477</v>
      </c>
      <c r="G958" t="s">
        <v>2272</v>
      </c>
    </row>
    <row r="959" spans="1:7" x14ac:dyDescent="0.25">
      <c r="A959">
        <v>46</v>
      </c>
      <c r="B959" t="s">
        <v>16</v>
      </c>
      <c r="C959">
        <v>3</v>
      </c>
      <c r="D959">
        <v>0.15969283050623456</v>
      </c>
      <c r="E959">
        <v>0.29210000000000003</v>
      </c>
      <c r="F959">
        <v>100.27463096464126</v>
      </c>
      <c r="G959" t="s">
        <v>4039</v>
      </c>
    </row>
    <row r="960" spans="1:7" x14ac:dyDescent="0.25">
      <c r="A960">
        <v>25</v>
      </c>
      <c r="B960" t="s">
        <v>18</v>
      </c>
      <c r="C960">
        <v>9</v>
      </c>
      <c r="D960">
        <v>-0.21062163839488396</v>
      </c>
      <c r="E960">
        <v>0.25140000000000007</v>
      </c>
      <c r="F960">
        <v>100.27921818907062</v>
      </c>
      <c r="G960" t="s">
        <v>2273</v>
      </c>
    </row>
    <row r="961" spans="1:7" x14ac:dyDescent="0.25">
      <c r="A961">
        <v>49</v>
      </c>
      <c r="B961" t="s">
        <v>26</v>
      </c>
      <c r="C961">
        <v>3</v>
      </c>
      <c r="D961">
        <v>-0.13121585197333213</v>
      </c>
      <c r="E961">
        <v>0.28500000000000003</v>
      </c>
      <c r="F961">
        <v>100.28149190710769</v>
      </c>
      <c r="G961" t="s">
        <v>4040</v>
      </c>
    </row>
    <row r="962" spans="1:7" x14ac:dyDescent="0.25">
      <c r="A962">
        <v>29</v>
      </c>
      <c r="B962" t="s">
        <v>16</v>
      </c>
      <c r="C962">
        <v>4</v>
      </c>
      <c r="D962">
        <v>-1.3717709181526481</v>
      </c>
      <c r="E962">
        <v>0.17720000000000002</v>
      </c>
      <c r="F962">
        <v>100.28296547821165</v>
      </c>
      <c r="G962" t="s">
        <v>2274</v>
      </c>
    </row>
    <row r="963" spans="1:7" x14ac:dyDescent="0.25">
      <c r="A963">
        <v>46</v>
      </c>
      <c r="B963" t="s">
        <v>26</v>
      </c>
      <c r="C963">
        <v>10</v>
      </c>
      <c r="D963">
        <v>1.1689799814268258E-2</v>
      </c>
      <c r="E963">
        <v>0.28300000000000003</v>
      </c>
      <c r="F963">
        <v>100.2834868887314</v>
      </c>
      <c r="G963" t="s">
        <v>4041</v>
      </c>
    </row>
    <row r="964" spans="1:7" x14ac:dyDescent="0.25">
      <c r="A964">
        <v>36</v>
      </c>
      <c r="B964" t="s">
        <v>23</v>
      </c>
      <c r="C964">
        <v>3</v>
      </c>
      <c r="D964">
        <v>-1.4834704914725761E-2</v>
      </c>
      <c r="E964">
        <v>0.35370000000000001</v>
      </c>
      <c r="F964">
        <v>100.28352707683584</v>
      </c>
      <c r="G964" t="s">
        <v>2275</v>
      </c>
    </row>
    <row r="965" spans="1:7" x14ac:dyDescent="0.25">
      <c r="A965">
        <v>30</v>
      </c>
      <c r="B965" t="s">
        <v>16</v>
      </c>
      <c r="C965">
        <v>7</v>
      </c>
      <c r="D965">
        <v>0.31132668130876634</v>
      </c>
      <c r="E965">
        <v>0.31719999999999998</v>
      </c>
      <c r="F965">
        <v>100.2845399936769</v>
      </c>
      <c r="G965" t="s">
        <v>2276</v>
      </c>
    </row>
    <row r="966" spans="1:7" x14ac:dyDescent="0.25">
      <c r="A966">
        <v>73</v>
      </c>
      <c r="B966" t="s">
        <v>23</v>
      </c>
      <c r="C966">
        <v>8</v>
      </c>
      <c r="D966">
        <v>0.33111848050253084</v>
      </c>
      <c r="E966">
        <v>0.24580000000000005</v>
      </c>
      <c r="F966">
        <v>100.28559771521827</v>
      </c>
      <c r="G966" t="s">
        <v>4042</v>
      </c>
    </row>
    <row r="967" spans="1:7" x14ac:dyDescent="0.25">
      <c r="A967">
        <v>6</v>
      </c>
      <c r="B967" t="s">
        <v>26</v>
      </c>
      <c r="C967">
        <v>2</v>
      </c>
      <c r="D967">
        <v>0.66845350377348134</v>
      </c>
      <c r="E967">
        <v>0.28070000000000006</v>
      </c>
      <c r="F967">
        <v>100.28581636298679</v>
      </c>
      <c r="G967" t="s">
        <v>290</v>
      </c>
    </row>
    <row r="968" spans="1:7" x14ac:dyDescent="0.25">
      <c r="A968">
        <v>41</v>
      </c>
      <c r="B968" t="s">
        <v>11</v>
      </c>
      <c r="C968">
        <v>2</v>
      </c>
      <c r="D968">
        <v>-0.64916785002442801</v>
      </c>
      <c r="E968">
        <v>0.27690000000000003</v>
      </c>
      <c r="F968">
        <v>100.2897500905469</v>
      </c>
      <c r="G968" t="s">
        <v>4043</v>
      </c>
    </row>
    <row r="969" spans="1:7" x14ac:dyDescent="0.25">
      <c r="A969">
        <v>6</v>
      </c>
      <c r="B969" t="s">
        <v>16</v>
      </c>
      <c r="C969">
        <v>7</v>
      </c>
      <c r="D969">
        <v>-0.75775406306266468</v>
      </c>
      <c r="E969">
        <v>0.20760000000000001</v>
      </c>
      <c r="F969">
        <v>100.28985507246378</v>
      </c>
      <c r="G969" t="s">
        <v>291</v>
      </c>
    </row>
    <row r="970" spans="1:7" x14ac:dyDescent="0.25">
      <c r="A970">
        <v>42</v>
      </c>
      <c r="B970" t="s">
        <v>7</v>
      </c>
      <c r="C970">
        <v>4</v>
      </c>
      <c r="D970">
        <v>0.47176110934018661</v>
      </c>
      <c r="E970">
        <v>0.34420000000000001</v>
      </c>
      <c r="F970">
        <v>100.29137529137529</v>
      </c>
      <c r="G970" t="s">
        <v>4044</v>
      </c>
    </row>
    <row r="971" spans="1:7" x14ac:dyDescent="0.25">
      <c r="A971">
        <v>73</v>
      </c>
      <c r="B971" t="s">
        <v>7</v>
      </c>
      <c r="C971">
        <v>8</v>
      </c>
      <c r="D971">
        <v>3.8047165767990174</v>
      </c>
      <c r="E971">
        <v>0.61499999999999999</v>
      </c>
      <c r="F971">
        <v>100.29354207436401</v>
      </c>
      <c r="G971" t="s">
        <v>4045</v>
      </c>
    </row>
    <row r="972" spans="1:7" x14ac:dyDescent="0.25">
      <c r="A972">
        <v>28</v>
      </c>
      <c r="B972" t="s">
        <v>26</v>
      </c>
      <c r="C972">
        <v>7</v>
      </c>
      <c r="D972">
        <v>-8.0512017150001475E-2</v>
      </c>
      <c r="E972">
        <v>0.23800000000000002</v>
      </c>
      <c r="F972">
        <v>100.29498525073745</v>
      </c>
      <c r="G972" t="s">
        <v>2277</v>
      </c>
    </row>
    <row r="973" spans="1:7" x14ac:dyDescent="0.25">
      <c r="A973">
        <v>10</v>
      </c>
      <c r="B973" t="s">
        <v>23</v>
      </c>
      <c r="C973">
        <v>3</v>
      </c>
      <c r="D973">
        <v>-0.1144353405361027</v>
      </c>
      <c r="E973">
        <v>0.27180000000000004</v>
      </c>
      <c r="F973">
        <v>100.29520295202954</v>
      </c>
      <c r="G973" t="s">
        <v>292</v>
      </c>
    </row>
    <row r="974" spans="1:7" x14ac:dyDescent="0.25">
      <c r="A974">
        <v>44</v>
      </c>
      <c r="B974" t="s">
        <v>26</v>
      </c>
      <c r="C974">
        <v>5</v>
      </c>
      <c r="D974">
        <v>-0.12037801441721274</v>
      </c>
      <c r="E974">
        <v>0.26759999999999995</v>
      </c>
      <c r="F974">
        <v>100.29985007496252</v>
      </c>
      <c r="G974" t="s">
        <v>4046</v>
      </c>
    </row>
    <row r="975" spans="1:7" x14ac:dyDescent="0.25">
      <c r="A975">
        <v>15</v>
      </c>
      <c r="B975" t="s">
        <v>26</v>
      </c>
      <c r="C975">
        <v>5</v>
      </c>
      <c r="D975">
        <v>0.18312661377795852</v>
      </c>
      <c r="E975">
        <v>0.2671</v>
      </c>
      <c r="F975">
        <v>100.30041306796846</v>
      </c>
      <c r="G975" t="s">
        <v>293</v>
      </c>
    </row>
    <row r="976" spans="1:7" x14ac:dyDescent="0.25">
      <c r="A976">
        <v>25</v>
      </c>
      <c r="B976" t="s">
        <v>26</v>
      </c>
      <c r="C976">
        <v>5</v>
      </c>
      <c r="D976">
        <v>7.2606505586158845E-2</v>
      </c>
      <c r="E976">
        <v>0.26550000000000001</v>
      </c>
      <c r="F976">
        <v>100.30222893842087</v>
      </c>
      <c r="G976" t="s">
        <v>2278</v>
      </c>
    </row>
    <row r="977" spans="1:7" x14ac:dyDescent="0.25">
      <c r="A977">
        <v>41</v>
      </c>
      <c r="B977" t="s">
        <v>7</v>
      </c>
      <c r="C977">
        <v>3</v>
      </c>
      <c r="D977">
        <v>0.91489619393416077</v>
      </c>
      <c r="E977">
        <v>0.36269999999999997</v>
      </c>
      <c r="F977">
        <v>100.30420353982301</v>
      </c>
      <c r="G977" t="s">
        <v>4047</v>
      </c>
    </row>
    <row r="978" spans="1:7" x14ac:dyDescent="0.25">
      <c r="A978">
        <v>48</v>
      </c>
      <c r="B978" t="s">
        <v>16</v>
      </c>
      <c r="C978">
        <v>8</v>
      </c>
      <c r="D978">
        <v>0.11182921143397695</v>
      </c>
      <c r="E978">
        <v>0.26370000000000005</v>
      </c>
      <c r="F978">
        <v>100.30429821224803</v>
      </c>
      <c r="G978" t="s">
        <v>4048</v>
      </c>
    </row>
    <row r="979" spans="1:7" x14ac:dyDescent="0.25">
      <c r="A979">
        <v>43</v>
      </c>
      <c r="B979" t="s">
        <v>26</v>
      </c>
      <c r="C979">
        <v>5</v>
      </c>
      <c r="D979">
        <v>8.8862177343734264E-2</v>
      </c>
      <c r="E979">
        <v>0.29540000000000005</v>
      </c>
      <c r="F979">
        <v>100.3056027164686</v>
      </c>
      <c r="G979" t="s">
        <v>4049</v>
      </c>
    </row>
    <row r="980" spans="1:7" x14ac:dyDescent="0.25">
      <c r="A980">
        <v>29</v>
      </c>
      <c r="B980" t="s">
        <v>23</v>
      </c>
      <c r="C980">
        <v>4</v>
      </c>
      <c r="D980">
        <v>-0.14266805431348156</v>
      </c>
      <c r="E980">
        <v>0.26170000000000004</v>
      </c>
      <c r="F980">
        <v>100.30663089306249</v>
      </c>
      <c r="G980" t="s">
        <v>2279</v>
      </c>
    </row>
    <row r="981" spans="1:7" x14ac:dyDescent="0.25">
      <c r="A981">
        <v>29</v>
      </c>
      <c r="B981" t="s">
        <v>9</v>
      </c>
      <c r="C981">
        <v>5</v>
      </c>
      <c r="D981">
        <v>-0.14557717351783431</v>
      </c>
      <c r="E981">
        <v>0.26150000000000007</v>
      </c>
      <c r="F981">
        <v>100.30686612965094</v>
      </c>
      <c r="G981" t="s">
        <v>2280</v>
      </c>
    </row>
    <row r="982" spans="1:7" x14ac:dyDescent="0.25">
      <c r="A982">
        <v>45</v>
      </c>
      <c r="B982" t="s">
        <v>11</v>
      </c>
      <c r="C982">
        <v>3</v>
      </c>
      <c r="D982">
        <v>-0.15093498845038528</v>
      </c>
      <c r="E982">
        <v>0.26139999999999997</v>
      </c>
      <c r="F982">
        <v>100.30698388334611</v>
      </c>
      <c r="G982" t="s">
        <v>4050</v>
      </c>
    </row>
    <row r="983" spans="1:7" x14ac:dyDescent="0.25">
      <c r="A983">
        <v>29</v>
      </c>
      <c r="B983" t="s">
        <v>7</v>
      </c>
      <c r="C983">
        <v>5</v>
      </c>
      <c r="D983">
        <v>-0.16157732914177758</v>
      </c>
      <c r="E983">
        <v>0.26039999999999996</v>
      </c>
      <c r="F983">
        <v>100.30816640986131</v>
      </c>
      <c r="G983" t="s">
        <v>2281</v>
      </c>
    </row>
    <row r="984" spans="1:7" x14ac:dyDescent="0.25">
      <c r="A984">
        <v>26</v>
      </c>
      <c r="B984" t="s">
        <v>7</v>
      </c>
      <c r="C984">
        <v>3</v>
      </c>
      <c r="D984">
        <v>2.53893468389765E-3</v>
      </c>
      <c r="E984">
        <v>0.26030000000000003</v>
      </c>
      <c r="F984">
        <v>100.3082851637765</v>
      </c>
      <c r="G984" t="s">
        <v>2282</v>
      </c>
    </row>
    <row r="985" spans="1:7" x14ac:dyDescent="0.25">
      <c r="A985">
        <v>16</v>
      </c>
      <c r="B985" t="s">
        <v>9</v>
      </c>
      <c r="C985">
        <v>8</v>
      </c>
      <c r="D985">
        <v>5.735913989584291E-2</v>
      </c>
      <c r="E985">
        <v>0.26019999999999999</v>
      </c>
      <c r="F985">
        <v>100.30840400925214</v>
      </c>
      <c r="G985" t="s">
        <v>294</v>
      </c>
    </row>
    <row r="986" spans="1:7" x14ac:dyDescent="0.25">
      <c r="A986">
        <v>72</v>
      </c>
      <c r="B986" t="s">
        <v>7</v>
      </c>
      <c r="C986">
        <v>6</v>
      </c>
      <c r="D986">
        <v>0.47167303704896418</v>
      </c>
      <c r="E986">
        <v>0.2591</v>
      </c>
      <c r="F986">
        <v>100.3097173828881</v>
      </c>
      <c r="G986" t="s">
        <v>4051</v>
      </c>
    </row>
    <row r="987" spans="1:7" x14ac:dyDescent="0.25">
      <c r="A987">
        <v>21</v>
      </c>
      <c r="B987" t="s">
        <v>11</v>
      </c>
      <c r="C987">
        <v>10</v>
      </c>
      <c r="D987">
        <v>-8.8155829188874019E-2</v>
      </c>
      <c r="E987">
        <v>0.25800000000000001</v>
      </c>
      <c r="F987">
        <v>100.31104199066876</v>
      </c>
      <c r="G987" t="s">
        <v>2283</v>
      </c>
    </row>
    <row r="988" spans="1:7" x14ac:dyDescent="0.25">
      <c r="A988">
        <v>36</v>
      </c>
      <c r="B988" t="s">
        <v>23</v>
      </c>
      <c r="C988">
        <v>5</v>
      </c>
      <c r="D988">
        <v>-0.4463479801109872</v>
      </c>
      <c r="E988">
        <v>0.32239999999999996</v>
      </c>
      <c r="F988">
        <v>100.31113876789048</v>
      </c>
      <c r="G988" t="s">
        <v>2284</v>
      </c>
    </row>
    <row r="989" spans="1:7" x14ac:dyDescent="0.25">
      <c r="A989">
        <v>46</v>
      </c>
      <c r="B989" t="s">
        <v>11</v>
      </c>
      <c r="C989">
        <v>3</v>
      </c>
      <c r="D989">
        <v>-0.4241872576082259</v>
      </c>
      <c r="E989">
        <v>0.25620000000000004</v>
      </c>
      <c r="F989">
        <v>100.31323414252154</v>
      </c>
      <c r="G989" t="s">
        <v>4052</v>
      </c>
    </row>
    <row r="990" spans="1:7" x14ac:dyDescent="0.25">
      <c r="A990">
        <v>45</v>
      </c>
      <c r="B990" t="s">
        <v>23</v>
      </c>
      <c r="C990">
        <v>4</v>
      </c>
      <c r="D990">
        <v>0.32836539336724757</v>
      </c>
      <c r="E990">
        <v>0.2878</v>
      </c>
      <c r="F990">
        <v>100.31369815266645</v>
      </c>
      <c r="G990" t="s">
        <v>4053</v>
      </c>
    </row>
    <row r="991" spans="1:7" x14ac:dyDescent="0.25">
      <c r="A991">
        <v>23</v>
      </c>
      <c r="B991" t="s">
        <v>26</v>
      </c>
      <c r="C991">
        <v>8</v>
      </c>
      <c r="D991">
        <v>-8.197422360751469E-2</v>
      </c>
      <c r="E991">
        <v>0.25500000000000006</v>
      </c>
      <c r="F991">
        <v>100.3147128245476</v>
      </c>
      <c r="G991" t="s">
        <v>2285</v>
      </c>
    </row>
    <row r="992" spans="1:7" x14ac:dyDescent="0.25">
      <c r="A992">
        <v>30</v>
      </c>
      <c r="B992" t="s">
        <v>23</v>
      </c>
      <c r="C992">
        <v>4</v>
      </c>
      <c r="D992">
        <v>2.8754439298492862</v>
      </c>
      <c r="E992">
        <v>0.50790000000000002</v>
      </c>
      <c r="F992">
        <v>100.31601817104485</v>
      </c>
      <c r="G992" t="s">
        <v>2286</v>
      </c>
    </row>
    <row r="993" spans="1:7" x14ac:dyDescent="0.25">
      <c r="A993">
        <v>29</v>
      </c>
      <c r="B993" t="s">
        <v>23</v>
      </c>
      <c r="C993">
        <v>6</v>
      </c>
      <c r="D993">
        <v>0.19769889259582568</v>
      </c>
      <c r="E993">
        <v>0.28510000000000002</v>
      </c>
      <c r="F993">
        <v>100.31667839549614</v>
      </c>
      <c r="G993" t="s">
        <v>2287</v>
      </c>
    </row>
    <row r="994" spans="1:7" x14ac:dyDescent="0.25">
      <c r="A994">
        <v>73</v>
      </c>
      <c r="B994" t="s">
        <v>23</v>
      </c>
      <c r="C994">
        <v>1</v>
      </c>
      <c r="D994">
        <v>0.39885928844764068</v>
      </c>
      <c r="E994">
        <v>0.253</v>
      </c>
      <c r="F994">
        <v>100.31720856463122</v>
      </c>
      <c r="G994" t="s">
        <v>4054</v>
      </c>
    </row>
    <row r="995" spans="1:7" x14ac:dyDescent="0.25">
      <c r="A995">
        <v>31</v>
      </c>
      <c r="B995" t="s">
        <v>23</v>
      </c>
      <c r="C995">
        <v>2</v>
      </c>
      <c r="D995">
        <v>9.422008741391508E-3</v>
      </c>
      <c r="E995">
        <v>0.2833</v>
      </c>
      <c r="F995">
        <v>100.31869688385268</v>
      </c>
      <c r="G995" t="s">
        <v>2288</v>
      </c>
    </row>
    <row r="996" spans="1:7" x14ac:dyDescent="0.25">
      <c r="A996">
        <v>9</v>
      </c>
      <c r="B996" t="s">
        <v>23</v>
      </c>
      <c r="C996">
        <v>3</v>
      </c>
      <c r="D996">
        <v>-0.27589862692699724</v>
      </c>
      <c r="E996">
        <v>0.24990000000000001</v>
      </c>
      <c r="F996">
        <v>100.32115616218387</v>
      </c>
      <c r="G996" t="s">
        <v>295</v>
      </c>
    </row>
    <row r="997" spans="1:7" x14ac:dyDescent="0.25">
      <c r="A997">
        <v>42</v>
      </c>
      <c r="B997" t="s">
        <v>11</v>
      </c>
      <c r="C997">
        <v>3</v>
      </c>
      <c r="D997">
        <v>-0.74102236294702495</v>
      </c>
      <c r="E997">
        <v>0.2792</v>
      </c>
      <c r="F997">
        <v>100.32339202299676</v>
      </c>
      <c r="G997" t="s">
        <v>4055</v>
      </c>
    </row>
    <row r="998" spans="1:7" x14ac:dyDescent="0.25">
      <c r="A998">
        <v>4</v>
      </c>
      <c r="B998" t="s">
        <v>18</v>
      </c>
      <c r="C998">
        <v>2</v>
      </c>
      <c r="D998">
        <v>-0.5991305370922021</v>
      </c>
      <c r="E998">
        <v>0.21679999999999999</v>
      </c>
      <c r="F998">
        <v>100.32392410920869</v>
      </c>
      <c r="G998" t="s">
        <v>296</v>
      </c>
    </row>
    <row r="999" spans="1:7" x14ac:dyDescent="0.25">
      <c r="A999">
        <v>14</v>
      </c>
      <c r="B999" t="s">
        <v>16</v>
      </c>
      <c r="C999">
        <v>6</v>
      </c>
      <c r="D999">
        <v>-0.74631068148867197</v>
      </c>
      <c r="E999">
        <v>0.21579999999999999</v>
      </c>
      <c r="F999">
        <v>100.325430032543</v>
      </c>
      <c r="G999" t="s">
        <v>297</v>
      </c>
    </row>
    <row r="1000" spans="1:7" x14ac:dyDescent="0.25">
      <c r="A1000">
        <v>1</v>
      </c>
      <c r="B1000" t="s">
        <v>14</v>
      </c>
      <c r="C1000">
        <v>12</v>
      </c>
      <c r="D1000">
        <v>1.3075310384432119</v>
      </c>
      <c r="E1000">
        <v>0.3377</v>
      </c>
      <c r="F1000">
        <v>100.32679738562092</v>
      </c>
      <c r="G1000" t="s">
        <v>298</v>
      </c>
    </row>
    <row r="1001" spans="1:7" x14ac:dyDescent="0.25">
      <c r="A1001">
        <v>24</v>
      </c>
      <c r="B1001" t="s">
        <v>11</v>
      </c>
      <c r="C1001">
        <v>2</v>
      </c>
      <c r="D1001">
        <v>0.12071788804315328</v>
      </c>
      <c r="E1001">
        <v>0.24510000000000001</v>
      </c>
      <c r="F1001">
        <v>100.32746623004502</v>
      </c>
      <c r="G1001" t="s">
        <v>2289</v>
      </c>
    </row>
    <row r="1002" spans="1:7" x14ac:dyDescent="0.25">
      <c r="A1002">
        <v>15</v>
      </c>
      <c r="B1002" t="s">
        <v>18</v>
      </c>
      <c r="C1002">
        <v>1</v>
      </c>
      <c r="D1002">
        <v>0.29891645787096643</v>
      </c>
      <c r="E1002">
        <v>0.27349999999999997</v>
      </c>
      <c r="F1002">
        <v>100.33015407190022</v>
      </c>
      <c r="G1002" t="s">
        <v>299</v>
      </c>
    </row>
    <row r="1003" spans="1:7" x14ac:dyDescent="0.25">
      <c r="A1003">
        <v>47</v>
      </c>
      <c r="B1003" t="s">
        <v>11</v>
      </c>
      <c r="C1003">
        <v>7</v>
      </c>
      <c r="D1003">
        <v>-0.42597485139157543</v>
      </c>
      <c r="E1003">
        <v>0.24289999999999998</v>
      </c>
      <c r="F1003">
        <v>100.3304419661297</v>
      </c>
      <c r="G1003" t="s">
        <v>4056</v>
      </c>
    </row>
    <row r="1004" spans="1:7" x14ac:dyDescent="0.25">
      <c r="A1004">
        <v>18</v>
      </c>
      <c r="B1004" t="s">
        <v>23</v>
      </c>
      <c r="C1004">
        <v>5</v>
      </c>
      <c r="D1004">
        <v>-9.5555078063478058E-2</v>
      </c>
      <c r="E1004">
        <v>0.24250000000000005</v>
      </c>
      <c r="F1004">
        <v>100.33098882912704</v>
      </c>
      <c r="G1004" t="s">
        <v>300</v>
      </c>
    </row>
    <row r="1005" spans="1:7" x14ac:dyDescent="0.25">
      <c r="A1005">
        <v>46</v>
      </c>
      <c r="B1005" t="s">
        <v>16</v>
      </c>
      <c r="C1005">
        <v>9</v>
      </c>
      <c r="D1005">
        <v>-0.18998465959016977</v>
      </c>
      <c r="E1005">
        <v>0.27060000000000001</v>
      </c>
      <c r="F1005">
        <v>100.3337041156841</v>
      </c>
      <c r="G1005" t="s">
        <v>1195</v>
      </c>
    </row>
    <row r="1006" spans="1:7" x14ac:dyDescent="0.25">
      <c r="A1006">
        <v>50</v>
      </c>
      <c r="B1006" t="s">
        <v>18</v>
      </c>
      <c r="C1006">
        <v>5</v>
      </c>
      <c r="D1006">
        <v>8.1921673640154805E-2</v>
      </c>
      <c r="E1006">
        <v>0.27029999999999998</v>
      </c>
      <c r="F1006">
        <v>100.33407572383072</v>
      </c>
      <c r="G1006" t="s">
        <v>4057</v>
      </c>
    </row>
    <row r="1007" spans="1:7" x14ac:dyDescent="0.25">
      <c r="A1007">
        <v>23</v>
      </c>
      <c r="B1007" t="s">
        <v>18</v>
      </c>
      <c r="C1007">
        <v>10</v>
      </c>
      <c r="D1007">
        <v>0.20483324471074418</v>
      </c>
      <c r="E1007">
        <v>0.26960000000000001</v>
      </c>
      <c r="F1007">
        <v>100.33494603647191</v>
      </c>
      <c r="G1007" t="s">
        <v>2290</v>
      </c>
    </row>
    <row r="1008" spans="1:7" x14ac:dyDescent="0.25">
      <c r="A1008">
        <v>46</v>
      </c>
      <c r="B1008" t="s">
        <v>18</v>
      </c>
      <c r="C1008">
        <v>5</v>
      </c>
      <c r="D1008">
        <v>-0.20950154275834079</v>
      </c>
      <c r="E1008">
        <v>0.26940000000000003</v>
      </c>
      <c r="F1008">
        <v>100.33519553072625</v>
      </c>
      <c r="G1008" t="s">
        <v>4058</v>
      </c>
    </row>
    <row r="1009" spans="1:7" x14ac:dyDescent="0.25">
      <c r="A1009">
        <v>3</v>
      </c>
      <c r="B1009" t="s">
        <v>18</v>
      </c>
      <c r="C1009">
        <v>6</v>
      </c>
      <c r="D1009">
        <v>-0.35657624282358585</v>
      </c>
      <c r="E1009">
        <v>0.23910000000000001</v>
      </c>
      <c r="F1009">
        <v>100.33571128829206</v>
      </c>
      <c r="G1009" t="s">
        <v>301</v>
      </c>
    </row>
    <row r="1010" spans="1:7" x14ac:dyDescent="0.25">
      <c r="A1010">
        <v>47</v>
      </c>
      <c r="B1010" t="s">
        <v>26</v>
      </c>
      <c r="C1010">
        <v>10</v>
      </c>
      <c r="D1010">
        <v>9.4976089994146407E-3</v>
      </c>
      <c r="E1010">
        <v>0.26850000000000002</v>
      </c>
      <c r="F1010">
        <v>100.33632286995515</v>
      </c>
      <c r="G1010" t="s">
        <v>4059</v>
      </c>
    </row>
    <row r="1011" spans="1:7" x14ac:dyDescent="0.25">
      <c r="A1011">
        <v>37</v>
      </c>
      <c r="B1011" t="s">
        <v>18</v>
      </c>
      <c r="C1011">
        <v>9</v>
      </c>
      <c r="D1011">
        <v>0.10476295039820728</v>
      </c>
      <c r="E1011">
        <v>0.35769999999999996</v>
      </c>
      <c r="F1011">
        <v>100.33660589060307</v>
      </c>
      <c r="G1011" t="s">
        <v>2291</v>
      </c>
    </row>
    <row r="1012" spans="1:7" x14ac:dyDescent="0.25">
      <c r="A1012">
        <v>19</v>
      </c>
      <c r="B1012" t="s">
        <v>16</v>
      </c>
      <c r="C1012">
        <v>10</v>
      </c>
      <c r="D1012">
        <v>-0.94580263173463097</v>
      </c>
      <c r="E1012">
        <v>0.17719999999999997</v>
      </c>
      <c r="F1012">
        <v>100.33975084937711</v>
      </c>
      <c r="G1012" t="s">
        <v>302</v>
      </c>
    </row>
    <row r="1013" spans="1:7" x14ac:dyDescent="0.25">
      <c r="A1013">
        <v>15</v>
      </c>
      <c r="B1013" t="s">
        <v>18</v>
      </c>
      <c r="C1013">
        <v>6</v>
      </c>
      <c r="D1013">
        <v>0.15056072012679944</v>
      </c>
      <c r="E1013">
        <v>0.26529999999999998</v>
      </c>
      <c r="F1013">
        <v>100.34039334341907</v>
      </c>
      <c r="G1013" t="s">
        <v>303</v>
      </c>
    </row>
    <row r="1014" spans="1:7" x14ac:dyDescent="0.25">
      <c r="A1014">
        <v>36</v>
      </c>
      <c r="B1014" t="s">
        <v>18</v>
      </c>
      <c r="C1014">
        <v>6</v>
      </c>
      <c r="D1014">
        <v>-0.44496934344901773</v>
      </c>
      <c r="E1014">
        <v>0.32250000000000001</v>
      </c>
      <c r="F1014">
        <v>100.34225264467953</v>
      </c>
      <c r="G1014" t="s">
        <v>2292</v>
      </c>
    </row>
    <row r="1015" spans="1:7" x14ac:dyDescent="0.25">
      <c r="A1015">
        <v>27</v>
      </c>
      <c r="B1015" t="s">
        <v>7</v>
      </c>
      <c r="C1015">
        <v>4</v>
      </c>
      <c r="D1015">
        <v>0.27753399165396758</v>
      </c>
      <c r="E1015">
        <v>0.26330000000000003</v>
      </c>
      <c r="F1015">
        <v>100.34298780487805</v>
      </c>
      <c r="G1015" t="s">
        <v>2293</v>
      </c>
    </row>
    <row r="1016" spans="1:7" x14ac:dyDescent="0.25">
      <c r="A1016">
        <v>48</v>
      </c>
      <c r="B1016" t="s">
        <v>9</v>
      </c>
      <c r="C1016">
        <v>5</v>
      </c>
      <c r="D1016">
        <v>1.1795417456944861</v>
      </c>
      <c r="E1016">
        <v>0.32029999999999997</v>
      </c>
      <c r="F1016">
        <v>100.34461152882206</v>
      </c>
      <c r="G1016" t="s">
        <v>4060</v>
      </c>
    </row>
    <row r="1017" spans="1:7" x14ac:dyDescent="0.25">
      <c r="A1017">
        <v>47</v>
      </c>
      <c r="B1017" t="s">
        <v>26</v>
      </c>
      <c r="C1017">
        <v>5</v>
      </c>
      <c r="D1017">
        <v>0.38543281894632264</v>
      </c>
      <c r="E1017">
        <v>0.29059999999999997</v>
      </c>
      <c r="F1017">
        <v>100.34530386740332</v>
      </c>
      <c r="G1017" t="s">
        <v>4061</v>
      </c>
    </row>
    <row r="1018" spans="1:7" x14ac:dyDescent="0.25">
      <c r="A1018">
        <v>14</v>
      </c>
      <c r="B1018" t="s">
        <v>26</v>
      </c>
      <c r="C1018">
        <v>5</v>
      </c>
      <c r="D1018">
        <v>6.821998735198391E-2</v>
      </c>
      <c r="E1018">
        <v>0.26039999999999996</v>
      </c>
      <c r="F1018">
        <v>100.34682080924856</v>
      </c>
      <c r="G1018" t="s">
        <v>304</v>
      </c>
    </row>
    <row r="1019" spans="1:7" x14ac:dyDescent="0.25">
      <c r="A1019">
        <v>24</v>
      </c>
      <c r="B1019" t="s">
        <v>18</v>
      </c>
      <c r="C1019">
        <v>2</v>
      </c>
      <c r="D1019">
        <v>-0.11824684156906179</v>
      </c>
      <c r="E1019">
        <v>0.23139999999999999</v>
      </c>
      <c r="F1019">
        <v>100.34692107545536</v>
      </c>
      <c r="G1019" t="s">
        <v>2294</v>
      </c>
    </row>
    <row r="1020" spans="1:7" x14ac:dyDescent="0.25">
      <c r="A1020">
        <v>42</v>
      </c>
      <c r="B1020" t="s">
        <v>11</v>
      </c>
      <c r="C1020">
        <v>9</v>
      </c>
      <c r="D1020">
        <v>-0.55444029028745379</v>
      </c>
      <c r="E1020">
        <v>0.28920000000000001</v>
      </c>
      <c r="F1020">
        <v>100.3469812630118</v>
      </c>
      <c r="G1020" t="s">
        <v>4062</v>
      </c>
    </row>
    <row r="1021" spans="1:7" x14ac:dyDescent="0.25">
      <c r="A1021">
        <v>26</v>
      </c>
      <c r="B1021" t="s">
        <v>7</v>
      </c>
      <c r="C1021">
        <v>6</v>
      </c>
      <c r="D1021">
        <v>-1.2994547594772472E-3</v>
      </c>
      <c r="E1021">
        <v>0.2601</v>
      </c>
      <c r="F1021">
        <v>100.34722222222223</v>
      </c>
      <c r="G1021" t="s">
        <v>2295</v>
      </c>
    </row>
    <row r="1022" spans="1:7" x14ac:dyDescent="0.25">
      <c r="A1022">
        <v>37</v>
      </c>
      <c r="B1022" t="s">
        <v>16</v>
      </c>
      <c r="C1022">
        <v>10</v>
      </c>
      <c r="D1022">
        <v>-0.82255603245834441</v>
      </c>
      <c r="E1022">
        <v>0.28650000000000003</v>
      </c>
      <c r="F1022">
        <v>100.35026269702276</v>
      </c>
      <c r="G1022" t="s">
        <v>2296</v>
      </c>
    </row>
    <row r="1023" spans="1:7" x14ac:dyDescent="0.25">
      <c r="A1023">
        <v>72</v>
      </c>
      <c r="B1023" t="s">
        <v>18</v>
      </c>
      <c r="C1023">
        <v>4</v>
      </c>
      <c r="D1023">
        <v>0.45595503681232946</v>
      </c>
      <c r="E1023">
        <v>0.25750000000000001</v>
      </c>
      <c r="F1023">
        <v>100.35074045206547</v>
      </c>
      <c r="G1023" t="s">
        <v>4063</v>
      </c>
    </row>
    <row r="1024" spans="1:7" x14ac:dyDescent="0.25">
      <c r="A1024">
        <v>35</v>
      </c>
      <c r="B1024" t="s">
        <v>18</v>
      </c>
      <c r="C1024">
        <v>8</v>
      </c>
      <c r="D1024">
        <v>1.1625251551390956</v>
      </c>
      <c r="E1024">
        <v>0.39989999999999998</v>
      </c>
      <c r="F1024">
        <v>100.35131744040152</v>
      </c>
      <c r="G1024" t="s">
        <v>2297</v>
      </c>
    </row>
    <row r="1025" spans="1:7" x14ac:dyDescent="0.25">
      <c r="A1025">
        <v>24</v>
      </c>
      <c r="B1025" t="s">
        <v>14</v>
      </c>
      <c r="C1025">
        <v>8</v>
      </c>
      <c r="D1025">
        <v>-0.20371597843766395</v>
      </c>
      <c r="E1025">
        <v>0.22650000000000001</v>
      </c>
      <c r="F1025">
        <v>100.35445281346919</v>
      </c>
      <c r="G1025" t="s">
        <v>2298</v>
      </c>
    </row>
    <row r="1026" spans="1:7" x14ac:dyDescent="0.25">
      <c r="A1026">
        <v>48</v>
      </c>
      <c r="B1026" t="s">
        <v>16</v>
      </c>
      <c r="C1026">
        <v>6</v>
      </c>
      <c r="D1026">
        <v>-7.4926161166360056E-2</v>
      </c>
      <c r="E1026">
        <v>0.25380000000000003</v>
      </c>
      <c r="F1026">
        <v>100.35587188612101</v>
      </c>
      <c r="G1026" t="s">
        <v>4064</v>
      </c>
    </row>
    <row r="1027" spans="1:7" x14ac:dyDescent="0.25">
      <c r="A1027">
        <v>30</v>
      </c>
      <c r="B1027" t="s">
        <v>16</v>
      </c>
      <c r="C1027">
        <v>4</v>
      </c>
      <c r="D1027">
        <v>-0.17003355727408867</v>
      </c>
      <c r="E1027">
        <v>0.28140000000000004</v>
      </c>
      <c r="F1027">
        <v>100.35663338088445</v>
      </c>
      <c r="G1027" t="s">
        <v>2299</v>
      </c>
    </row>
    <row r="1028" spans="1:7" x14ac:dyDescent="0.25">
      <c r="A1028">
        <v>26</v>
      </c>
      <c r="B1028" t="s">
        <v>7</v>
      </c>
      <c r="C1028">
        <v>8</v>
      </c>
      <c r="D1028">
        <v>-0.67301760734997185</v>
      </c>
      <c r="E1028">
        <v>0.22509999999999999</v>
      </c>
      <c r="F1028">
        <v>100.35666518056175</v>
      </c>
      <c r="G1028" t="s">
        <v>2300</v>
      </c>
    </row>
    <row r="1029" spans="1:7" x14ac:dyDescent="0.25">
      <c r="A1029">
        <v>45</v>
      </c>
      <c r="B1029" t="s">
        <v>26</v>
      </c>
      <c r="C1029">
        <v>2</v>
      </c>
      <c r="D1029">
        <v>0.20490923441422157</v>
      </c>
      <c r="E1029">
        <v>0.28100000000000003</v>
      </c>
      <c r="F1029">
        <v>100.35714285714286</v>
      </c>
      <c r="G1029" t="s">
        <v>1537</v>
      </c>
    </row>
    <row r="1030" spans="1:7" x14ac:dyDescent="0.25">
      <c r="A1030">
        <v>39</v>
      </c>
      <c r="B1030" t="s">
        <v>16</v>
      </c>
      <c r="C1030">
        <v>7</v>
      </c>
      <c r="D1030">
        <v>-0.14158414153939294</v>
      </c>
      <c r="E1030">
        <v>0.33689999999999998</v>
      </c>
      <c r="F1030">
        <v>100.3574620196604</v>
      </c>
      <c r="G1030" t="s">
        <v>2301</v>
      </c>
    </row>
    <row r="1031" spans="1:7" x14ac:dyDescent="0.25">
      <c r="A1031">
        <v>72</v>
      </c>
      <c r="B1031" t="s">
        <v>26</v>
      </c>
      <c r="C1031">
        <v>7</v>
      </c>
      <c r="D1031">
        <v>0.40585391105805607</v>
      </c>
      <c r="E1031">
        <v>0.25240000000000001</v>
      </c>
      <c r="F1031">
        <v>100.35785288270378</v>
      </c>
      <c r="G1031" t="s">
        <v>4065</v>
      </c>
    </row>
    <row r="1032" spans="1:7" x14ac:dyDescent="0.25">
      <c r="A1032">
        <v>50</v>
      </c>
      <c r="B1032" t="s">
        <v>26</v>
      </c>
      <c r="C1032">
        <v>8</v>
      </c>
      <c r="D1032">
        <v>0.20999640285222776</v>
      </c>
      <c r="E1032">
        <v>0.27769999999999995</v>
      </c>
      <c r="F1032">
        <v>100.36140224069389</v>
      </c>
      <c r="G1032" t="s">
        <v>4066</v>
      </c>
    </row>
    <row r="1033" spans="1:7" x14ac:dyDescent="0.25">
      <c r="A1033">
        <v>70</v>
      </c>
      <c r="B1033" t="s">
        <v>23</v>
      </c>
      <c r="C1033">
        <v>6</v>
      </c>
      <c r="D1033">
        <v>0.29732302580376907</v>
      </c>
      <c r="E1033">
        <v>0.24969999999999998</v>
      </c>
      <c r="F1033">
        <v>100.36173633440515</v>
      </c>
      <c r="G1033" t="s">
        <v>4067</v>
      </c>
    </row>
    <row r="1034" spans="1:7" x14ac:dyDescent="0.25">
      <c r="A1034">
        <v>30</v>
      </c>
      <c r="B1034" t="s">
        <v>23</v>
      </c>
      <c r="C1034">
        <v>3</v>
      </c>
      <c r="D1034">
        <v>-0.22381682415485546</v>
      </c>
      <c r="E1034">
        <v>0.27739999999999998</v>
      </c>
      <c r="F1034">
        <v>100.3617945007236</v>
      </c>
      <c r="G1034" t="s">
        <v>2302</v>
      </c>
    </row>
    <row r="1035" spans="1:7" x14ac:dyDescent="0.25">
      <c r="A1035">
        <v>30</v>
      </c>
      <c r="B1035" t="s">
        <v>23</v>
      </c>
      <c r="C1035">
        <v>5</v>
      </c>
      <c r="D1035">
        <v>0.12846357391416188</v>
      </c>
      <c r="E1035">
        <v>0.30359999999999998</v>
      </c>
      <c r="F1035">
        <v>100.36363636363636</v>
      </c>
      <c r="G1035" t="s">
        <v>2303</v>
      </c>
    </row>
    <row r="1036" spans="1:7" x14ac:dyDescent="0.25">
      <c r="A1036">
        <v>35</v>
      </c>
      <c r="B1036" t="s">
        <v>23</v>
      </c>
      <c r="C1036">
        <v>8</v>
      </c>
      <c r="D1036">
        <v>0.54554485564515709</v>
      </c>
      <c r="E1036">
        <v>0.35820000000000002</v>
      </c>
      <c r="F1036">
        <v>100.36424768842814</v>
      </c>
      <c r="G1036" t="s">
        <v>2304</v>
      </c>
    </row>
    <row r="1037" spans="1:7" x14ac:dyDescent="0.25">
      <c r="A1037">
        <v>15</v>
      </c>
      <c r="B1037" t="s">
        <v>18</v>
      </c>
      <c r="C1037">
        <v>5</v>
      </c>
      <c r="D1037">
        <v>0.28806115998724807</v>
      </c>
      <c r="E1037">
        <v>0.27290000000000003</v>
      </c>
      <c r="F1037">
        <v>100.36778227289444</v>
      </c>
      <c r="G1037" t="s">
        <v>305</v>
      </c>
    </row>
    <row r="1038" spans="1:7" x14ac:dyDescent="0.25">
      <c r="A1038">
        <v>15</v>
      </c>
      <c r="B1038" t="s">
        <v>16</v>
      </c>
      <c r="C1038">
        <v>4</v>
      </c>
      <c r="D1038">
        <v>-0.22213784054757216</v>
      </c>
      <c r="E1038">
        <v>0.24469999999999997</v>
      </c>
      <c r="F1038">
        <v>100.36915504511896</v>
      </c>
      <c r="G1038" t="s">
        <v>306</v>
      </c>
    </row>
    <row r="1039" spans="1:7" x14ac:dyDescent="0.25">
      <c r="A1039">
        <v>18</v>
      </c>
      <c r="B1039" t="s">
        <v>11</v>
      </c>
      <c r="C1039">
        <v>10</v>
      </c>
      <c r="D1039">
        <v>0.4066637955040599</v>
      </c>
      <c r="E1039">
        <v>0.27150000000000002</v>
      </c>
      <c r="F1039">
        <v>100.36968576709798</v>
      </c>
      <c r="G1039" t="s">
        <v>307</v>
      </c>
    </row>
    <row r="1040" spans="1:7" x14ac:dyDescent="0.25">
      <c r="A1040">
        <v>36</v>
      </c>
      <c r="B1040" t="s">
        <v>26</v>
      </c>
      <c r="C1040">
        <v>7</v>
      </c>
      <c r="D1040">
        <v>0.72135727257665772</v>
      </c>
      <c r="E1040">
        <v>0.40709999999999996</v>
      </c>
      <c r="F1040">
        <v>100.3698224852071</v>
      </c>
      <c r="G1040" t="s">
        <v>2305</v>
      </c>
    </row>
    <row r="1041" spans="1:7" x14ac:dyDescent="0.25">
      <c r="A1041">
        <v>18</v>
      </c>
      <c r="B1041" t="s">
        <v>23</v>
      </c>
      <c r="C1041">
        <v>10</v>
      </c>
      <c r="D1041">
        <v>-8.6896131967486967E-2</v>
      </c>
      <c r="E1041">
        <v>0.24299999999999999</v>
      </c>
      <c r="F1041">
        <v>100.37174721189592</v>
      </c>
      <c r="G1041" t="s">
        <v>308</v>
      </c>
    </row>
    <row r="1042" spans="1:7" x14ac:dyDescent="0.25">
      <c r="A1042">
        <v>38</v>
      </c>
      <c r="B1042" t="s">
        <v>18</v>
      </c>
      <c r="C1042">
        <v>10</v>
      </c>
      <c r="D1042">
        <v>1.3654244573694168</v>
      </c>
      <c r="E1042">
        <v>0.43140000000000001</v>
      </c>
      <c r="F1042">
        <v>100.37226617031176</v>
      </c>
      <c r="G1042" t="s">
        <v>2306</v>
      </c>
    </row>
    <row r="1043" spans="1:7" x14ac:dyDescent="0.25">
      <c r="A1043">
        <v>4</v>
      </c>
      <c r="B1043" t="s">
        <v>16</v>
      </c>
      <c r="C1043">
        <v>2</v>
      </c>
      <c r="D1043">
        <v>-0.11646638636929123</v>
      </c>
      <c r="E1043">
        <v>0.24230000000000002</v>
      </c>
      <c r="F1043">
        <v>100.3728251864126</v>
      </c>
      <c r="G1043" t="s">
        <v>309</v>
      </c>
    </row>
    <row r="1044" spans="1:7" x14ac:dyDescent="0.25">
      <c r="A1044">
        <v>50</v>
      </c>
      <c r="B1044" t="s">
        <v>16</v>
      </c>
      <c r="C1044">
        <v>4</v>
      </c>
      <c r="D1044">
        <v>5.5960579880950677E-2</v>
      </c>
      <c r="E1044">
        <v>0.26879999999999998</v>
      </c>
      <c r="F1044">
        <v>100.37341299477222</v>
      </c>
      <c r="G1044" t="s">
        <v>4068</v>
      </c>
    </row>
    <row r="1045" spans="1:7" x14ac:dyDescent="0.25">
      <c r="A1045">
        <v>30</v>
      </c>
      <c r="B1045" t="s">
        <v>16</v>
      </c>
      <c r="C1045">
        <v>3</v>
      </c>
      <c r="D1045">
        <v>1.5518713464553769E-2</v>
      </c>
      <c r="E1045">
        <v>0.29520000000000002</v>
      </c>
      <c r="F1045">
        <v>100.37402244134648</v>
      </c>
      <c r="G1045" t="s">
        <v>2307</v>
      </c>
    </row>
    <row r="1046" spans="1:7" x14ac:dyDescent="0.25">
      <c r="A1046">
        <v>41</v>
      </c>
      <c r="B1046" t="s">
        <v>23</v>
      </c>
      <c r="C1046">
        <v>10</v>
      </c>
      <c r="D1046">
        <v>0.14015584581947491</v>
      </c>
      <c r="E1046">
        <v>0.32019999999999998</v>
      </c>
      <c r="F1046">
        <v>100.37617554858933</v>
      </c>
      <c r="G1046" t="s">
        <v>4069</v>
      </c>
    </row>
    <row r="1047" spans="1:7" x14ac:dyDescent="0.25">
      <c r="A1047">
        <v>26</v>
      </c>
      <c r="B1047" t="s">
        <v>14</v>
      </c>
      <c r="C1047">
        <v>10</v>
      </c>
      <c r="D1047">
        <v>0.10233706021162688</v>
      </c>
      <c r="E1047">
        <v>0.26549999999999996</v>
      </c>
      <c r="F1047">
        <v>100.37807183364839</v>
      </c>
      <c r="G1047" t="s">
        <v>2308</v>
      </c>
    </row>
    <row r="1048" spans="1:7" x14ac:dyDescent="0.25">
      <c r="A1048">
        <v>37</v>
      </c>
      <c r="B1048" t="s">
        <v>7</v>
      </c>
      <c r="C1048">
        <v>8</v>
      </c>
      <c r="D1048">
        <v>0.62442625680237152</v>
      </c>
      <c r="E1048">
        <v>0.39760000000000001</v>
      </c>
      <c r="F1048">
        <v>100.37869224943196</v>
      </c>
      <c r="G1048" t="s">
        <v>2309</v>
      </c>
    </row>
    <row r="1049" spans="1:7" x14ac:dyDescent="0.25">
      <c r="A1049">
        <v>49</v>
      </c>
      <c r="B1049" t="s">
        <v>18</v>
      </c>
      <c r="C1049">
        <v>8</v>
      </c>
      <c r="D1049">
        <v>-4.6207300020057004E-2</v>
      </c>
      <c r="E1049">
        <v>0.29049999999999998</v>
      </c>
      <c r="F1049">
        <v>100.38009675190047</v>
      </c>
      <c r="G1049" t="s">
        <v>4070</v>
      </c>
    </row>
    <row r="1050" spans="1:7" x14ac:dyDescent="0.25">
      <c r="A1050">
        <v>43</v>
      </c>
      <c r="B1050" t="s">
        <v>16</v>
      </c>
      <c r="C1050">
        <v>6</v>
      </c>
      <c r="D1050">
        <v>0.52457349851299861</v>
      </c>
      <c r="E1050">
        <v>0.31629999999999997</v>
      </c>
      <c r="F1050">
        <v>100.38083148206918</v>
      </c>
      <c r="G1050" t="s">
        <v>4071</v>
      </c>
    </row>
    <row r="1051" spans="1:7" x14ac:dyDescent="0.25">
      <c r="A1051">
        <v>36</v>
      </c>
      <c r="B1051" t="s">
        <v>26</v>
      </c>
      <c r="C1051">
        <v>4</v>
      </c>
      <c r="D1051">
        <v>-0.17062064771720936</v>
      </c>
      <c r="E1051">
        <v>0.34240000000000004</v>
      </c>
      <c r="F1051">
        <v>100.38111990618587</v>
      </c>
      <c r="G1051" t="s">
        <v>2310</v>
      </c>
    </row>
    <row r="1052" spans="1:7" x14ac:dyDescent="0.25">
      <c r="A1052">
        <v>36</v>
      </c>
      <c r="B1052" t="s">
        <v>26</v>
      </c>
      <c r="C1052">
        <v>8</v>
      </c>
      <c r="D1052">
        <v>0.1671453344651668</v>
      </c>
      <c r="E1052">
        <v>0.3669</v>
      </c>
      <c r="F1052">
        <v>100.38303693570452</v>
      </c>
      <c r="G1052" t="s">
        <v>2311</v>
      </c>
    </row>
    <row r="1053" spans="1:7" x14ac:dyDescent="0.25">
      <c r="A1053">
        <v>24</v>
      </c>
      <c r="B1053" t="s">
        <v>18</v>
      </c>
      <c r="C1053">
        <v>5</v>
      </c>
      <c r="D1053">
        <v>-6.2430262389565741E-2</v>
      </c>
      <c r="E1053">
        <v>0.23460000000000003</v>
      </c>
      <c r="F1053">
        <v>100.38510911424905</v>
      </c>
      <c r="G1053" t="s">
        <v>2312</v>
      </c>
    </row>
    <row r="1054" spans="1:7" x14ac:dyDescent="0.25">
      <c r="A1054">
        <v>5</v>
      </c>
      <c r="B1054" t="s">
        <v>14</v>
      </c>
      <c r="C1054">
        <v>9</v>
      </c>
      <c r="D1054">
        <v>0.83435595899499615</v>
      </c>
      <c r="E1054">
        <v>0.31259999999999999</v>
      </c>
      <c r="F1054">
        <v>100.38535645472062</v>
      </c>
      <c r="G1054" t="s">
        <v>310</v>
      </c>
    </row>
    <row r="1055" spans="1:7" x14ac:dyDescent="0.25">
      <c r="A1055">
        <v>4</v>
      </c>
      <c r="B1055" t="s">
        <v>26</v>
      </c>
      <c r="C1055">
        <v>2</v>
      </c>
      <c r="D1055">
        <v>-0.27735443661026155</v>
      </c>
      <c r="E1055">
        <v>0.23380000000000001</v>
      </c>
      <c r="F1055">
        <v>100.3864319450408</v>
      </c>
      <c r="G1055" t="s">
        <v>311</v>
      </c>
    </row>
    <row r="1056" spans="1:7" x14ac:dyDescent="0.25">
      <c r="A1056">
        <v>46</v>
      </c>
      <c r="B1056" t="s">
        <v>16</v>
      </c>
      <c r="C1056">
        <v>8</v>
      </c>
      <c r="D1056">
        <v>5.5602786942653554E-2</v>
      </c>
      <c r="E1056">
        <v>0.28570000000000001</v>
      </c>
      <c r="F1056">
        <v>100.38650737877724</v>
      </c>
      <c r="G1056" t="s">
        <v>4072</v>
      </c>
    </row>
    <row r="1057" spans="1:7" x14ac:dyDescent="0.25">
      <c r="A1057">
        <v>17</v>
      </c>
      <c r="B1057" t="s">
        <v>16</v>
      </c>
      <c r="C1057">
        <v>2</v>
      </c>
      <c r="D1057">
        <v>5.1299657603641566E-2</v>
      </c>
      <c r="E1057">
        <v>0.25949999999999995</v>
      </c>
      <c r="F1057">
        <v>100.38684719535784</v>
      </c>
      <c r="G1057" t="s">
        <v>312</v>
      </c>
    </row>
    <row r="1058" spans="1:7" x14ac:dyDescent="0.25">
      <c r="A1058">
        <v>36</v>
      </c>
      <c r="B1058" t="s">
        <v>16</v>
      </c>
      <c r="C1058">
        <v>9</v>
      </c>
      <c r="D1058">
        <v>0.10372804801459823</v>
      </c>
      <c r="E1058">
        <v>0.36230000000000001</v>
      </c>
      <c r="F1058">
        <v>100.38791909116098</v>
      </c>
      <c r="G1058" t="s">
        <v>2313</v>
      </c>
    </row>
    <row r="1059" spans="1:7" x14ac:dyDescent="0.25">
      <c r="A1059">
        <v>37</v>
      </c>
      <c r="B1059" t="s">
        <v>23</v>
      </c>
      <c r="C1059">
        <v>7</v>
      </c>
      <c r="D1059">
        <v>0.49939448383294871</v>
      </c>
      <c r="E1059">
        <v>0.38800000000000001</v>
      </c>
      <c r="F1059">
        <v>100.38809831824062</v>
      </c>
      <c r="G1059" t="s">
        <v>2314</v>
      </c>
    </row>
    <row r="1060" spans="1:7" x14ac:dyDescent="0.25">
      <c r="A1060">
        <v>72</v>
      </c>
      <c r="B1060" t="s">
        <v>26</v>
      </c>
      <c r="C1060">
        <v>5</v>
      </c>
      <c r="D1060">
        <v>0.46479641194543669</v>
      </c>
      <c r="E1060">
        <v>0.25840000000000002</v>
      </c>
      <c r="F1060">
        <v>100.38850038850038</v>
      </c>
      <c r="G1060" t="s">
        <v>4073</v>
      </c>
    </row>
    <row r="1061" spans="1:7" x14ac:dyDescent="0.25">
      <c r="A1061">
        <v>27</v>
      </c>
      <c r="B1061" t="s">
        <v>11</v>
      </c>
      <c r="C1061">
        <v>6</v>
      </c>
      <c r="D1061">
        <v>-0.65476796241539881</v>
      </c>
      <c r="E1061">
        <v>0.20619999999999999</v>
      </c>
      <c r="F1061">
        <v>100.38948393378773</v>
      </c>
      <c r="G1061" t="s">
        <v>2315</v>
      </c>
    </row>
    <row r="1062" spans="1:7" x14ac:dyDescent="0.25">
      <c r="A1062">
        <v>9</v>
      </c>
      <c r="B1062" t="s">
        <v>26</v>
      </c>
      <c r="C1062">
        <v>3</v>
      </c>
      <c r="D1062">
        <v>-0.12520907993109803</v>
      </c>
      <c r="E1062">
        <v>0.25719999999999998</v>
      </c>
      <c r="F1062">
        <v>100.39032006245121</v>
      </c>
      <c r="G1062" t="s">
        <v>313</v>
      </c>
    </row>
    <row r="1063" spans="1:7" x14ac:dyDescent="0.25">
      <c r="A1063">
        <v>31</v>
      </c>
      <c r="B1063" t="s">
        <v>11</v>
      </c>
      <c r="C1063">
        <v>9</v>
      </c>
      <c r="D1063">
        <v>-6.2631850014995254E-3</v>
      </c>
      <c r="E1063">
        <v>0.28239999999999998</v>
      </c>
      <c r="F1063">
        <v>100.39104159260575</v>
      </c>
      <c r="G1063" t="s">
        <v>2316</v>
      </c>
    </row>
    <row r="1064" spans="1:7" x14ac:dyDescent="0.25">
      <c r="A1064">
        <v>16</v>
      </c>
      <c r="B1064" t="s">
        <v>16</v>
      </c>
      <c r="C1064">
        <v>5</v>
      </c>
      <c r="D1064">
        <v>-2.1420251068955464E-2</v>
      </c>
      <c r="E1064">
        <v>0.25629999999999997</v>
      </c>
      <c r="F1064">
        <v>100.39169604386996</v>
      </c>
      <c r="G1064" t="s">
        <v>314</v>
      </c>
    </row>
    <row r="1065" spans="1:7" x14ac:dyDescent="0.25">
      <c r="A1065">
        <v>18</v>
      </c>
      <c r="B1065" t="s">
        <v>9</v>
      </c>
      <c r="C1065">
        <v>6</v>
      </c>
      <c r="D1065">
        <v>0.13823646652830632</v>
      </c>
      <c r="E1065">
        <v>0.25600000000000001</v>
      </c>
      <c r="F1065">
        <v>100.3921568627451</v>
      </c>
      <c r="G1065" t="s">
        <v>315</v>
      </c>
    </row>
    <row r="1066" spans="1:7" x14ac:dyDescent="0.25">
      <c r="A1066">
        <v>48</v>
      </c>
      <c r="B1066" t="s">
        <v>11</v>
      </c>
      <c r="C1066">
        <v>11</v>
      </c>
      <c r="D1066">
        <v>0.42308816576787056</v>
      </c>
      <c r="E1066">
        <v>0.2802</v>
      </c>
      <c r="F1066">
        <v>100.39412396990326</v>
      </c>
      <c r="G1066" t="s">
        <v>4074</v>
      </c>
    </row>
    <row r="1067" spans="1:7" x14ac:dyDescent="0.25">
      <c r="A1067">
        <v>18</v>
      </c>
      <c r="B1067" t="s">
        <v>7</v>
      </c>
      <c r="C1067">
        <v>7</v>
      </c>
      <c r="D1067">
        <v>-0.33800556875125548</v>
      </c>
      <c r="E1067">
        <v>0.22850000000000004</v>
      </c>
      <c r="F1067">
        <v>100.39543057996485</v>
      </c>
      <c r="G1067" t="s">
        <v>316</v>
      </c>
    </row>
    <row r="1068" spans="1:7" x14ac:dyDescent="0.25">
      <c r="A1068">
        <v>24</v>
      </c>
      <c r="B1068" t="s">
        <v>26</v>
      </c>
      <c r="C1068">
        <v>10</v>
      </c>
      <c r="D1068">
        <v>-2.8270951998739489</v>
      </c>
      <c r="E1068">
        <v>7.6100000000000001E-2</v>
      </c>
      <c r="F1068">
        <v>100.39577836411611</v>
      </c>
      <c r="G1068" t="s">
        <v>2317</v>
      </c>
    </row>
    <row r="1069" spans="1:7" x14ac:dyDescent="0.25">
      <c r="A1069">
        <v>27</v>
      </c>
      <c r="B1069" t="s">
        <v>14</v>
      </c>
      <c r="C1069">
        <v>10</v>
      </c>
      <c r="D1069">
        <v>9.7931163374404842E-2</v>
      </c>
      <c r="E1069">
        <v>0.25230000000000002</v>
      </c>
      <c r="F1069">
        <v>100.39793076004774</v>
      </c>
      <c r="G1069" t="s">
        <v>2318</v>
      </c>
    </row>
    <row r="1070" spans="1:7" x14ac:dyDescent="0.25">
      <c r="A1070">
        <v>10</v>
      </c>
      <c r="B1070" t="s">
        <v>16</v>
      </c>
      <c r="C1070">
        <v>7</v>
      </c>
      <c r="D1070">
        <v>-1.4003875674266067E-2</v>
      </c>
      <c r="E1070">
        <v>0.27749999999999997</v>
      </c>
      <c r="F1070">
        <v>100.39797395079594</v>
      </c>
      <c r="G1070" t="s">
        <v>317</v>
      </c>
    </row>
    <row r="1071" spans="1:7" x14ac:dyDescent="0.25">
      <c r="A1071">
        <v>27</v>
      </c>
      <c r="B1071" t="s">
        <v>18</v>
      </c>
      <c r="C1071">
        <v>9</v>
      </c>
      <c r="D1071">
        <v>7.3439868609009015E-2</v>
      </c>
      <c r="E1071">
        <v>0.25079999999999997</v>
      </c>
      <c r="F1071">
        <v>100.40032025620495</v>
      </c>
      <c r="G1071" t="s">
        <v>2319</v>
      </c>
    </row>
    <row r="1072" spans="1:7" x14ac:dyDescent="0.25">
      <c r="A1072">
        <v>47</v>
      </c>
      <c r="B1072" t="s">
        <v>26</v>
      </c>
      <c r="C1072">
        <v>3</v>
      </c>
      <c r="D1072">
        <v>0.10645827400834558</v>
      </c>
      <c r="E1072">
        <v>0.2742</v>
      </c>
      <c r="F1072">
        <v>100.40278286341999</v>
      </c>
      <c r="G1072" t="s">
        <v>4075</v>
      </c>
    </row>
    <row r="1073" spans="1:7" x14ac:dyDescent="0.25">
      <c r="A1073">
        <v>2</v>
      </c>
      <c r="B1073" t="s">
        <v>18</v>
      </c>
      <c r="C1073">
        <v>11</v>
      </c>
      <c r="D1073">
        <v>0.12974456637287873</v>
      </c>
      <c r="E1073">
        <v>0.27379999999999999</v>
      </c>
      <c r="F1073">
        <v>100.4033736707004</v>
      </c>
      <c r="G1073" t="s">
        <v>318</v>
      </c>
    </row>
    <row r="1074" spans="1:7" x14ac:dyDescent="0.25">
      <c r="A1074">
        <v>32</v>
      </c>
      <c r="B1074" t="s">
        <v>7</v>
      </c>
      <c r="C1074">
        <v>6</v>
      </c>
      <c r="D1074">
        <v>0.37783105365376229</v>
      </c>
      <c r="E1074">
        <v>0.32120000000000004</v>
      </c>
      <c r="F1074">
        <v>100.40637699281025</v>
      </c>
      <c r="G1074" t="s">
        <v>2320</v>
      </c>
    </row>
    <row r="1075" spans="1:7" x14ac:dyDescent="0.25">
      <c r="A1075">
        <v>18</v>
      </c>
      <c r="B1075" t="s">
        <v>7</v>
      </c>
      <c r="C1075">
        <v>10</v>
      </c>
      <c r="D1075">
        <v>0.4083955847232581</v>
      </c>
      <c r="E1075">
        <v>0.27160000000000001</v>
      </c>
      <c r="F1075">
        <v>100.40665434380776</v>
      </c>
      <c r="G1075" t="s">
        <v>319</v>
      </c>
    </row>
    <row r="1076" spans="1:7" x14ac:dyDescent="0.25">
      <c r="A1076">
        <v>3</v>
      </c>
      <c r="B1076" t="s">
        <v>16</v>
      </c>
      <c r="C1076">
        <v>4</v>
      </c>
      <c r="D1076">
        <v>-0.2299718946918177</v>
      </c>
      <c r="E1076">
        <v>0.2462</v>
      </c>
      <c r="F1076">
        <v>100.4078303425775</v>
      </c>
      <c r="G1076" t="s">
        <v>320</v>
      </c>
    </row>
    <row r="1077" spans="1:7" x14ac:dyDescent="0.25">
      <c r="A1077">
        <v>43</v>
      </c>
      <c r="B1077" t="s">
        <v>16</v>
      </c>
      <c r="C1077">
        <v>8</v>
      </c>
      <c r="D1077">
        <v>5.1336800400925003E-2</v>
      </c>
      <c r="E1077">
        <v>0.29359999999999997</v>
      </c>
      <c r="F1077">
        <v>100.41039671682626</v>
      </c>
      <c r="G1077" t="s">
        <v>4076</v>
      </c>
    </row>
    <row r="1078" spans="1:7" x14ac:dyDescent="0.25">
      <c r="A1078">
        <v>2</v>
      </c>
      <c r="B1078" t="s">
        <v>26</v>
      </c>
      <c r="C1078">
        <v>6</v>
      </c>
      <c r="D1078">
        <v>-1.0933665822210858</v>
      </c>
      <c r="E1078">
        <v>0.19530000000000003</v>
      </c>
      <c r="F1078">
        <v>100.4113110539846</v>
      </c>
      <c r="G1078" t="s">
        <v>321</v>
      </c>
    </row>
    <row r="1079" spans="1:7" x14ac:dyDescent="0.25">
      <c r="A1079">
        <v>49</v>
      </c>
      <c r="B1079" t="s">
        <v>18</v>
      </c>
      <c r="C1079">
        <v>2</v>
      </c>
      <c r="D1079">
        <v>-0.39396955801073058</v>
      </c>
      <c r="E1079">
        <v>0.26800000000000002</v>
      </c>
      <c r="F1079">
        <v>100.4121393780442</v>
      </c>
      <c r="G1079" t="s">
        <v>4077</v>
      </c>
    </row>
    <row r="1080" spans="1:7" x14ac:dyDescent="0.25">
      <c r="A1080">
        <v>6</v>
      </c>
      <c r="B1080" t="s">
        <v>11</v>
      </c>
      <c r="C1080">
        <v>4</v>
      </c>
      <c r="D1080">
        <v>0.41091670647885403</v>
      </c>
      <c r="E1080">
        <v>0.26749999999999996</v>
      </c>
      <c r="F1080">
        <v>100.4129129129129</v>
      </c>
      <c r="G1080" t="s">
        <v>322</v>
      </c>
    </row>
    <row r="1081" spans="1:7" x14ac:dyDescent="0.25">
      <c r="A1081">
        <v>31</v>
      </c>
      <c r="B1081" t="s">
        <v>9</v>
      </c>
      <c r="C1081">
        <v>7</v>
      </c>
      <c r="D1081">
        <v>0.56537498696163369</v>
      </c>
      <c r="E1081">
        <v>0.31520000000000004</v>
      </c>
      <c r="F1081">
        <v>100.41414463204843</v>
      </c>
      <c r="G1081" t="s">
        <v>2321</v>
      </c>
    </row>
    <row r="1082" spans="1:7" x14ac:dyDescent="0.25">
      <c r="A1082">
        <v>73</v>
      </c>
      <c r="B1082" t="s">
        <v>18</v>
      </c>
      <c r="C1082">
        <v>2</v>
      </c>
      <c r="D1082">
        <v>0.27372696266014557</v>
      </c>
      <c r="E1082">
        <v>0.23970000000000002</v>
      </c>
      <c r="F1082">
        <v>100.41893590280687</v>
      </c>
      <c r="G1082" t="s">
        <v>4078</v>
      </c>
    </row>
    <row r="1083" spans="1:7" x14ac:dyDescent="0.25">
      <c r="A1083">
        <v>10</v>
      </c>
      <c r="B1083" t="s">
        <v>23</v>
      </c>
      <c r="C1083">
        <v>4</v>
      </c>
      <c r="D1083">
        <v>-0.25891569349523863</v>
      </c>
      <c r="E1083">
        <v>0.2636</v>
      </c>
      <c r="F1083">
        <v>100.4190476190476</v>
      </c>
      <c r="G1083" t="s">
        <v>323</v>
      </c>
    </row>
    <row r="1084" spans="1:7" x14ac:dyDescent="0.25">
      <c r="A1084">
        <v>49</v>
      </c>
      <c r="B1084" t="s">
        <v>23</v>
      </c>
      <c r="C1084">
        <v>5</v>
      </c>
      <c r="D1084">
        <v>-0.10957731147613528</v>
      </c>
      <c r="E1084">
        <v>0.28639999999999999</v>
      </c>
      <c r="F1084">
        <v>100.42075736325384</v>
      </c>
      <c r="G1084" t="s">
        <v>4079</v>
      </c>
    </row>
    <row r="1085" spans="1:7" x14ac:dyDescent="0.25">
      <c r="A1085">
        <v>47</v>
      </c>
      <c r="B1085" t="s">
        <v>18</v>
      </c>
      <c r="C1085">
        <v>9</v>
      </c>
      <c r="D1085">
        <v>-0.11127795618714968</v>
      </c>
      <c r="E1085">
        <v>0.26139999999999997</v>
      </c>
      <c r="F1085">
        <v>100.42258932001535</v>
      </c>
      <c r="G1085" t="s">
        <v>4080</v>
      </c>
    </row>
    <row r="1086" spans="1:7" x14ac:dyDescent="0.25">
      <c r="A1086">
        <v>28</v>
      </c>
      <c r="B1086" t="s">
        <v>16</v>
      </c>
      <c r="C1086">
        <v>9</v>
      </c>
      <c r="D1086">
        <v>0.41302083645134752</v>
      </c>
      <c r="E1086">
        <v>0.26099999999999995</v>
      </c>
      <c r="F1086">
        <v>100.42323970757982</v>
      </c>
      <c r="G1086" t="s">
        <v>2322</v>
      </c>
    </row>
    <row r="1087" spans="1:7" x14ac:dyDescent="0.25">
      <c r="A1087">
        <v>45</v>
      </c>
      <c r="B1087" t="s">
        <v>9</v>
      </c>
      <c r="C1087">
        <v>4</v>
      </c>
      <c r="D1087">
        <v>1.125383831313993</v>
      </c>
      <c r="E1087">
        <v>0.33170000000000005</v>
      </c>
      <c r="F1087">
        <v>100.42385709960642</v>
      </c>
      <c r="G1087" t="s">
        <v>4081</v>
      </c>
    </row>
    <row r="1088" spans="1:7" x14ac:dyDescent="0.25">
      <c r="A1088">
        <v>43</v>
      </c>
      <c r="B1088" t="s">
        <v>18</v>
      </c>
      <c r="C1088">
        <v>2</v>
      </c>
      <c r="D1088">
        <v>0.81226805507452426</v>
      </c>
      <c r="E1088">
        <v>0.3301</v>
      </c>
      <c r="F1088">
        <v>100.42592029205963</v>
      </c>
      <c r="G1088" t="s">
        <v>4082</v>
      </c>
    </row>
    <row r="1089" spans="1:7" x14ac:dyDescent="0.25">
      <c r="A1089">
        <v>29</v>
      </c>
      <c r="B1089" t="s">
        <v>9</v>
      </c>
      <c r="C1089">
        <v>8</v>
      </c>
      <c r="D1089">
        <v>-0.18048660397007199</v>
      </c>
      <c r="E1089">
        <v>0.2591</v>
      </c>
      <c r="F1089">
        <v>100.42635658914729</v>
      </c>
      <c r="G1089" t="s">
        <v>2323</v>
      </c>
    </row>
    <row r="1090" spans="1:7" x14ac:dyDescent="0.25">
      <c r="A1090">
        <v>8</v>
      </c>
      <c r="B1090" t="s">
        <v>16</v>
      </c>
      <c r="C1090">
        <v>5</v>
      </c>
      <c r="D1090">
        <v>-0.54551919673691696</v>
      </c>
      <c r="E1090">
        <v>0.2354</v>
      </c>
      <c r="F1090">
        <v>100.42662116040955</v>
      </c>
      <c r="G1090" t="s">
        <v>324</v>
      </c>
    </row>
    <row r="1091" spans="1:7" x14ac:dyDescent="0.25">
      <c r="A1091">
        <v>18</v>
      </c>
      <c r="B1091" t="s">
        <v>11</v>
      </c>
      <c r="C1091">
        <v>12</v>
      </c>
      <c r="D1091">
        <v>0.93139592892117651</v>
      </c>
      <c r="E1091">
        <v>0.30179999999999996</v>
      </c>
      <c r="F1091">
        <v>100.43261231281197</v>
      </c>
      <c r="G1091" t="s">
        <v>325</v>
      </c>
    </row>
    <row r="1092" spans="1:7" x14ac:dyDescent="0.25">
      <c r="A1092">
        <v>23</v>
      </c>
      <c r="B1092" t="s">
        <v>7</v>
      </c>
      <c r="C1092">
        <v>2</v>
      </c>
      <c r="D1092">
        <v>-0.11929848318317998</v>
      </c>
      <c r="E1092">
        <v>0.25309999999999999</v>
      </c>
      <c r="F1092">
        <v>100.43650793650794</v>
      </c>
      <c r="G1092" t="s">
        <v>2324</v>
      </c>
    </row>
    <row r="1093" spans="1:7" x14ac:dyDescent="0.25">
      <c r="A1093">
        <v>72</v>
      </c>
      <c r="B1093" t="s">
        <v>23</v>
      </c>
      <c r="C1093">
        <v>4</v>
      </c>
      <c r="D1093">
        <v>0.40388916102847638</v>
      </c>
      <c r="E1093">
        <v>0.25219999999999998</v>
      </c>
      <c r="F1093">
        <v>100.43807248108322</v>
      </c>
      <c r="G1093" t="s">
        <v>4083</v>
      </c>
    </row>
    <row r="1094" spans="1:7" x14ac:dyDescent="0.25">
      <c r="A1094">
        <v>13</v>
      </c>
      <c r="B1094" t="s">
        <v>23</v>
      </c>
      <c r="C1094">
        <v>7</v>
      </c>
      <c r="D1094">
        <v>-0.40288783099542097</v>
      </c>
      <c r="E1094">
        <v>0.25209999999999999</v>
      </c>
      <c r="F1094">
        <v>100.43824701195219</v>
      </c>
      <c r="G1094" t="s">
        <v>326</v>
      </c>
    </row>
    <row r="1095" spans="1:7" x14ac:dyDescent="0.25">
      <c r="A1095">
        <v>36</v>
      </c>
      <c r="B1095" t="s">
        <v>11</v>
      </c>
      <c r="C1095">
        <v>5</v>
      </c>
      <c r="D1095">
        <v>-0.48908571663202172</v>
      </c>
      <c r="E1095">
        <v>0.31930000000000003</v>
      </c>
      <c r="F1095">
        <v>100.44039005976724</v>
      </c>
      <c r="G1095" t="s">
        <v>2325</v>
      </c>
    </row>
    <row r="1096" spans="1:7" x14ac:dyDescent="0.25">
      <c r="A1096">
        <v>35</v>
      </c>
      <c r="B1096" t="s">
        <v>26</v>
      </c>
      <c r="C1096">
        <v>10</v>
      </c>
      <c r="D1096">
        <v>0.6047276181865413</v>
      </c>
      <c r="E1096">
        <v>0.36219999999999997</v>
      </c>
      <c r="F1096">
        <v>100.44370493621742</v>
      </c>
      <c r="G1096" t="s">
        <v>2326</v>
      </c>
    </row>
    <row r="1097" spans="1:7" x14ac:dyDescent="0.25">
      <c r="A1097">
        <v>29</v>
      </c>
      <c r="B1097" t="s">
        <v>26</v>
      </c>
      <c r="C1097">
        <v>6</v>
      </c>
      <c r="D1097">
        <v>-4.4848921067120826E-3</v>
      </c>
      <c r="E1097">
        <v>0.2712</v>
      </c>
      <c r="F1097">
        <v>100.44444444444444</v>
      </c>
      <c r="G1097" t="s">
        <v>2327</v>
      </c>
    </row>
    <row r="1098" spans="1:7" x14ac:dyDescent="0.25">
      <c r="A1098">
        <v>5</v>
      </c>
      <c r="B1098" t="s">
        <v>7</v>
      </c>
      <c r="C1098">
        <v>3</v>
      </c>
      <c r="D1098">
        <v>2.1853980843496046E-2</v>
      </c>
      <c r="E1098">
        <v>0.2712</v>
      </c>
      <c r="F1098">
        <v>100.44444444444444</v>
      </c>
      <c r="G1098" t="s">
        <v>327</v>
      </c>
    </row>
    <row r="1099" spans="1:7" x14ac:dyDescent="0.25">
      <c r="A1099">
        <v>18</v>
      </c>
      <c r="B1099" t="s">
        <v>16</v>
      </c>
      <c r="C1099">
        <v>12</v>
      </c>
      <c r="D1099">
        <v>0.78765742372770908</v>
      </c>
      <c r="E1099">
        <v>0.29349999999999998</v>
      </c>
      <c r="F1099">
        <v>100.44490075290898</v>
      </c>
      <c r="G1099" t="s">
        <v>328</v>
      </c>
    </row>
    <row r="1100" spans="1:7" x14ac:dyDescent="0.25">
      <c r="A1100">
        <v>21</v>
      </c>
      <c r="B1100" t="s">
        <v>7</v>
      </c>
      <c r="C1100">
        <v>8</v>
      </c>
      <c r="D1100">
        <v>0.16892070793541897</v>
      </c>
      <c r="E1100">
        <v>0.27049999999999996</v>
      </c>
      <c r="F1100">
        <v>100.44559970293352</v>
      </c>
      <c r="G1100" t="s">
        <v>2328</v>
      </c>
    </row>
    <row r="1101" spans="1:7" x14ac:dyDescent="0.25">
      <c r="A1101">
        <v>38</v>
      </c>
      <c r="B1101" t="s">
        <v>14</v>
      </c>
      <c r="C1101">
        <v>6</v>
      </c>
      <c r="D1101">
        <v>-2.0595144244247652</v>
      </c>
      <c r="E1101">
        <v>0.24530000000000002</v>
      </c>
      <c r="F1101">
        <v>100.45045045045046</v>
      </c>
      <c r="G1101" t="s">
        <v>2329</v>
      </c>
    </row>
    <row r="1102" spans="1:7" x14ac:dyDescent="0.25">
      <c r="A1102">
        <v>27</v>
      </c>
      <c r="B1102" t="s">
        <v>18</v>
      </c>
      <c r="C1102">
        <v>4</v>
      </c>
      <c r="D1102">
        <v>-3.1056322390009487E-2</v>
      </c>
      <c r="E1102">
        <v>0.24439999999999995</v>
      </c>
      <c r="F1102">
        <v>100.45211672831896</v>
      </c>
      <c r="G1102" t="s">
        <v>2330</v>
      </c>
    </row>
    <row r="1103" spans="1:7" x14ac:dyDescent="0.25">
      <c r="A1103">
        <v>49</v>
      </c>
      <c r="B1103" t="s">
        <v>26</v>
      </c>
      <c r="C1103">
        <v>9</v>
      </c>
      <c r="D1103">
        <v>-7.2482670623795653E-2</v>
      </c>
      <c r="E1103">
        <v>0.28880000000000006</v>
      </c>
      <c r="F1103">
        <v>100.45217391304348</v>
      </c>
      <c r="G1103" t="s">
        <v>4084</v>
      </c>
    </row>
    <row r="1104" spans="1:7" x14ac:dyDescent="0.25">
      <c r="A1104">
        <v>35</v>
      </c>
      <c r="B1104" t="s">
        <v>7</v>
      </c>
      <c r="C1104">
        <v>7</v>
      </c>
      <c r="D1104">
        <v>0.50115778373911823</v>
      </c>
      <c r="E1104">
        <v>0.35520000000000002</v>
      </c>
      <c r="F1104">
        <v>100.4524886877828</v>
      </c>
      <c r="G1104" t="s">
        <v>2331</v>
      </c>
    </row>
    <row r="1105" spans="1:7" x14ac:dyDescent="0.25">
      <c r="A1105">
        <v>25</v>
      </c>
      <c r="B1105" t="s">
        <v>16</v>
      </c>
      <c r="C1105">
        <v>9</v>
      </c>
      <c r="D1105">
        <v>7.4615215827157827E-2</v>
      </c>
      <c r="E1105">
        <v>0.26559999999999995</v>
      </c>
      <c r="F1105">
        <v>100.4538577912254</v>
      </c>
      <c r="G1105" t="s">
        <v>2332</v>
      </c>
    </row>
    <row r="1106" spans="1:7" x14ac:dyDescent="0.25">
      <c r="A1106">
        <v>72</v>
      </c>
      <c r="B1106" t="s">
        <v>23</v>
      </c>
      <c r="C1106">
        <v>5</v>
      </c>
      <c r="D1106">
        <v>0.52668603787718538</v>
      </c>
      <c r="E1106">
        <v>0.26469999999999994</v>
      </c>
      <c r="F1106">
        <v>100.45540796963945</v>
      </c>
      <c r="G1106" t="s">
        <v>4085</v>
      </c>
    </row>
    <row r="1107" spans="1:7" x14ac:dyDescent="0.25">
      <c r="A1107">
        <v>9</v>
      </c>
      <c r="B1107" t="s">
        <v>18</v>
      </c>
      <c r="C1107">
        <v>3</v>
      </c>
      <c r="D1107">
        <v>-0.42658817392289761</v>
      </c>
      <c r="E1107">
        <v>0.24259999999999998</v>
      </c>
      <c r="F1107">
        <v>100.45548654244305</v>
      </c>
      <c r="G1107" t="s">
        <v>329</v>
      </c>
    </row>
    <row r="1108" spans="1:7" x14ac:dyDescent="0.25">
      <c r="A1108">
        <v>2</v>
      </c>
      <c r="B1108" t="s">
        <v>23</v>
      </c>
      <c r="C1108">
        <v>7</v>
      </c>
      <c r="D1108">
        <v>-2.1391460905611039E-2</v>
      </c>
      <c r="E1108">
        <v>0.2641</v>
      </c>
      <c r="F1108">
        <v>100.456447318372</v>
      </c>
      <c r="G1108" t="s">
        <v>330</v>
      </c>
    </row>
    <row r="1109" spans="1:7" x14ac:dyDescent="0.25">
      <c r="A1109">
        <v>18</v>
      </c>
      <c r="B1109" t="s">
        <v>7</v>
      </c>
      <c r="C1109">
        <v>9</v>
      </c>
      <c r="D1109">
        <v>0.27504781484497992</v>
      </c>
      <c r="E1109">
        <v>0.26389999999999997</v>
      </c>
      <c r="F1109">
        <v>100.45679482299199</v>
      </c>
      <c r="G1109" t="s">
        <v>331</v>
      </c>
    </row>
    <row r="1110" spans="1:7" x14ac:dyDescent="0.25">
      <c r="A1110">
        <v>23</v>
      </c>
      <c r="B1110" t="s">
        <v>18</v>
      </c>
      <c r="C1110">
        <v>7</v>
      </c>
      <c r="D1110">
        <v>-0.34324404063716363</v>
      </c>
      <c r="E1110">
        <v>0.2417</v>
      </c>
      <c r="F1110">
        <v>100.45719035743974</v>
      </c>
      <c r="G1110" t="s">
        <v>2333</v>
      </c>
    </row>
    <row r="1111" spans="1:7" x14ac:dyDescent="0.25">
      <c r="A1111">
        <v>50</v>
      </c>
      <c r="B1111" t="s">
        <v>16</v>
      </c>
      <c r="C1111">
        <v>9</v>
      </c>
      <c r="D1111">
        <v>-5.8268232659547302E-2</v>
      </c>
      <c r="E1111">
        <v>0.26219999999999999</v>
      </c>
      <c r="F1111">
        <v>100.45977011494251</v>
      </c>
      <c r="G1111" t="s">
        <v>4086</v>
      </c>
    </row>
    <row r="1112" spans="1:7" x14ac:dyDescent="0.25">
      <c r="A1112">
        <v>73</v>
      </c>
      <c r="B1112" t="s">
        <v>7</v>
      </c>
      <c r="C1112">
        <v>6</v>
      </c>
      <c r="D1112">
        <v>0.48447614293382119</v>
      </c>
      <c r="E1112">
        <v>0.26209999999999994</v>
      </c>
      <c r="F1112">
        <v>100.4599463395937</v>
      </c>
      <c r="G1112" t="s">
        <v>4087</v>
      </c>
    </row>
    <row r="1113" spans="1:7" x14ac:dyDescent="0.25">
      <c r="A1113">
        <v>50</v>
      </c>
      <c r="B1113" t="s">
        <v>16</v>
      </c>
      <c r="C1113">
        <v>2</v>
      </c>
      <c r="D1113">
        <v>0.31730225705693971</v>
      </c>
      <c r="E1113">
        <v>0.28390000000000004</v>
      </c>
      <c r="F1113">
        <v>100.46001415428168</v>
      </c>
      <c r="G1113" t="s">
        <v>4088</v>
      </c>
    </row>
    <row r="1114" spans="1:7" x14ac:dyDescent="0.25">
      <c r="A1114">
        <v>73</v>
      </c>
      <c r="B1114" t="s">
        <v>16</v>
      </c>
      <c r="C1114">
        <v>6</v>
      </c>
      <c r="D1114">
        <v>0.27654949632452486</v>
      </c>
      <c r="E1114">
        <v>0.24</v>
      </c>
      <c r="F1114">
        <v>100.46044370029301</v>
      </c>
      <c r="G1114" t="s">
        <v>4089</v>
      </c>
    </row>
    <row r="1115" spans="1:7" x14ac:dyDescent="0.25">
      <c r="A1115">
        <v>71</v>
      </c>
      <c r="B1115" t="s">
        <v>7</v>
      </c>
      <c r="C1115">
        <v>4</v>
      </c>
      <c r="D1115">
        <v>0.23549521938465934</v>
      </c>
      <c r="E1115">
        <v>0.15079999999999999</v>
      </c>
      <c r="F1115">
        <v>100.46635576282479</v>
      </c>
      <c r="G1115" t="s">
        <v>4090</v>
      </c>
    </row>
    <row r="1116" spans="1:7" x14ac:dyDescent="0.25">
      <c r="A1116">
        <v>46</v>
      </c>
      <c r="B1116" t="s">
        <v>26</v>
      </c>
      <c r="C1116">
        <v>1</v>
      </c>
      <c r="D1116">
        <v>0.27516772258458183</v>
      </c>
      <c r="E1116">
        <v>0.29920000000000002</v>
      </c>
      <c r="F1116">
        <v>100.4701141705843</v>
      </c>
      <c r="G1116" t="s">
        <v>4091</v>
      </c>
    </row>
    <row r="1117" spans="1:7" x14ac:dyDescent="0.25">
      <c r="A1117">
        <v>44</v>
      </c>
      <c r="B1117" t="s">
        <v>11</v>
      </c>
      <c r="C1117">
        <v>9</v>
      </c>
      <c r="D1117">
        <v>-0.78162648136062618</v>
      </c>
      <c r="E1117">
        <v>0.23360000000000003</v>
      </c>
      <c r="F1117">
        <v>100.4731182795699</v>
      </c>
      <c r="G1117" t="s">
        <v>3977</v>
      </c>
    </row>
    <row r="1118" spans="1:7" x14ac:dyDescent="0.25">
      <c r="A1118">
        <v>28</v>
      </c>
      <c r="B1118" t="s">
        <v>7</v>
      </c>
      <c r="C1118">
        <v>9</v>
      </c>
      <c r="D1118">
        <v>0.73274429378439798</v>
      </c>
      <c r="E1118">
        <v>0.27590000000000003</v>
      </c>
      <c r="F1118">
        <v>100.47341587764021</v>
      </c>
      <c r="G1118" t="s">
        <v>2334</v>
      </c>
    </row>
    <row r="1119" spans="1:7" x14ac:dyDescent="0.25">
      <c r="A1119">
        <v>11</v>
      </c>
      <c r="B1119" t="s">
        <v>9</v>
      </c>
      <c r="C1119">
        <v>3</v>
      </c>
      <c r="D1119">
        <v>-0.45125269022920633</v>
      </c>
      <c r="E1119">
        <v>0.25460000000000005</v>
      </c>
      <c r="F1119">
        <v>100.47355958958171</v>
      </c>
      <c r="G1119" t="s">
        <v>332</v>
      </c>
    </row>
    <row r="1120" spans="1:7" x14ac:dyDescent="0.25">
      <c r="A1120">
        <v>14</v>
      </c>
      <c r="B1120" t="s">
        <v>16</v>
      </c>
      <c r="C1120">
        <v>1</v>
      </c>
      <c r="D1120">
        <v>-4.8663337324701489E-2</v>
      </c>
      <c r="E1120">
        <v>0.254</v>
      </c>
      <c r="F1120">
        <v>100.4746835443038</v>
      </c>
      <c r="G1120" t="s">
        <v>333</v>
      </c>
    </row>
    <row r="1121" spans="1:7" x14ac:dyDescent="0.25">
      <c r="A1121">
        <v>35</v>
      </c>
      <c r="B1121" t="s">
        <v>7</v>
      </c>
      <c r="C1121">
        <v>6</v>
      </c>
      <c r="D1121">
        <v>-5.811932227697042E-2</v>
      </c>
      <c r="E1121">
        <v>0.31740000000000002</v>
      </c>
      <c r="F1121">
        <v>100.47483380816715</v>
      </c>
      <c r="G1121" t="s">
        <v>2335</v>
      </c>
    </row>
    <row r="1122" spans="1:7" x14ac:dyDescent="0.25">
      <c r="A1122">
        <v>15</v>
      </c>
      <c r="B1122" t="s">
        <v>23</v>
      </c>
      <c r="C1122">
        <v>3</v>
      </c>
      <c r="D1122">
        <v>-0.45552674504754304</v>
      </c>
      <c r="E1122">
        <v>0.23179999999999995</v>
      </c>
      <c r="F1122">
        <v>100.47680970957953</v>
      </c>
      <c r="G1122" t="s">
        <v>334</v>
      </c>
    </row>
    <row r="1123" spans="1:7" x14ac:dyDescent="0.25">
      <c r="A1123">
        <v>4</v>
      </c>
      <c r="B1123" t="s">
        <v>16</v>
      </c>
      <c r="C1123">
        <v>5</v>
      </c>
      <c r="D1123">
        <v>-0.72026977492069655</v>
      </c>
      <c r="E1123">
        <v>0.21040000000000003</v>
      </c>
      <c r="F1123">
        <v>100.47755491881567</v>
      </c>
      <c r="G1123" t="s">
        <v>335</v>
      </c>
    </row>
    <row r="1124" spans="1:7" x14ac:dyDescent="0.25">
      <c r="A1124">
        <v>22</v>
      </c>
      <c r="B1124" t="s">
        <v>23</v>
      </c>
      <c r="C1124">
        <v>1</v>
      </c>
      <c r="D1124">
        <v>7.8697474452950902E-2</v>
      </c>
      <c r="E1124">
        <v>0.27349999999999997</v>
      </c>
      <c r="F1124">
        <v>100.47759000734753</v>
      </c>
      <c r="G1124" t="s">
        <v>2336</v>
      </c>
    </row>
    <row r="1125" spans="1:7" x14ac:dyDescent="0.25">
      <c r="A1125">
        <v>14</v>
      </c>
      <c r="B1125" t="s">
        <v>16</v>
      </c>
      <c r="C1125">
        <v>8</v>
      </c>
      <c r="D1125">
        <v>-7.7884168493873862E-2</v>
      </c>
      <c r="E1125">
        <v>0.25239999999999996</v>
      </c>
      <c r="F1125">
        <v>100.47770700636943</v>
      </c>
      <c r="G1125" t="s">
        <v>336</v>
      </c>
    </row>
    <row r="1126" spans="1:7" x14ac:dyDescent="0.25">
      <c r="A1126">
        <v>5</v>
      </c>
      <c r="B1126" t="s">
        <v>14</v>
      </c>
      <c r="C1126">
        <v>11</v>
      </c>
      <c r="D1126">
        <v>1.2975213378446437</v>
      </c>
      <c r="E1126">
        <v>0.3362</v>
      </c>
      <c r="F1126">
        <v>100.47818290496116</v>
      </c>
      <c r="G1126" t="s">
        <v>337</v>
      </c>
    </row>
    <row r="1127" spans="1:7" x14ac:dyDescent="0.25">
      <c r="A1127">
        <v>27</v>
      </c>
      <c r="B1127" t="s">
        <v>16</v>
      </c>
      <c r="C1127">
        <v>2</v>
      </c>
      <c r="D1127">
        <v>-0.2563762342316413</v>
      </c>
      <c r="E1127">
        <v>0.23060000000000003</v>
      </c>
      <c r="F1127">
        <v>100.47930283224402</v>
      </c>
      <c r="G1127" t="s">
        <v>2337</v>
      </c>
    </row>
    <row r="1128" spans="1:7" x14ac:dyDescent="0.25">
      <c r="A1128">
        <v>35</v>
      </c>
      <c r="B1128" t="s">
        <v>9</v>
      </c>
      <c r="C1128">
        <v>6</v>
      </c>
      <c r="D1128">
        <v>-0.13209777545370177</v>
      </c>
      <c r="E1128">
        <v>0.31240000000000001</v>
      </c>
      <c r="F1128">
        <v>100.48247024766806</v>
      </c>
      <c r="G1128" t="s">
        <v>2338</v>
      </c>
    </row>
    <row r="1129" spans="1:7" x14ac:dyDescent="0.25">
      <c r="A1129">
        <v>74</v>
      </c>
      <c r="B1129" t="s">
        <v>18</v>
      </c>
      <c r="C1129">
        <v>6</v>
      </c>
      <c r="D1129">
        <v>0.5609865093762787</v>
      </c>
      <c r="E1129">
        <v>0.24890000000000001</v>
      </c>
      <c r="F1129">
        <v>100.48445700444084</v>
      </c>
      <c r="G1129" t="s">
        <v>3489</v>
      </c>
    </row>
    <row r="1130" spans="1:7" x14ac:dyDescent="0.25">
      <c r="A1130">
        <v>45</v>
      </c>
      <c r="B1130" t="s">
        <v>18</v>
      </c>
      <c r="C1130">
        <v>9</v>
      </c>
      <c r="D1130">
        <v>-3.8769167563380883E-3</v>
      </c>
      <c r="E1130">
        <v>0.26950000000000002</v>
      </c>
      <c r="F1130">
        <v>100.48471290082028</v>
      </c>
      <c r="G1130" t="s">
        <v>3180</v>
      </c>
    </row>
    <row r="1131" spans="1:7" x14ac:dyDescent="0.25">
      <c r="A1131">
        <v>15</v>
      </c>
      <c r="B1131" t="s">
        <v>16</v>
      </c>
      <c r="C1131">
        <v>1</v>
      </c>
      <c r="D1131">
        <v>0.20664642585935133</v>
      </c>
      <c r="E1131">
        <v>0.26840000000000003</v>
      </c>
      <c r="F1131">
        <v>100.48670909771621</v>
      </c>
      <c r="G1131" t="s">
        <v>338</v>
      </c>
    </row>
    <row r="1132" spans="1:7" x14ac:dyDescent="0.25">
      <c r="A1132">
        <v>9</v>
      </c>
      <c r="B1132" t="s">
        <v>14</v>
      </c>
      <c r="C1132">
        <v>7</v>
      </c>
      <c r="D1132">
        <v>9.5664639638235363E-2</v>
      </c>
      <c r="E1132">
        <v>0.26790000000000003</v>
      </c>
      <c r="F1132">
        <v>100.48762190547637</v>
      </c>
      <c r="G1132" t="s">
        <v>339</v>
      </c>
    </row>
    <row r="1133" spans="1:7" x14ac:dyDescent="0.25">
      <c r="A1133">
        <v>18</v>
      </c>
      <c r="B1133" t="s">
        <v>26</v>
      </c>
      <c r="C1133">
        <v>10</v>
      </c>
      <c r="D1133">
        <v>0.32873328064013141</v>
      </c>
      <c r="E1133">
        <v>0.26700000000000002</v>
      </c>
      <c r="F1133">
        <v>100.48927361686111</v>
      </c>
      <c r="G1133" t="s">
        <v>340</v>
      </c>
    </row>
    <row r="1134" spans="1:7" x14ac:dyDescent="0.25">
      <c r="A1134">
        <v>49</v>
      </c>
      <c r="B1134" t="s">
        <v>26</v>
      </c>
      <c r="C1134">
        <v>2</v>
      </c>
      <c r="D1134">
        <v>-1.3630670502780764</v>
      </c>
      <c r="E1134">
        <v>0.20529999999999998</v>
      </c>
      <c r="F1134">
        <v>100.48947626040136</v>
      </c>
      <c r="G1134" t="s">
        <v>4092</v>
      </c>
    </row>
    <row r="1135" spans="1:7" x14ac:dyDescent="0.25">
      <c r="A1135">
        <v>44</v>
      </c>
      <c r="B1135" t="s">
        <v>23</v>
      </c>
      <c r="C1135">
        <v>7</v>
      </c>
      <c r="D1135">
        <v>0.25108803613041281</v>
      </c>
      <c r="E1135">
        <v>0.28670000000000001</v>
      </c>
      <c r="F1135">
        <v>100.490711531721</v>
      </c>
      <c r="G1135" t="s">
        <v>4093</v>
      </c>
    </row>
    <row r="1136" spans="1:7" x14ac:dyDescent="0.25">
      <c r="A1136">
        <v>4</v>
      </c>
      <c r="B1136" t="s">
        <v>18</v>
      </c>
      <c r="C1136">
        <v>5</v>
      </c>
      <c r="D1136">
        <v>-0.83383781038491145</v>
      </c>
      <c r="E1136">
        <v>0.2044</v>
      </c>
      <c r="F1136">
        <v>100.49164208456244</v>
      </c>
      <c r="G1136" t="s">
        <v>341</v>
      </c>
    </row>
    <row r="1137" spans="1:7" x14ac:dyDescent="0.25">
      <c r="A1137">
        <v>46</v>
      </c>
      <c r="B1137" t="s">
        <v>23</v>
      </c>
      <c r="C1137">
        <v>4</v>
      </c>
      <c r="D1137">
        <v>2.7953869121077762E-2</v>
      </c>
      <c r="E1137">
        <v>0.28400000000000003</v>
      </c>
      <c r="F1137">
        <v>100.49539985845719</v>
      </c>
      <c r="G1137" t="s">
        <v>4094</v>
      </c>
    </row>
    <row r="1138" spans="1:7" x14ac:dyDescent="0.25">
      <c r="A1138">
        <v>23</v>
      </c>
      <c r="B1138" t="s">
        <v>11</v>
      </c>
      <c r="C1138">
        <v>7</v>
      </c>
      <c r="D1138">
        <v>-0.71648663639380306</v>
      </c>
      <c r="E1138">
        <v>0.22270000000000001</v>
      </c>
      <c r="F1138">
        <v>100.49638989169674</v>
      </c>
      <c r="G1138" t="s">
        <v>2339</v>
      </c>
    </row>
    <row r="1139" spans="1:7" x14ac:dyDescent="0.25">
      <c r="A1139">
        <v>37</v>
      </c>
      <c r="B1139" t="s">
        <v>16</v>
      </c>
      <c r="C1139">
        <v>9</v>
      </c>
      <c r="D1139">
        <v>0.98128777548593293</v>
      </c>
      <c r="E1139">
        <v>0.42500000000000004</v>
      </c>
      <c r="F1139">
        <v>100.49657129344997</v>
      </c>
      <c r="G1139" t="s">
        <v>2340</v>
      </c>
    </row>
    <row r="1140" spans="1:7" x14ac:dyDescent="0.25">
      <c r="A1140">
        <v>27</v>
      </c>
      <c r="B1140" t="s">
        <v>7</v>
      </c>
      <c r="C1140">
        <v>5</v>
      </c>
      <c r="D1140">
        <v>0.60245183554153947</v>
      </c>
      <c r="E1140">
        <v>0.28320000000000001</v>
      </c>
      <c r="F1140">
        <v>100.49680624556423</v>
      </c>
      <c r="G1140" t="s">
        <v>2341</v>
      </c>
    </row>
    <row r="1141" spans="1:7" x14ac:dyDescent="0.25">
      <c r="A1141">
        <v>71</v>
      </c>
      <c r="B1141" t="s">
        <v>16</v>
      </c>
      <c r="C1141">
        <v>8</v>
      </c>
      <c r="D1141">
        <v>1.2042113388391993</v>
      </c>
      <c r="E1141">
        <v>0.28260000000000002</v>
      </c>
      <c r="F1141">
        <v>100.49786628733996</v>
      </c>
      <c r="G1141" t="s">
        <v>4095</v>
      </c>
    </row>
    <row r="1142" spans="1:7" x14ac:dyDescent="0.25">
      <c r="A1142">
        <v>24</v>
      </c>
      <c r="B1142" t="s">
        <v>23</v>
      </c>
      <c r="C1142">
        <v>4</v>
      </c>
      <c r="D1142">
        <v>4.5714359770705371E-2</v>
      </c>
      <c r="E1142">
        <v>0.24079999999999996</v>
      </c>
      <c r="F1142">
        <v>100.50083472454089</v>
      </c>
      <c r="G1142" t="s">
        <v>2342</v>
      </c>
    </row>
    <row r="1143" spans="1:7" x14ac:dyDescent="0.25">
      <c r="A1143">
        <v>16</v>
      </c>
      <c r="B1143" t="s">
        <v>18</v>
      </c>
      <c r="C1143">
        <v>3</v>
      </c>
      <c r="D1143">
        <v>6.1399108663269128E-2</v>
      </c>
      <c r="E1143">
        <v>0.26040000000000002</v>
      </c>
      <c r="F1143">
        <v>100.50173678116559</v>
      </c>
      <c r="G1143" t="s">
        <v>342</v>
      </c>
    </row>
    <row r="1144" spans="1:7" x14ac:dyDescent="0.25">
      <c r="A1144">
        <v>15</v>
      </c>
      <c r="B1144" t="s">
        <v>26</v>
      </c>
      <c r="C1144">
        <v>1</v>
      </c>
      <c r="D1144">
        <v>5.105382285937108E-2</v>
      </c>
      <c r="E1144">
        <v>0.25980000000000003</v>
      </c>
      <c r="F1144">
        <v>100.5029013539652</v>
      </c>
      <c r="G1144" t="s">
        <v>343</v>
      </c>
    </row>
    <row r="1145" spans="1:7" x14ac:dyDescent="0.25">
      <c r="A1145">
        <v>1</v>
      </c>
      <c r="B1145" t="s">
        <v>11</v>
      </c>
      <c r="C1145">
        <v>5</v>
      </c>
      <c r="D1145">
        <v>0.30032038605951755</v>
      </c>
      <c r="E1145">
        <v>0.27940000000000004</v>
      </c>
      <c r="F1145">
        <v>100.50359712230217</v>
      </c>
      <c r="G1145" t="s">
        <v>344</v>
      </c>
    </row>
    <row r="1146" spans="1:7" x14ac:dyDescent="0.25">
      <c r="A1146">
        <v>22</v>
      </c>
      <c r="B1146" t="s">
        <v>11</v>
      </c>
      <c r="C1146">
        <v>9</v>
      </c>
      <c r="D1146">
        <v>-0.91431322360059719</v>
      </c>
      <c r="E1146">
        <v>0.21939999999999998</v>
      </c>
      <c r="F1146">
        <v>100.5038937242327</v>
      </c>
      <c r="G1146" t="s">
        <v>2343</v>
      </c>
    </row>
    <row r="1147" spans="1:7" x14ac:dyDescent="0.25">
      <c r="A1147">
        <v>37</v>
      </c>
      <c r="B1147" t="s">
        <v>23</v>
      </c>
      <c r="C1147">
        <v>9</v>
      </c>
      <c r="D1147">
        <v>0.89272360296592401</v>
      </c>
      <c r="E1147">
        <v>0.41819999999999996</v>
      </c>
      <c r="F1147">
        <v>100.50468637346792</v>
      </c>
      <c r="G1147" t="s">
        <v>2344</v>
      </c>
    </row>
    <row r="1148" spans="1:7" x14ac:dyDescent="0.25">
      <c r="A1148">
        <v>39</v>
      </c>
      <c r="B1148" t="s">
        <v>23</v>
      </c>
      <c r="C1148">
        <v>4</v>
      </c>
      <c r="D1148">
        <v>-0.1226901072535541</v>
      </c>
      <c r="E1148">
        <v>0.3382</v>
      </c>
      <c r="F1148">
        <v>100.50520059435364</v>
      </c>
      <c r="G1148" t="s">
        <v>2345</v>
      </c>
    </row>
    <row r="1149" spans="1:7" x14ac:dyDescent="0.25">
      <c r="A1149">
        <v>2</v>
      </c>
      <c r="B1149" t="s">
        <v>26</v>
      </c>
      <c r="C1149">
        <v>10</v>
      </c>
      <c r="D1149">
        <v>-0.10708714647588807</v>
      </c>
      <c r="E1149">
        <v>0.25860000000000005</v>
      </c>
      <c r="F1149">
        <v>100.50524679362613</v>
      </c>
      <c r="G1149" t="s">
        <v>345</v>
      </c>
    </row>
    <row r="1150" spans="1:7" x14ac:dyDescent="0.25">
      <c r="A1150">
        <v>1</v>
      </c>
      <c r="B1150" t="s">
        <v>7</v>
      </c>
      <c r="C1150">
        <v>6</v>
      </c>
      <c r="D1150">
        <v>-0.4166477455686704</v>
      </c>
      <c r="E1150">
        <v>0.23790000000000003</v>
      </c>
      <c r="F1150">
        <v>100.50697084917617</v>
      </c>
      <c r="G1150" t="s">
        <v>346</v>
      </c>
    </row>
    <row r="1151" spans="1:7" x14ac:dyDescent="0.25">
      <c r="A1151">
        <v>39</v>
      </c>
      <c r="B1151" t="s">
        <v>16</v>
      </c>
      <c r="C1151">
        <v>6</v>
      </c>
      <c r="D1151">
        <v>0.1418263727481841</v>
      </c>
      <c r="E1151">
        <v>0.35639999999999994</v>
      </c>
      <c r="F1151">
        <v>100.50761421319795</v>
      </c>
      <c r="G1151" t="s">
        <v>2346</v>
      </c>
    </row>
    <row r="1152" spans="1:7" x14ac:dyDescent="0.25">
      <c r="A1152">
        <v>29</v>
      </c>
      <c r="B1152" t="s">
        <v>11</v>
      </c>
      <c r="C1152">
        <v>3</v>
      </c>
      <c r="D1152">
        <v>-0.21539603442230804</v>
      </c>
      <c r="E1152">
        <v>0.25670000000000004</v>
      </c>
      <c r="F1152">
        <v>100.50900548159751</v>
      </c>
      <c r="G1152" t="s">
        <v>2347</v>
      </c>
    </row>
    <row r="1153" spans="1:7" x14ac:dyDescent="0.25">
      <c r="A1153">
        <v>23</v>
      </c>
      <c r="B1153" t="s">
        <v>26</v>
      </c>
      <c r="C1153">
        <v>11</v>
      </c>
      <c r="D1153">
        <v>0.72344400934102193</v>
      </c>
      <c r="E1153">
        <v>0.29599999999999999</v>
      </c>
      <c r="F1153">
        <v>100.50933786078097</v>
      </c>
      <c r="G1153" t="s">
        <v>2348</v>
      </c>
    </row>
    <row r="1154" spans="1:7" x14ac:dyDescent="0.25">
      <c r="A1154">
        <v>38</v>
      </c>
      <c r="B1154" t="s">
        <v>16</v>
      </c>
      <c r="C1154">
        <v>9</v>
      </c>
      <c r="D1154">
        <v>1.0194338556621048</v>
      </c>
      <c r="E1154">
        <v>0.41259999999999997</v>
      </c>
      <c r="F1154">
        <v>100.5115712545676</v>
      </c>
      <c r="G1154" t="s">
        <v>2349</v>
      </c>
    </row>
    <row r="1155" spans="1:7" x14ac:dyDescent="0.25">
      <c r="A1155">
        <v>37</v>
      </c>
      <c r="B1155" t="s">
        <v>23</v>
      </c>
      <c r="C1155">
        <v>8</v>
      </c>
      <c r="D1155">
        <v>0.30533475286999001</v>
      </c>
      <c r="E1155">
        <v>0.37309999999999999</v>
      </c>
      <c r="F1155">
        <v>100.51185344827587</v>
      </c>
      <c r="G1155" t="s">
        <v>2350</v>
      </c>
    </row>
    <row r="1156" spans="1:7" x14ac:dyDescent="0.25">
      <c r="A1156">
        <v>16</v>
      </c>
      <c r="B1156" t="s">
        <v>23</v>
      </c>
      <c r="C1156">
        <v>8</v>
      </c>
      <c r="D1156">
        <v>-0.45773687795091361</v>
      </c>
      <c r="E1156">
        <v>0.23469999999999999</v>
      </c>
      <c r="F1156">
        <v>100.51391862955032</v>
      </c>
      <c r="G1156" t="s">
        <v>347</v>
      </c>
    </row>
    <row r="1157" spans="1:7" x14ac:dyDescent="0.25">
      <c r="A1157">
        <v>8</v>
      </c>
      <c r="B1157" t="s">
        <v>14</v>
      </c>
      <c r="C1157">
        <v>8</v>
      </c>
      <c r="D1157">
        <v>1.2338375224166882</v>
      </c>
      <c r="E1157">
        <v>0.35140000000000005</v>
      </c>
      <c r="F1157">
        <v>100.51487414187643</v>
      </c>
      <c r="G1157" t="s">
        <v>348</v>
      </c>
    </row>
    <row r="1158" spans="1:7" x14ac:dyDescent="0.25">
      <c r="A1158">
        <v>39</v>
      </c>
      <c r="B1158" t="s">
        <v>16</v>
      </c>
      <c r="C1158">
        <v>5</v>
      </c>
      <c r="D1158">
        <v>-0.2229738276937733</v>
      </c>
      <c r="E1158">
        <v>0.33130000000000004</v>
      </c>
      <c r="F1158">
        <v>100.51577669902913</v>
      </c>
      <c r="G1158" t="s">
        <v>2351</v>
      </c>
    </row>
    <row r="1159" spans="1:7" x14ac:dyDescent="0.25">
      <c r="A1159">
        <v>20</v>
      </c>
      <c r="B1159" t="s">
        <v>7</v>
      </c>
      <c r="C1159">
        <v>1</v>
      </c>
      <c r="D1159">
        <v>7.7325831842299519E-2</v>
      </c>
      <c r="E1159">
        <v>0.2336</v>
      </c>
      <c r="F1159">
        <v>100.51635111876077</v>
      </c>
      <c r="G1159" t="s">
        <v>349</v>
      </c>
    </row>
    <row r="1160" spans="1:7" x14ac:dyDescent="0.25">
      <c r="A1160">
        <v>18</v>
      </c>
      <c r="B1160" t="s">
        <v>26</v>
      </c>
      <c r="C1160">
        <v>12</v>
      </c>
      <c r="D1160">
        <v>0.75994879622053468</v>
      </c>
      <c r="E1160">
        <v>0.29189999999999999</v>
      </c>
      <c r="F1160">
        <v>100.51652892561984</v>
      </c>
      <c r="G1160" t="s">
        <v>350</v>
      </c>
    </row>
    <row r="1161" spans="1:7" x14ac:dyDescent="0.25">
      <c r="A1161">
        <v>39</v>
      </c>
      <c r="B1161" t="s">
        <v>7</v>
      </c>
      <c r="C1161">
        <v>3</v>
      </c>
      <c r="D1161">
        <v>2.9915554285910903E-2</v>
      </c>
      <c r="E1161">
        <v>0.34870000000000001</v>
      </c>
      <c r="F1161">
        <v>100.51888152205247</v>
      </c>
      <c r="G1161" t="s">
        <v>2352</v>
      </c>
    </row>
    <row r="1162" spans="1:7" x14ac:dyDescent="0.25">
      <c r="A1162">
        <v>47</v>
      </c>
      <c r="B1162" t="s">
        <v>11</v>
      </c>
      <c r="C1162">
        <v>10</v>
      </c>
      <c r="D1162">
        <v>2.991038058024191E-2</v>
      </c>
      <c r="E1162">
        <v>0.2697</v>
      </c>
      <c r="F1162">
        <v>100.52180395080134</v>
      </c>
      <c r="G1162" t="s">
        <v>4096</v>
      </c>
    </row>
    <row r="1163" spans="1:7" x14ac:dyDescent="0.25">
      <c r="A1163">
        <v>24</v>
      </c>
      <c r="B1163" t="s">
        <v>16</v>
      </c>
      <c r="C1163">
        <v>11</v>
      </c>
      <c r="D1163">
        <v>0.53062089139257262</v>
      </c>
      <c r="E1163">
        <v>0.26860000000000001</v>
      </c>
      <c r="F1163">
        <v>100.52395209580838</v>
      </c>
      <c r="G1163" t="s">
        <v>2353</v>
      </c>
    </row>
    <row r="1164" spans="1:7" x14ac:dyDescent="0.25">
      <c r="A1164">
        <v>21</v>
      </c>
      <c r="B1164" t="s">
        <v>7</v>
      </c>
      <c r="C1164">
        <v>2</v>
      </c>
      <c r="D1164">
        <v>0.52060141072145427</v>
      </c>
      <c r="E1164">
        <v>0.28760000000000002</v>
      </c>
      <c r="F1164">
        <v>100.52429220552254</v>
      </c>
      <c r="G1164" t="s">
        <v>2354</v>
      </c>
    </row>
    <row r="1165" spans="1:7" x14ac:dyDescent="0.25">
      <c r="A1165">
        <v>75</v>
      </c>
      <c r="B1165" t="s">
        <v>18</v>
      </c>
      <c r="C1165">
        <v>5</v>
      </c>
      <c r="D1165">
        <v>0.10739545197995608</v>
      </c>
      <c r="E1165">
        <v>0.17190000000000003</v>
      </c>
      <c r="F1165">
        <v>100.52631578947368</v>
      </c>
      <c r="G1165" t="s">
        <v>4097</v>
      </c>
    </row>
    <row r="1166" spans="1:7" x14ac:dyDescent="0.25">
      <c r="A1166">
        <v>28</v>
      </c>
      <c r="B1166" t="s">
        <v>23</v>
      </c>
      <c r="C1166">
        <v>11</v>
      </c>
      <c r="D1166">
        <v>-0.2714877735435679</v>
      </c>
      <c r="E1166">
        <v>0.2291</v>
      </c>
      <c r="F1166">
        <v>100.52654673102236</v>
      </c>
      <c r="G1166" t="s">
        <v>2355</v>
      </c>
    </row>
    <row r="1167" spans="1:7" x14ac:dyDescent="0.25">
      <c r="A1167">
        <v>33</v>
      </c>
      <c r="B1167" t="s">
        <v>9</v>
      </c>
      <c r="C1167">
        <v>7</v>
      </c>
      <c r="D1167">
        <v>0.80164692472731547</v>
      </c>
      <c r="E1167">
        <v>0.34350000000000003</v>
      </c>
      <c r="F1167">
        <v>100.52677787532924</v>
      </c>
      <c r="G1167" t="s">
        <v>2356</v>
      </c>
    </row>
    <row r="1168" spans="1:7" x14ac:dyDescent="0.25">
      <c r="A1168">
        <v>43</v>
      </c>
      <c r="B1168" t="s">
        <v>9</v>
      </c>
      <c r="C1168">
        <v>12</v>
      </c>
      <c r="D1168">
        <v>-0.50945911057769822</v>
      </c>
      <c r="E1168">
        <v>0.26670000000000005</v>
      </c>
      <c r="F1168">
        <v>100.52770448548813</v>
      </c>
      <c r="G1168" t="s">
        <v>4098</v>
      </c>
    </row>
    <row r="1169" spans="1:7" x14ac:dyDescent="0.25">
      <c r="A1169">
        <v>73</v>
      </c>
      <c r="B1169" t="s">
        <v>9</v>
      </c>
      <c r="C1169">
        <v>8</v>
      </c>
      <c r="D1169">
        <v>0.50799725680365215</v>
      </c>
      <c r="E1169">
        <v>0.26460000000000006</v>
      </c>
      <c r="F1169">
        <v>100.53191489361704</v>
      </c>
      <c r="G1169" t="s">
        <v>4099</v>
      </c>
    </row>
    <row r="1170" spans="1:7" x14ac:dyDescent="0.25">
      <c r="A1170">
        <v>42</v>
      </c>
      <c r="B1170" t="s">
        <v>16</v>
      </c>
      <c r="C1170">
        <v>9</v>
      </c>
      <c r="D1170">
        <v>9.0375691444507297E-3</v>
      </c>
      <c r="E1170">
        <v>0.31940000000000002</v>
      </c>
      <c r="F1170">
        <v>100.53509600251812</v>
      </c>
      <c r="G1170" t="s">
        <v>4100</v>
      </c>
    </row>
    <row r="1171" spans="1:7" x14ac:dyDescent="0.25">
      <c r="A1171">
        <v>39</v>
      </c>
      <c r="B1171" t="s">
        <v>23</v>
      </c>
      <c r="C1171">
        <v>7</v>
      </c>
      <c r="D1171">
        <v>1.478942645284449</v>
      </c>
      <c r="E1171">
        <v>0.44840000000000002</v>
      </c>
      <c r="F1171">
        <v>100.53811659192826</v>
      </c>
      <c r="G1171" t="s">
        <v>2357</v>
      </c>
    </row>
    <row r="1172" spans="1:7" x14ac:dyDescent="0.25">
      <c r="A1172">
        <v>49</v>
      </c>
      <c r="B1172" t="s">
        <v>26</v>
      </c>
      <c r="C1172">
        <v>4</v>
      </c>
      <c r="D1172">
        <v>-0.21158757382006627</v>
      </c>
      <c r="E1172">
        <v>0.27979999999999999</v>
      </c>
      <c r="F1172">
        <v>100.53898670499461</v>
      </c>
      <c r="G1172" t="s">
        <v>4101</v>
      </c>
    </row>
    <row r="1173" spans="1:7" x14ac:dyDescent="0.25">
      <c r="A1173">
        <v>4</v>
      </c>
      <c r="B1173" t="s">
        <v>9</v>
      </c>
      <c r="C1173">
        <v>11</v>
      </c>
      <c r="D1173">
        <v>0.59144103469097731</v>
      </c>
      <c r="E1173">
        <v>0.2797</v>
      </c>
      <c r="F1173">
        <v>100.53918044572249</v>
      </c>
      <c r="G1173" t="s">
        <v>351</v>
      </c>
    </row>
    <row r="1174" spans="1:7" x14ac:dyDescent="0.25">
      <c r="A1174">
        <v>36</v>
      </c>
      <c r="B1174" t="s">
        <v>11</v>
      </c>
      <c r="C1174">
        <v>12</v>
      </c>
      <c r="D1174">
        <v>-0.2726397607029078</v>
      </c>
      <c r="E1174">
        <v>0.33499999999999996</v>
      </c>
      <c r="F1174">
        <v>100.54021608643457</v>
      </c>
      <c r="G1174" t="s">
        <v>2358</v>
      </c>
    </row>
    <row r="1175" spans="1:7" x14ac:dyDescent="0.25">
      <c r="A1175">
        <v>42</v>
      </c>
      <c r="B1175" t="s">
        <v>11</v>
      </c>
      <c r="C1175">
        <v>5</v>
      </c>
      <c r="D1175">
        <v>-0.43129612233213704</v>
      </c>
      <c r="E1175">
        <v>0.29580000000000001</v>
      </c>
      <c r="F1175">
        <v>100.54384772263766</v>
      </c>
      <c r="G1175" t="s">
        <v>4102</v>
      </c>
    </row>
    <row r="1176" spans="1:7" x14ac:dyDescent="0.25">
      <c r="A1176">
        <v>18</v>
      </c>
      <c r="B1176" t="s">
        <v>7</v>
      </c>
      <c r="C1176">
        <v>12</v>
      </c>
      <c r="D1176">
        <v>1.1444060028825824</v>
      </c>
      <c r="E1176">
        <v>0.31410000000000005</v>
      </c>
      <c r="F1176">
        <v>100.54417413572345</v>
      </c>
      <c r="G1176" t="s">
        <v>352</v>
      </c>
    </row>
    <row r="1177" spans="1:7" x14ac:dyDescent="0.25">
      <c r="A1177">
        <v>36</v>
      </c>
      <c r="B1177" t="s">
        <v>26</v>
      </c>
      <c r="C1177">
        <v>9</v>
      </c>
      <c r="D1177">
        <v>0.43322221022516122</v>
      </c>
      <c r="E1177">
        <v>0.38619999999999999</v>
      </c>
      <c r="F1177">
        <v>100.54673262171309</v>
      </c>
      <c r="G1177" t="s">
        <v>2359</v>
      </c>
    </row>
    <row r="1178" spans="1:7" x14ac:dyDescent="0.25">
      <c r="A1178">
        <v>29</v>
      </c>
      <c r="B1178" t="s">
        <v>7</v>
      </c>
      <c r="C1178">
        <v>3</v>
      </c>
      <c r="D1178">
        <v>6.2424849593408112E-2</v>
      </c>
      <c r="E1178">
        <v>0.27579999999999999</v>
      </c>
      <c r="F1178">
        <v>100.5468465184105</v>
      </c>
      <c r="G1178" t="s">
        <v>2360</v>
      </c>
    </row>
    <row r="1179" spans="1:7" x14ac:dyDescent="0.25">
      <c r="A1179">
        <v>49</v>
      </c>
      <c r="B1179" t="s">
        <v>11</v>
      </c>
      <c r="C1179">
        <v>4</v>
      </c>
      <c r="D1179">
        <v>-0.29968734584437012</v>
      </c>
      <c r="E1179">
        <v>0.27410000000000001</v>
      </c>
      <c r="F1179">
        <v>100.55025678650036</v>
      </c>
      <c r="G1179" t="s">
        <v>4103</v>
      </c>
    </row>
    <row r="1180" spans="1:7" x14ac:dyDescent="0.25">
      <c r="A1180">
        <v>12</v>
      </c>
      <c r="B1180" t="s">
        <v>14</v>
      </c>
      <c r="C1180">
        <v>11</v>
      </c>
      <c r="D1180">
        <v>0.28568080812630714</v>
      </c>
      <c r="E1180">
        <v>0.27360000000000001</v>
      </c>
      <c r="F1180">
        <v>100.55126791620728</v>
      </c>
      <c r="G1180" t="s">
        <v>353</v>
      </c>
    </row>
    <row r="1181" spans="1:7" x14ac:dyDescent="0.25">
      <c r="A1181">
        <v>27</v>
      </c>
      <c r="B1181" t="s">
        <v>26</v>
      </c>
      <c r="C1181">
        <v>9</v>
      </c>
      <c r="D1181">
        <v>0.13221897604595753</v>
      </c>
      <c r="E1181">
        <v>0.25440000000000002</v>
      </c>
      <c r="F1181">
        <v>100.55335968379447</v>
      </c>
      <c r="G1181" t="s">
        <v>2361</v>
      </c>
    </row>
    <row r="1182" spans="1:7" x14ac:dyDescent="0.25">
      <c r="A1182">
        <v>39</v>
      </c>
      <c r="B1182" t="s">
        <v>7</v>
      </c>
      <c r="C1182">
        <v>4</v>
      </c>
      <c r="D1182">
        <v>-0.28546947956231727</v>
      </c>
      <c r="E1182">
        <v>0.32699999999999996</v>
      </c>
      <c r="F1182">
        <v>100.55350553505534</v>
      </c>
      <c r="G1182" t="s">
        <v>2362</v>
      </c>
    </row>
    <row r="1183" spans="1:7" x14ac:dyDescent="0.25">
      <c r="A1183">
        <v>19</v>
      </c>
      <c r="B1183" t="s">
        <v>7</v>
      </c>
      <c r="C1183">
        <v>5</v>
      </c>
      <c r="D1183">
        <v>-0.54190950863027565</v>
      </c>
      <c r="E1183">
        <v>0.19869999999999999</v>
      </c>
      <c r="F1183">
        <v>100.55668016194332</v>
      </c>
      <c r="G1183" t="s">
        <v>354</v>
      </c>
    </row>
    <row r="1184" spans="1:7" x14ac:dyDescent="0.25">
      <c r="A1184">
        <v>24</v>
      </c>
      <c r="B1184" t="s">
        <v>18</v>
      </c>
      <c r="C1184">
        <v>8</v>
      </c>
      <c r="D1184">
        <v>0.57073905767783439</v>
      </c>
      <c r="E1184">
        <v>0.27089999999999997</v>
      </c>
      <c r="F1184">
        <v>100.55679287305122</v>
      </c>
      <c r="G1184" t="s">
        <v>2363</v>
      </c>
    </row>
    <row r="1185" spans="1:7" x14ac:dyDescent="0.25">
      <c r="A1185">
        <v>27</v>
      </c>
      <c r="B1185" t="s">
        <v>18</v>
      </c>
      <c r="C1185">
        <v>5</v>
      </c>
      <c r="D1185">
        <v>8.1603633530808226E-2</v>
      </c>
      <c r="E1185">
        <v>0.25130000000000002</v>
      </c>
      <c r="F1185">
        <v>100.56022408963585</v>
      </c>
      <c r="G1185" t="s">
        <v>2364</v>
      </c>
    </row>
    <row r="1186" spans="1:7" x14ac:dyDescent="0.25">
      <c r="A1186">
        <v>35</v>
      </c>
      <c r="B1186" t="s">
        <v>7</v>
      </c>
      <c r="C1186">
        <v>8</v>
      </c>
      <c r="D1186">
        <v>0.5559018390898991</v>
      </c>
      <c r="E1186">
        <v>0.3589</v>
      </c>
      <c r="F1186">
        <v>100.5603810591202</v>
      </c>
      <c r="G1186" t="s">
        <v>2365</v>
      </c>
    </row>
    <row r="1187" spans="1:7" x14ac:dyDescent="0.25">
      <c r="A1187">
        <v>41</v>
      </c>
      <c r="B1187" t="s">
        <v>7</v>
      </c>
      <c r="C1187">
        <v>10</v>
      </c>
      <c r="D1187">
        <v>0.17661421514252001</v>
      </c>
      <c r="E1187">
        <v>0.32220000000000004</v>
      </c>
      <c r="F1187">
        <v>100.561797752809</v>
      </c>
      <c r="G1187" t="s">
        <v>4104</v>
      </c>
    </row>
    <row r="1188" spans="1:7" x14ac:dyDescent="0.25">
      <c r="A1188">
        <v>43</v>
      </c>
      <c r="B1188" t="s">
        <v>18</v>
      </c>
      <c r="C1188">
        <v>5</v>
      </c>
      <c r="D1188">
        <v>-0.10918842318775165</v>
      </c>
      <c r="E1188">
        <v>0.28589999999999999</v>
      </c>
      <c r="F1188">
        <v>100.5627857896588</v>
      </c>
      <c r="G1188" t="s">
        <v>4105</v>
      </c>
    </row>
    <row r="1189" spans="1:7" x14ac:dyDescent="0.25">
      <c r="A1189">
        <v>46</v>
      </c>
      <c r="B1189" t="s">
        <v>18</v>
      </c>
      <c r="C1189">
        <v>1</v>
      </c>
      <c r="D1189">
        <v>5.0723566150611243E-2</v>
      </c>
      <c r="E1189">
        <v>0.28540000000000004</v>
      </c>
      <c r="F1189">
        <v>100.56377730796335</v>
      </c>
      <c r="G1189" t="s">
        <v>4106</v>
      </c>
    </row>
    <row r="1190" spans="1:7" x14ac:dyDescent="0.25">
      <c r="A1190">
        <v>24</v>
      </c>
      <c r="B1190" t="s">
        <v>7</v>
      </c>
      <c r="C1190">
        <v>4</v>
      </c>
      <c r="D1190">
        <v>-0.42349375895692765</v>
      </c>
      <c r="E1190">
        <v>0.21389999999999998</v>
      </c>
      <c r="F1190">
        <v>100.5641748942172</v>
      </c>
      <c r="G1190" t="s">
        <v>2366</v>
      </c>
    </row>
    <row r="1191" spans="1:7" x14ac:dyDescent="0.25">
      <c r="A1191">
        <v>36</v>
      </c>
      <c r="B1191" t="s">
        <v>26</v>
      </c>
      <c r="C1191">
        <v>6</v>
      </c>
      <c r="D1191">
        <v>1.2342101108290835</v>
      </c>
      <c r="E1191">
        <v>0.44430000000000003</v>
      </c>
      <c r="F1191">
        <v>100.5658669081032</v>
      </c>
      <c r="G1191" t="s">
        <v>2367</v>
      </c>
    </row>
    <row r="1192" spans="1:7" x14ac:dyDescent="0.25">
      <c r="A1192">
        <v>1</v>
      </c>
      <c r="B1192" t="s">
        <v>11</v>
      </c>
      <c r="C1192">
        <v>10</v>
      </c>
      <c r="D1192">
        <v>0.37979155245685775</v>
      </c>
      <c r="E1192">
        <v>0.28399999999999997</v>
      </c>
      <c r="F1192">
        <v>100.56657223796033</v>
      </c>
      <c r="G1192" t="s">
        <v>355</v>
      </c>
    </row>
    <row r="1193" spans="1:7" x14ac:dyDescent="0.25">
      <c r="A1193">
        <v>25</v>
      </c>
      <c r="B1193" t="s">
        <v>23</v>
      </c>
      <c r="C1193">
        <v>10</v>
      </c>
      <c r="D1193">
        <v>8.4658767032160506E-2</v>
      </c>
      <c r="E1193">
        <v>0.2661</v>
      </c>
      <c r="F1193">
        <v>100.56689342403628</v>
      </c>
      <c r="G1193" t="s">
        <v>2368</v>
      </c>
    </row>
    <row r="1194" spans="1:7" x14ac:dyDescent="0.25">
      <c r="A1194">
        <v>40</v>
      </c>
      <c r="B1194" t="s">
        <v>9</v>
      </c>
      <c r="C1194">
        <v>6</v>
      </c>
      <c r="D1194">
        <v>1.4647118638830887</v>
      </c>
      <c r="E1194">
        <v>0.46100000000000002</v>
      </c>
      <c r="F1194">
        <v>100.56719022687608</v>
      </c>
      <c r="G1194" t="s">
        <v>2369</v>
      </c>
    </row>
    <row r="1195" spans="1:7" x14ac:dyDescent="0.25">
      <c r="A1195">
        <v>35</v>
      </c>
      <c r="B1195" t="s">
        <v>23</v>
      </c>
      <c r="C1195">
        <v>9</v>
      </c>
      <c r="D1195">
        <v>0.4893212312308417</v>
      </c>
      <c r="E1195">
        <v>0.35440000000000005</v>
      </c>
      <c r="F1195">
        <v>100.56753688989784</v>
      </c>
      <c r="G1195" t="s">
        <v>2370</v>
      </c>
    </row>
    <row r="1196" spans="1:7" x14ac:dyDescent="0.25">
      <c r="A1196">
        <v>23</v>
      </c>
      <c r="B1196" t="s">
        <v>7</v>
      </c>
      <c r="C1196">
        <v>8</v>
      </c>
      <c r="D1196">
        <v>0.47199636588391669</v>
      </c>
      <c r="E1196">
        <v>0.28319999999999995</v>
      </c>
      <c r="F1196">
        <v>100.56818181818181</v>
      </c>
      <c r="G1196" t="s">
        <v>2371</v>
      </c>
    </row>
    <row r="1197" spans="1:7" x14ac:dyDescent="0.25">
      <c r="A1197">
        <v>27</v>
      </c>
      <c r="B1197" t="s">
        <v>9</v>
      </c>
      <c r="C1197">
        <v>7</v>
      </c>
      <c r="D1197">
        <v>0.87348883094524388</v>
      </c>
      <c r="E1197">
        <v>0.29980000000000007</v>
      </c>
      <c r="F1197">
        <v>100.57027843005703</v>
      </c>
      <c r="G1197" t="s">
        <v>2372</v>
      </c>
    </row>
    <row r="1198" spans="1:7" x14ac:dyDescent="0.25">
      <c r="A1198">
        <v>37</v>
      </c>
      <c r="B1198" t="s">
        <v>16</v>
      </c>
      <c r="C1198">
        <v>6</v>
      </c>
      <c r="D1198">
        <v>3.5734992404672136E-2</v>
      </c>
      <c r="E1198">
        <v>0.35239999999999999</v>
      </c>
      <c r="F1198">
        <v>100.57077625570776</v>
      </c>
      <c r="G1198" t="s">
        <v>2373</v>
      </c>
    </row>
    <row r="1199" spans="1:7" x14ac:dyDescent="0.25">
      <c r="A1199">
        <v>38</v>
      </c>
      <c r="B1199" t="s">
        <v>18</v>
      </c>
      <c r="C1199">
        <v>4</v>
      </c>
      <c r="D1199">
        <v>-1.0730731344507292</v>
      </c>
      <c r="E1199">
        <v>0.2989</v>
      </c>
      <c r="F1199">
        <v>100.57200538358006</v>
      </c>
      <c r="G1199" t="s">
        <v>2374</v>
      </c>
    </row>
    <row r="1200" spans="1:7" x14ac:dyDescent="0.25">
      <c r="A1200">
        <v>39</v>
      </c>
      <c r="B1200" t="s">
        <v>26</v>
      </c>
      <c r="C1200">
        <v>2</v>
      </c>
      <c r="D1200">
        <v>-0.9496674540721789</v>
      </c>
      <c r="E1200">
        <v>0.28129999999999994</v>
      </c>
      <c r="F1200">
        <v>100.57204147300678</v>
      </c>
      <c r="G1200" t="s">
        <v>2375</v>
      </c>
    </row>
    <row r="1201" spans="1:7" x14ac:dyDescent="0.25">
      <c r="A1201">
        <v>45</v>
      </c>
      <c r="B1201" t="s">
        <v>16</v>
      </c>
      <c r="C1201">
        <v>10</v>
      </c>
      <c r="D1201">
        <v>0.2085402979128386</v>
      </c>
      <c r="E1201">
        <v>0.28119999999999995</v>
      </c>
      <c r="F1201">
        <v>100.5722460658083</v>
      </c>
      <c r="G1201" t="s">
        <v>4107</v>
      </c>
    </row>
    <row r="1202" spans="1:7" x14ac:dyDescent="0.25">
      <c r="A1202">
        <v>74</v>
      </c>
      <c r="B1202" t="s">
        <v>7</v>
      </c>
      <c r="C1202">
        <v>3</v>
      </c>
      <c r="D1202">
        <v>0.52481605590098912</v>
      </c>
      <c r="E1202">
        <v>0.24540000000000001</v>
      </c>
      <c r="F1202">
        <v>100.57377049180327</v>
      </c>
      <c r="G1202" t="s">
        <v>2810</v>
      </c>
    </row>
    <row r="1203" spans="1:7" x14ac:dyDescent="0.25">
      <c r="A1203">
        <v>3</v>
      </c>
      <c r="B1203" t="s">
        <v>11</v>
      </c>
      <c r="C1203">
        <v>4</v>
      </c>
      <c r="D1203">
        <v>5.8899998228555239E-2</v>
      </c>
      <c r="E1203">
        <v>0.26240000000000002</v>
      </c>
      <c r="F1203">
        <v>100.57493292449213</v>
      </c>
      <c r="G1203" t="s">
        <v>356</v>
      </c>
    </row>
    <row r="1204" spans="1:7" x14ac:dyDescent="0.25">
      <c r="A1204">
        <v>1</v>
      </c>
      <c r="B1204" t="s">
        <v>23</v>
      </c>
      <c r="C1204">
        <v>8</v>
      </c>
      <c r="D1204">
        <v>3.1673290955449031E-3</v>
      </c>
      <c r="E1204">
        <v>0.26219999999999999</v>
      </c>
      <c r="F1204">
        <v>100.57537399309551</v>
      </c>
      <c r="G1204" t="s">
        <v>357</v>
      </c>
    </row>
    <row r="1205" spans="1:7" x14ac:dyDescent="0.25">
      <c r="A1205">
        <v>25</v>
      </c>
      <c r="B1205" t="s">
        <v>23</v>
      </c>
      <c r="C1205">
        <v>3</v>
      </c>
      <c r="D1205">
        <v>2.301647151147888E-3</v>
      </c>
      <c r="E1205">
        <v>0.26200000000000001</v>
      </c>
      <c r="F1205">
        <v>100.57581573896353</v>
      </c>
      <c r="G1205" t="s">
        <v>2376</v>
      </c>
    </row>
    <row r="1206" spans="1:7" x14ac:dyDescent="0.25">
      <c r="A1206">
        <v>18</v>
      </c>
      <c r="B1206" t="s">
        <v>16</v>
      </c>
      <c r="C1206">
        <v>10</v>
      </c>
      <c r="D1206">
        <v>-3.0863550596191303</v>
      </c>
      <c r="E1206">
        <v>6.9799999999999987E-2</v>
      </c>
      <c r="F1206">
        <v>100.57636887608068</v>
      </c>
      <c r="G1206" t="s">
        <v>358</v>
      </c>
    </row>
    <row r="1207" spans="1:7" x14ac:dyDescent="0.25">
      <c r="A1207">
        <v>34</v>
      </c>
      <c r="B1207" t="s">
        <v>26</v>
      </c>
      <c r="C1207">
        <v>7</v>
      </c>
      <c r="D1207">
        <v>0.54991716635069698</v>
      </c>
      <c r="E1207">
        <v>0.36519999999999997</v>
      </c>
      <c r="F1207">
        <v>100.5783530707794</v>
      </c>
      <c r="G1207" t="s">
        <v>2377</v>
      </c>
    </row>
    <row r="1208" spans="1:7" x14ac:dyDescent="0.25">
      <c r="A1208">
        <v>18</v>
      </c>
      <c r="B1208" t="s">
        <v>18</v>
      </c>
      <c r="C1208">
        <v>10</v>
      </c>
      <c r="D1208">
        <v>-9.209149962508259E-2</v>
      </c>
      <c r="E1208">
        <v>0.24269999999999997</v>
      </c>
      <c r="F1208">
        <v>100.58019063406549</v>
      </c>
      <c r="G1208" t="s">
        <v>359</v>
      </c>
    </row>
    <row r="1209" spans="1:7" x14ac:dyDescent="0.25">
      <c r="A1209">
        <v>13</v>
      </c>
      <c r="B1209" t="s">
        <v>16</v>
      </c>
      <c r="C1209">
        <v>2</v>
      </c>
      <c r="D1209">
        <v>-0.92110147584403879</v>
      </c>
      <c r="E1209">
        <v>0.22520000000000001</v>
      </c>
      <c r="F1209">
        <v>100.58061634658328</v>
      </c>
      <c r="G1209" t="s">
        <v>360</v>
      </c>
    </row>
    <row r="1210" spans="1:7" x14ac:dyDescent="0.25">
      <c r="A1210">
        <v>46</v>
      </c>
      <c r="B1210" t="s">
        <v>11</v>
      </c>
      <c r="C1210">
        <v>5</v>
      </c>
      <c r="D1210">
        <v>-0.64863141404219737</v>
      </c>
      <c r="E1210">
        <v>0.2424</v>
      </c>
      <c r="F1210">
        <v>100.58091286307054</v>
      </c>
      <c r="G1210" t="s">
        <v>4108</v>
      </c>
    </row>
    <row r="1211" spans="1:7" x14ac:dyDescent="0.25">
      <c r="A1211">
        <v>5</v>
      </c>
      <c r="B1211" t="s">
        <v>26</v>
      </c>
      <c r="C1211">
        <v>3</v>
      </c>
      <c r="D1211">
        <v>-0.21365383891056219</v>
      </c>
      <c r="E1211">
        <v>0.25919999999999999</v>
      </c>
      <c r="F1211">
        <v>100.58207217694995</v>
      </c>
      <c r="G1211" t="s">
        <v>361</v>
      </c>
    </row>
    <row r="1212" spans="1:7" x14ac:dyDescent="0.25">
      <c r="A1212">
        <v>30</v>
      </c>
      <c r="B1212" t="s">
        <v>7</v>
      </c>
      <c r="C1212">
        <v>6</v>
      </c>
      <c r="D1212">
        <v>-0.24264096756312373</v>
      </c>
      <c r="E1212">
        <v>0.27599999999999997</v>
      </c>
      <c r="F1212">
        <v>100.58309037900874</v>
      </c>
      <c r="G1212" t="s">
        <v>2378</v>
      </c>
    </row>
    <row r="1213" spans="1:7" x14ac:dyDescent="0.25">
      <c r="A1213">
        <v>49</v>
      </c>
      <c r="B1213" t="s">
        <v>26</v>
      </c>
      <c r="C1213">
        <v>5</v>
      </c>
      <c r="D1213">
        <v>-0.29814173580885617</v>
      </c>
      <c r="E1213">
        <v>0.2742</v>
      </c>
      <c r="F1213">
        <v>100.58694057226705</v>
      </c>
      <c r="G1213" t="s">
        <v>4109</v>
      </c>
    </row>
    <row r="1214" spans="1:7" x14ac:dyDescent="0.25">
      <c r="A1214">
        <v>8</v>
      </c>
      <c r="B1214" t="s">
        <v>23</v>
      </c>
      <c r="C1214">
        <v>3</v>
      </c>
      <c r="D1214">
        <v>-0.47802635566557311</v>
      </c>
      <c r="E1214">
        <v>0.23980000000000001</v>
      </c>
      <c r="F1214">
        <v>100.58724832214764</v>
      </c>
      <c r="G1214" t="s">
        <v>362</v>
      </c>
    </row>
    <row r="1215" spans="1:7" x14ac:dyDescent="0.25">
      <c r="A1215">
        <v>22</v>
      </c>
      <c r="B1215" t="s">
        <v>7</v>
      </c>
      <c r="C1215">
        <v>5</v>
      </c>
      <c r="D1215">
        <v>8.7875022494111235E-2</v>
      </c>
      <c r="E1215">
        <v>0.27399999999999997</v>
      </c>
      <c r="F1215">
        <v>100.58737151248165</v>
      </c>
      <c r="G1215" t="s">
        <v>2379</v>
      </c>
    </row>
    <row r="1216" spans="1:7" x14ac:dyDescent="0.25">
      <c r="A1216">
        <v>35</v>
      </c>
      <c r="B1216" t="s">
        <v>18</v>
      </c>
      <c r="C1216">
        <v>9</v>
      </c>
      <c r="D1216">
        <v>1.0693123041364152</v>
      </c>
      <c r="E1216">
        <v>0.39360000000000006</v>
      </c>
      <c r="F1216">
        <v>100.58778430871456</v>
      </c>
      <c r="G1216" t="s">
        <v>2380</v>
      </c>
    </row>
    <row r="1217" spans="1:7" x14ac:dyDescent="0.25">
      <c r="A1217">
        <v>35</v>
      </c>
      <c r="B1217" t="s">
        <v>16</v>
      </c>
      <c r="C1217">
        <v>9</v>
      </c>
      <c r="D1217">
        <v>0.80003073457311347</v>
      </c>
      <c r="E1217">
        <v>0.37540000000000007</v>
      </c>
      <c r="F1217">
        <v>100.58949624866025</v>
      </c>
      <c r="G1217" t="s">
        <v>2381</v>
      </c>
    </row>
    <row r="1218" spans="1:7" x14ac:dyDescent="0.25">
      <c r="A1218">
        <v>73</v>
      </c>
      <c r="B1218" t="s">
        <v>18</v>
      </c>
      <c r="C1218">
        <v>8</v>
      </c>
      <c r="D1218">
        <v>0.42332124687226375</v>
      </c>
      <c r="E1218">
        <v>0.25559999999999999</v>
      </c>
      <c r="F1218">
        <v>100.59031877213695</v>
      </c>
      <c r="G1218" t="s">
        <v>4110</v>
      </c>
    </row>
    <row r="1219" spans="1:7" x14ac:dyDescent="0.25">
      <c r="A1219">
        <v>50</v>
      </c>
      <c r="B1219" t="s">
        <v>18</v>
      </c>
      <c r="C1219">
        <v>9</v>
      </c>
      <c r="D1219">
        <v>0.11134424656725243</v>
      </c>
      <c r="E1219">
        <v>0.27199999999999996</v>
      </c>
      <c r="F1219">
        <v>100.59171597633136</v>
      </c>
      <c r="G1219" t="s">
        <v>4111</v>
      </c>
    </row>
    <row r="1220" spans="1:7" x14ac:dyDescent="0.25">
      <c r="A1220">
        <v>8</v>
      </c>
      <c r="B1220" t="s">
        <v>7</v>
      </c>
      <c r="C1220">
        <v>5</v>
      </c>
      <c r="D1220">
        <v>0.27513239356237462</v>
      </c>
      <c r="E1220">
        <v>0.28889999999999999</v>
      </c>
      <c r="F1220">
        <v>100.59192200557104</v>
      </c>
      <c r="G1220" t="s">
        <v>363</v>
      </c>
    </row>
    <row r="1221" spans="1:7" x14ac:dyDescent="0.25">
      <c r="A1221">
        <v>73</v>
      </c>
      <c r="B1221" t="s">
        <v>23</v>
      </c>
      <c r="C1221">
        <v>6</v>
      </c>
      <c r="D1221">
        <v>0.41014942310515889</v>
      </c>
      <c r="E1221">
        <v>0.25419999999999998</v>
      </c>
      <c r="F1221">
        <v>100.59358923624853</v>
      </c>
      <c r="G1221" t="s">
        <v>4112</v>
      </c>
    </row>
    <row r="1222" spans="1:7" x14ac:dyDescent="0.25">
      <c r="A1222">
        <v>46</v>
      </c>
      <c r="B1222" t="s">
        <v>23</v>
      </c>
      <c r="C1222">
        <v>8</v>
      </c>
      <c r="D1222">
        <v>7.9998890902867811E-2</v>
      </c>
      <c r="E1222">
        <v>0.28720000000000001</v>
      </c>
      <c r="F1222">
        <v>100.59544658493868</v>
      </c>
      <c r="G1222" t="s">
        <v>4113</v>
      </c>
    </row>
    <row r="1223" spans="1:7" x14ac:dyDescent="0.25">
      <c r="A1223">
        <v>37</v>
      </c>
      <c r="B1223" t="s">
        <v>23</v>
      </c>
      <c r="C1223">
        <v>10</v>
      </c>
      <c r="D1223">
        <v>1.166230606336536</v>
      </c>
      <c r="E1223">
        <v>0.43919999999999992</v>
      </c>
      <c r="F1223">
        <v>100.59551076500229</v>
      </c>
      <c r="G1223" t="s">
        <v>2382</v>
      </c>
    </row>
    <row r="1224" spans="1:7" x14ac:dyDescent="0.25">
      <c r="A1224">
        <v>16</v>
      </c>
      <c r="B1224" t="s">
        <v>16</v>
      </c>
      <c r="C1224">
        <v>3</v>
      </c>
      <c r="D1224">
        <v>-0.10625959518489035</v>
      </c>
      <c r="E1224">
        <v>0.25210000000000005</v>
      </c>
      <c r="F1224">
        <v>100.59856344772547</v>
      </c>
      <c r="G1224" t="s">
        <v>364</v>
      </c>
    </row>
    <row r="1225" spans="1:7" x14ac:dyDescent="0.25">
      <c r="A1225">
        <v>26</v>
      </c>
      <c r="B1225" t="s">
        <v>23</v>
      </c>
      <c r="C1225">
        <v>9</v>
      </c>
      <c r="D1225">
        <v>0.16375129130561564</v>
      </c>
      <c r="E1225">
        <v>0.26869999999999999</v>
      </c>
      <c r="F1225">
        <v>100.59902658180458</v>
      </c>
      <c r="G1225" t="s">
        <v>2383</v>
      </c>
    </row>
    <row r="1226" spans="1:7" x14ac:dyDescent="0.25">
      <c r="A1226">
        <v>70</v>
      </c>
      <c r="B1226" t="s">
        <v>23</v>
      </c>
      <c r="C1226">
        <v>8</v>
      </c>
      <c r="D1226">
        <v>-7.6004429112752278E-2</v>
      </c>
      <c r="E1226">
        <v>0.21810000000000002</v>
      </c>
      <c r="F1226">
        <v>100.59963099630997</v>
      </c>
      <c r="G1226" t="s">
        <v>4114</v>
      </c>
    </row>
    <row r="1227" spans="1:7" x14ac:dyDescent="0.25">
      <c r="A1227">
        <v>15</v>
      </c>
      <c r="B1227" t="s">
        <v>16</v>
      </c>
      <c r="C1227">
        <v>2</v>
      </c>
      <c r="D1227">
        <v>0.19760034428958503</v>
      </c>
      <c r="E1227">
        <v>0.26790000000000003</v>
      </c>
      <c r="F1227">
        <v>100.6008261359369</v>
      </c>
      <c r="G1227" t="s">
        <v>365</v>
      </c>
    </row>
    <row r="1228" spans="1:7" x14ac:dyDescent="0.25">
      <c r="A1228">
        <v>44</v>
      </c>
      <c r="B1228" t="s">
        <v>26</v>
      </c>
      <c r="C1228">
        <v>4</v>
      </c>
      <c r="D1228">
        <v>-0.12426771128158427</v>
      </c>
      <c r="E1228">
        <v>0.26740000000000003</v>
      </c>
      <c r="F1228">
        <v>100.60195635816402</v>
      </c>
      <c r="G1228" t="s">
        <v>2908</v>
      </c>
    </row>
    <row r="1229" spans="1:7" x14ac:dyDescent="0.25">
      <c r="A1229">
        <v>14</v>
      </c>
      <c r="B1229" t="s">
        <v>16</v>
      </c>
      <c r="C1229">
        <v>9</v>
      </c>
      <c r="D1229">
        <v>0.17779810423637826</v>
      </c>
      <c r="E1229">
        <v>0.26640000000000003</v>
      </c>
      <c r="F1229">
        <v>100.60422960725074</v>
      </c>
      <c r="G1229" t="s">
        <v>366</v>
      </c>
    </row>
    <row r="1230" spans="1:7" x14ac:dyDescent="0.25">
      <c r="A1230">
        <v>48</v>
      </c>
      <c r="B1230" t="s">
        <v>18</v>
      </c>
      <c r="C1230">
        <v>3</v>
      </c>
      <c r="D1230">
        <v>0.41365607624260209</v>
      </c>
      <c r="E1230">
        <v>0.27970000000000006</v>
      </c>
      <c r="F1230">
        <v>100.61151079136692</v>
      </c>
      <c r="G1230" t="s">
        <v>4011</v>
      </c>
    </row>
    <row r="1231" spans="1:7" x14ac:dyDescent="0.25">
      <c r="A1231">
        <v>71</v>
      </c>
      <c r="B1231" t="s">
        <v>16</v>
      </c>
      <c r="C1231">
        <v>2</v>
      </c>
      <c r="D1231">
        <v>1.0579484346119963</v>
      </c>
      <c r="E1231">
        <v>0.26269999999999999</v>
      </c>
      <c r="F1231">
        <v>100.61279203370357</v>
      </c>
      <c r="G1231" t="s">
        <v>4115</v>
      </c>
    </row>
    <row r="1232" spans="1:7" x14ac:dyDescent="0.25">
      <c r="A1232">
        <v>1</v>
      </c>
      <c r="B1232" t="s">
        <v>9</v>
      </c>
      <c r="C1232">
        <v>6</v>
      </c>
      <c r="D1232">
        <v>0.57674183439809523</v>
      </c>
      <c r="E1232">
        <v>0.2954</v>
      </c>
      <c r="F1232">
        <v>100.61307901907357</v>
      </c>
      <c r="G1232" t="s">
        <v>367</v>
      </c>
    </row>
    <row r="1233" spans="1:7" x14ac:dyDescent="0.25">
      <c r="A1233">
        <v>47</v>
      </c>
      <c r="B1233" t="s">
        <v>23</v>
      </c>
      <c r="C1233">
        <v>7</v>
      </c>
      <c r="D1233">
        <v>0.18130510313804618</v>
      </c>
      <c r="E1233">
        <v>0.27859999999999996</v>
      </c>
      <c r="F1233">
        <v>100.61394005055976</v>
      </c>
      <c r="G1233" t="s">
        <v>4116</v>
      </c>
    </row>
    <row r="1234" spans="1:7" x14ac:dyDescent="0.25">
      <c r="A1234">
        <v>3</v>
      </c>
      <c r="B1234" t="s">
        <v>16</v>
      </c>
      <c r="C1234">
        <v>3</v>
      </c>
      <c r="D1234">
        <v>-0.25850245201728694</v>
      </c>
      <c r="E1234">
        <v>0.24459999999999998</v>
      </c>
      <c r="F1234">
        <v>100.61703002879474</v>
      </c>
      <c r="G1234" t="s">
        <v>368</v>
      </c>
    </row>
    <row r="1235" spans="1:7" x14ac:dyDescent="0.25">
      <c r="A1235">
        <v>10</v>
      </c>
      <c r="B1235" t="s">
        <v>18</v>
      </c>
      <c r="C1235">
        <v>3</v>
      </c>
      <c r="D1235">
        <v>-1.9289742245941165E-2</v>
      </c>
      <c r="E1235">
        <v>0.2772</v>
      </c>
      <c r="F1235">
        <v>100.61705989110709</v>
      </c>
      <c r="G1235" t="s">
        <v>369</v>
      </c>
    </row>
    <row r="1236" spans="1:7" x14ac:dyDescent="0.25">
      <c r="A1236">
        <v>46</v>
      </c>
      <c r="B1236" t="s">
        <v>9</v>
      </c>
      <c r="C1236">
        <v>9</v>
      </c>
      <c r="D1236">
        <v>1.2136045215874889</v>
      </c>
      <c r="E1236">
        <v>0.3569</v>
      </c>
      <c r="F1236">
        <v>100.62024245841556</v>
      </c>
      <c r="G1236" t="s">
        <v>4117</v>
      </c>
    </row>
    <row r="1237" spans="1:7" x14ac:dyDescent="0.25">
      <c r="A1237">
        <v>13</v>
      </c>
      <c r="B1237" t="s">
        <v>23</v>
      </c>
      <c r="C1237">
        <v>6</v>
      </c>
      <c r="D1237">
        <v>2.8635798915697647E-2</v>
      </c>
      <c r="E1237">
        <v>0.27450000000000008</v>
      </c>
      <c r="F1237">
        <v>100.62316715542524</v>
      </c>
      <c r="G1237" t="s">
        <v>370</v>
      </c>
    </row>
    <row r="1238" spans="1:7" x14ac:dyDescent="0.25">
      <c r="A1238">
        <v>11</v>
      </c>
      <c r="B1238" t="s">
        <v>23</v>
      </c>
      <c r="C1238">
        <v>9</v>
      </c>
      <c r="D1238">
        <v>-0.3840787254340991</v>
      </c>
      <c r="E1238">
        <v>0.25750000000000001</v>
      </c>
      <c r="F1238">
        <v>100.6252442360297</v>
      </c>
      <c r="G1238" t="s">
        <v>371</v>
      </c>
    </row>
    <row r="1239" spans="1:7" x14ac:dyDescent="0.25">
      <c r="A1239">
        <v>73</v>
      </c>
      <c r="B1239" t="s">
        <v>7</v>
      </c>
      <c r="C1239">
        <v>4</v>
      </c>
      <c r="D1239">
        <v>0.42520293598184994</v>
      </c>
      <c r="E1239">
        <v>0.25579999999999997</v>
      </c>
      <c r="F1239">
        <v>100.62942564909521</v>
      </c>
      <c r="G1239" t="s">
        <v>4118</v>
      </c>
    </row>
    <row r="1240" spans="1:7" x14ac:dyDescent="0.25">
      <c r="A1240">
        <v>21</v>
      </c>
      <c r="B1240" t="s">
        <v>11</v>
      </c>
      <c r="C1240">
        <v>5</v>
      </c>
      <c r="D1240">
        <v>-0.13751452431673872</v>
      </c>
      <c r="E1240">
        <v>0.25559999999999999</v>
      </c>
      <c r="F1240">
        <v>100.62992125984252</v>
      </c>
      <c r="G1240" t="s">
        <v>2384</v>
      </c>
    </row>
    <row r="1241" spans="1:7" x14ac:dyDescent="0.25">
      <c r="A1241">
        <v>42</v>
      </c>
      <c r="B1241" t="s">
        <v>23</v>
      </c>
      <c r="C1241">
        <v>10</v>
      </c>
      <c r="D1241">
        <v>0.30756888539976357</v>
      </c>
      <c r="E1241">
        <v>0.33539999999999998</v>
      </c>
      <c r="F1241">
        <v>100.63006300630062</v>
      </c>
      <c r="G1241" t="s">
        <v>4119</v>
      </c>
    </row>
    <row r="1242" spans="1:7" x14ac:dyDescent="0.25">
      <c r="A1242">
        <v>18</v>
      </c>
      <c r="B1242" t="s">
        <v>9</v>
      </c>
      <c r="C1242">
        <v>11</v>
      </c>
      <c r="D1242">
        <v>1.7695819110132063</v>
      </c>
      <c r="E1242">
        <v>0.35019999999999996</v>
      </c>
      <c r="F1242">
        <v>100.63218390804597</v>
      </c>
      <c r="G1242" t="s">
        <v>372</v>
      </c>
    </row>
    <row r="1243" spans="1:7" x14ac:dyDescent="0.25">
      <c r="A1243">
        <v>47</v>
      </c>
      <c r="B1243" t="s">
        <v>18</v>
      </c>
      <c r="C1243">
        <v>4</v>
      </c>
      <c r="D1243">
        <v>0.58105521326258858</v>
      </c>
      <c r="E1243">
        <v>0.30210000000000004</v>
      </c>
      <c r="F1243">
        <v>100.63291139240506</v>
      </c>
      <c r="G1243" t="s">
        <v>4120</v>
      </c>
    </row>
    <row r="1244" spans="1:7" x14ac:dyDescent="0.25">
      <c r="A1244">
        <v>35</v>
      </c>
      <c r="B1244" t="s">
        <v>26</v>
      </c>
      <c r="C1244">
        <v>4</v>
      </c>
      <c r="D1244">
        <v>-0.76979204183712602</v>
      </c>
      <c r="E1244">
        <v>0.26929999999999998</v>
      </c>
      <c r="F1244">
        <v>100.63527653213751</v>
      </c>
      <c r="G1244" t="s">
        <v>2385</v>
      </c>
    </row>
    <row r="1245" spans="1:7" x14ac:dyDescent="0.25">
      <c r="A1245">
        <v>72</v>
      </c>
      <c r="B1245" t="s">
        <v>18</v>
      </c>
      <c r="C1245">
        <v>2</v>
      </c>
      <c r="D1245">
        <v>0.25849765883960463</v>
      </c>
      <c r="E1245">
        <v>0.2374</v>
      </c>
      <c r="F1245">
        <v>100.63586265366682</v>
      </c>
      <c r="G1245" t="s">
        <v>4121</v>
      </c>
    </row>
    <row r="1246" spans="1:7" x14ac:dyDescent="0.25">
      <c r="A1246">
        <v>19</v>
      </c>
      <c r="B1246" t="s">
        <v>23</v>
      </c>
      <c r="C1246">
        <v>4</v>
      </c>
      <c r="D1246">
        <v>-0.41416656736936286</v>
      </c>
      <c r="E1246">
        <v>0.20550000000000002</v>
      </c>
      <c r="F1246">
        <v>100.63663075416258</v>
      </c>
      <c r="G1246" t="s">
        <v>373</v>
      </c>
    </row>
    <row r="1247" spans="1:7" x14ac:dyDescent="0.25">
      <c r="A1247">
        <v>42</v>
      </c>
      <c r="B1247" t="s">
        <v>26</v>
      </c>
      <c r="C1247">
        <v>11</v>
      </c>
      <c r="D1247">
        <v>-0.35106583108852102</v>
      </c>
      <c r="E1247">
        <v>0.30010000000000003</v>
      </c>
      <c r="F1247">
        <v>100.63715627095908</v>
      </c>
      <c r="G1247" t="s">
        <v>4122</v>
      </c>
    </row>
    <row r="1248" spans="1:7" x14ac:dyDescent="0.25">
      <c r="A1248">
        <v>23</v>
      </c>
      <c r="B1248" t="s">
        <v>18</v>
      </c>
      <c r="C1248">
        <v>4</v>
      </c>
      <c r="D1248">
        <v>0.18126002813663994</v>
      </c>
      <c r="E1248">
        <v>0.26839999999999997</v>
      </c>
      <c r="F1248">
        <v>100.63742032245968</v>
      </c>
      <c r="G1248" t="s">
        <v>2386</v>
      </c>
    </row>
    <row r="1249" spans="1:7" x14ac:dyDescent="0.25">
      <c r="A1249">
        <v>70</v>
      </c>
      <c r="B1249" t="s">
        <v>14</v>
      </c>
      <c r="C1249">
        <v>11</v>
      </c>
      <c r="D1249">
        <v>0.50288940920716996</v>
      </c>
      <c r="E1249">
        <v>0.26709999999999995</v>
      </c>
      <c r="F1249">
        <v>100.64054257724189</v>
      </c>
      <c r="G1249" t="s">
        <v>4123</v>
      </c>
    </row>
    <row r="1250" spans="1:7" x14ac:dyDescent="0.25">
      <c r="A1250">
        <v>9</v>
      </c>
      <c r="B1250" t="s">
        <v>16</v>
      </c>
      <c r="C1250">
        <v>5</v>
      </c>
      <c r="D1250">
        <v>-0.25112774248931552</v>
      </c>
      <c r="E1250">
        <v>0.25109999999999999</v>
      </c>
      <c r="F1250">
        <v>100.64128256513025</v>
      </c>
      <c r="G1250" t="s">
        <v>374</v>
      </c>
    </row>
    <row r="1251" spans="1:7" x14ac:dyDescent="0.25">
      <c r="A1251">
        <v>12</v>
      </c>
      <c r="B1251" t="s">
        <v>18</v>
      </c>
      <c r="C1251">
        <v>9</v>
      </c>
      <c r="D1251">
        <v>0.15326223611926443</v>
      </c>
      <c r="E1251">
        <v>0.26640000000000008</v>
      </c>
      <c r="F1251">
        <v>100.64223649414433</v>
      </c>
      <c r="G1251" t="s">
        <v>375</v>
      </c>
    </row>
    <row r="1252" spans="1:7" x14ac:dyDescent="0.25">
      <c r="A1252">
        <v>2</v>
      </c>
      <c r="B1252" t="s">
        <v>14</v>
      </c>
      <c r="C1252">
        <v>12</v>
      </c>
      <c r="D1252">
        <v>1.7096613876140014</v>
      </c>
      <c r="E1252">
        <v>0.37520000000000003</v>
      </c>
      <c r="F1252">
        <v>100.64377682403433</v>
      </c>
      <c r="G1252" t="s">
        <v>376</v>
      </c>
    </row>
    <row r="1253" spans="1:7" x14ac:dyDescent="0.25">
      <c r="A1253">
        <v>26</v>
      </c>
      <c r="B1253" t="s">
        <v>26</v>
      </c>
      <c r="C1253">
        <v>2</v>
      </c>
      <c r="D1253">
        <v>-0.19513812164987707</v>
      </c>
      <c r="E1253">
        <v>0.25</v>
      </c>
      <c r="F1253">
        <v>100.64412238325282</v>
      </c>
      <c r="G1253" t="s">
        <v>2387</v>
      </c>
    </row>
    <row r="1254" spans="1:7" x14ac:dyDescent="0.25">
      <c r="A1254">
        <v>24</v>
      </c>
      <c r="B1254" t="s">
        <v>18</v>
      </c>
      <c r="C1254">
        <v>7</v>
      </c>
      <c r="D1254">
        <v>0.47480431221307856</v>
      </c>
      <c r="E1254">
        <v>0.26540000000000008</v>
      </c>
      <c r="F1254">
        <v>100.64467197573002</v>
      </c>
      <c r="G1254" t="s">
        <v>2388</v>
      </c>
    </row>
    <row r="1255" spans="1:7" x14ac:dyDescent="0.25">
      <c r="A1255">
        <v>50</v>
      </c>
      <c r="B1255" t="s">
        <v>16</v>
      </c>
      <c r="C1255">
        <v>3</v>
      </c>
      <c r="D1255">
        <v>-1.6263182957154756</v>
      </c>
      <c r="E1255">
        <v>0.17159999999999997</v>
      </c>
      <c r="F1255">
        <v>100.64516129032258</v>
      </c>
      <c r="G1255" t="s">
        <v>4124</v>
      </c>
    </row>
    <row r="1256" spans="1:7" x14ac:dyDescent="0.25">
      <c r="A1256">
        <v>46</v>
      </c>
      <c r="B1256" t="s">
        <v>18</v>
      </c>
      <c r="C1256">
        <v>7</v>
      </c>
      <c r="D1256">
        <v>0.2182434800107477</v>
      </c>
      <c r="E1256">
        <v>0.29569999999999996</v>
      </c>
      <c r="F1256">
        <v>100.64669843430907</v>
      </c>
      <c r="G1256" t="s">
        <v>4125</v>
      </c>
    </row>
    <row r="1257" spans="1:7" x14ac:dyDescent="0.25">
      <c r="A1257">
        <v>1</v>
      </c>
      <c r="B1257" t="s">
        <v>18</v>
      </c>
      <c r="C1257">
        <v>7</v>
      </c>
      <c r="D1257">
        <v>-0.23524617009647864</v>
      </c>
      <c r="E1257">
        <v>0.24840000000000001</v>
      </c>
      <c r="F1257">
        <v>100.64829821717991</v>
      </c>
      <c r="G1257" t="s">
        <v>377</v>
      </c>
    </row>
    <row r="1258" spans="1:7" x14ac:dyDescent="0.25">
      <c r="A1258">
        <v>16</v>
      </c>
      <c r="B1258" t="s">
        <v>16</v>
      </c>
      <c r="C1258">
        <v>2</v>
      </c>
      <c r="D1258">
        <v>-0.1951389080682526</v>
      </c>
      <c r="E1258">
        <v>0.24770000000000003</v>
      </c>
      <c r="F1258">
        <v>100.65014221861033</v>
      </c>
      <c r="G1258" t="s">
        <v>378</v>
      </c>
    </row>
    <row r="1259" spans="1:7" x14ac:dyDescent="0.25">
      <c r="A1259">
        <v>6</v>
      </c>
      <c r="B1259" t="s">
        <v>18</v>
      </c>
      <c r="C1259">
        <v>5</v>
      </c>
      <c r="D1259">
        <v>2.4611510536917375E-2</v>
      </c>
      <c r="E1259">
        <v>0.24770000000000003</v>
      </c>
      <c r="F1259">
        <v>100.65014221861033</v>
      </c>
      <c r="G1259" t="s">
        <v>379</v>
      </c>
    </row>
    <row r="1260" spans="1:7" x14ac:dyDescent="0.25">
      <c r="A1260">
        <v>6</v>
      </c>
      <c r="B1260" t="s">
        <v>18</v>
      </c>
      <c r="C1260">
        <v>4</v>
      </c>
      <c r="D1260">
        <v>0.32507110738064637</v>
      </c>
      <c r="E1260">
        <v>0.2631</v>
      </c>
      <c r="F1260">
        <v>100.65034429992347</v>
      </c>
      <c r="G1260" t="s">
        <v>380</v>
      </c>
    </row>
    <row r="1261" spans="1:7" x14ac:dyDescent="0.25">
      <c r="A1261">
        <v>34</v>
      </c>
      <c r="B1261" t="s">
        <v>16</v>
      </c>
      <c r="C1261">
        <v>8</v>
      </c>
      <c r="D1261">
        <v>0.64912893892994217</v>
      </c>
      <c r="E1261">
        <v>0.37130000000000002</v>
      </c>
      <c r="F1261">
        <v>100.65058281377068</v>
      </c>
      <c r="G1261" t="s">
        <v>2389</v>
      </c>
    </row>
    <row r="1262" spans="1:7" x14ac:dyDescent="0.25">
      <c r="A1262">
        <v>43</v>
      </c>
      <c r="B1262" t="s">
        <v>16</v>
      </c>
      <c r="C1262">
        <v>5</v>
      </c>
      <c r="D1262">
        <v>0.68926820842865466</v>
      </c>
      <c r="E1262">
        <v>0.32419999999999999</v>
      </c>
      <c r="F1262">
        <v>100.65197143744177</v>
      </c>
      <c r="G1262" t="s">
        <v>4126</v>
      </c>
    </row>
    <row r="1263" spans="1:7" x14ac:dyDescent="0.25">
      <c r="A1263">
        <v>20</v>
      </c>
      <c r="B1263" t="s">
        <v>26</v>
      </c>
      <c r="C1263">
        <v>9</v>
      </c>
      <c r="D1263">
        <v>4.532236705189148E-2</v>
      </c>
      <c r="E1263">
        <v>0.23149999999999998</v>
      </c>
      <c r="F1263">
        <v>100.65217391304348</v>
      </c>
      <c r="G1263" t="s">
        <v>381</v>
      </c>
    </row>
    <row r="1264" spans="1:7" x14ac:dyDescent="0.25">
      <c r="A1264">
        <v>2</v>
      </c>
      <c r="B1264" t="s">
        <v>26</v>
      </c>
      <c r="C1264">
        <v>8</v>
      </c>
      <c r="D1264">
        <v>-5.7227838507726732E-2</v>
      </c>
      <c r="E1264">
        <v>0.26180000000000003</v>
      </c>
      <c r="F1264">
        <v>100.65359477124186</v>
      </c>
      <c r="G1264" t="s">
        <v>382</v>
      </c>
    </row>
    <row r="1265" spans="1:7" x14ac:dyDescent="0.25">
      <c r="A1265">
        <v>1</v>
      </c>
      <c r="B1265" t="s">
        <v>16</v>
      </c>
      <c r="C1265">
        <v>2</v>
      </c>
      <c r="D1265">
        <v>-8.9261092692675299E-3</v>
      </c>
      <c r="E1265">
        <v>0.26150000000000001</v>
      </c>
      <c r="F1265">
        <v>100.65434949961507</v>
      </c>
      <c r="G1265" t="s">
        <v>383</v>
      </c>
    </row>
    <row r="1266" spans="1:7" x14ac:dyDescent="0.25">
      <c r="A1266">
        <v>24</v>
      </c>
      <c r="B1266" t="s">
        <v>7</v>
      </c>
      <c r="C1266">
        <v>10</v>
      </c>
      <c r="D1266">
        <v>0.66144099884451513</v>
      </c>
      <c r="E1266">
        <v>0.27610000000000001</v>
      </c>
      <c r="F1266">
        <v>100.65621582209261</v>
      </c>
      <c r="G1266" t="s">
        <v>2390</v>
      </c>
    </row>
    <row r="1267" spans="1:7" x14ac:dyDescent="0.25">
      <c r="A1267">
        <v>46</v>
      </c>
      <c r="B1267" t="s">
        <v>18</v>
      </c>
      <c r="C1267">
        <v>3</v>
      </c>
      <c r="D1267">
        <v>-0.1005322784027166</v>
      </c>
      <c r="E1267">
        <v>0.27610000000000007</v>
      </c>
      <c r="F1267">
        <v>100.65621582209261</v>
      </c>
      <c r="G1267" t="s">
        <v>4127</v>
      </c>
    </row>
    <row r="1268" spans="1:7" x14ac:dyDescent="0.25">
      <c r="A1268">
        <v>43</v>
      </c>
      <c r="B1268" t="s">
        <v>23</v>
      </c>
      <c r="C1268">
        <v>3</v>
      </c>
      <c r="D1268">
        <v>0.96236956284575326</v>
      </c>
      <c r="E1268">
        <v>0.33729999999999993</v>
      </c>
      <c r="F1268">
        <v>100.6565204416592</v>
      </c>
      <c r="G1268" t="s">
        <v>4128</v>
      </c>
    </row>
    <row r="1269" spans="1:7" x14ac:dyDescent="0.25">
      <c r="A1269">
        <v>44</v>
      </c>
      <c r="B1269" t="s">
        <v>18</v>
      </c>
      <c r="C1269">
        <v>5</v>
      </c>
      <c r="D1269">
        <v>3.7154708589897043E-2</v>
      </c>
      <c r="E1269">
        <v>0.27570000000000006</v>
      </c>
      <c r="F1269">
        <v>100.65717415115006</v>
      </c>
      <c r="G1269" t="s">
        <v>4129</v>
      </c>
    </row>
    <row r="1270" spans="1:7" x14ac:dyDescent="0.25">
      <c r="A1270">
        <v>37</v>
      </c>
      <c r="B1270" t="s">
        <v>26</v>
      </c>
      <c r="C1270">
        <v>10</v>
      </c>
      <c r="D1270">
        <v>0.8223932306706242</v>
      </c>
      <c r="E1270">
        <v>0.4128</v>
      </c>
      <c r="F1270">
        <v>100.65837600585223</v>
      </c>
      <c r="G1270" t="s">
        <v>2391</v>
      </c>
    </row>
    <row r="1271" spans="1:7" x14ac:dyDescent="0.25">
      <c r="A1271">
        <v>1</v>
      </c>
      <c r="B1271" t="s">
        <v>11</v>
      </c>
      <c r="C1271">
        <v>3</v>
      </c>
      <c r="D1271">
        <v>-6.2482764884867911E-2</v>
      </c>
      <c r="E1271">
        <v>0.25839999999999996</v>
      </c>
      <c r="F1271">
        <v>100.66225165562912</v>
      </c>
      <c r="G1271" t="s">
        <v>384</v>
      </c>
    </row>
    <row r="1272" spans="1:7" x14ac:dyDescent="0.25">
      <c r="A1272">
        <v>36</v>
      </c>
      <c r="B1272" t="s">
        <v>23</v>
      </c>
      <c r="C1272">
        <v>8</v>
      </c>
      <c r="D1272">
        <v>0.55454223647842271</v>
      </c>
      <c r="E1272">
        <v>0.39499999999999996</v>
      </c>
      <c r="F1272">
        <v>100.66258919469928</v>
      </c>
      <c r="G1272" t="s">
        <v>2392</v>
      </c>
    </row>
    <row r="1273" spans="1:7" x14ac:dyDescent="0.25">
      <c r="A1273">
        <v>74</v>
      </c>
      <c r="B1273" t="s">
        <v>26</v>
      </c>
      <c r="C1273">
        <v>1</v>
      </c>
      <c r="D1273">
        <v>0.49898001770435363</v>
      </c>
      <c r="E1273">
        <v>0.2429</v>
      </c>
      <c r="F1273">
        <v>100.66307501036053</v>
      </c>
      <c r="G1273" t="s">
        <v>3607</v>
      </c>
    </row>
    <row r="1274" spans="1:7" x14ac:dyDescent="0.25">
      <c r="A1274">
        <v>28</v>
      </c>
      <c r="B1274" t="s">
        <v>18</v>
      </c>
      <c r="C1274">
        <v>5</v>
      </c>
      <c r="D1274">
        <v>-0.31011208382541261</v>
      </c>
      <c r="E1274">
        <v>0.2273</v>
      </c>
      <c r="F1274">
        <v>100.66430469441985</v>
      </c>
      <c r="G1274" t="s">
        <v>2393</v>
      </c>
    </row>
    <row r="1275" spans="1:7" x14ac:dyDescent="0.25">
      <c r="A1275">
        <v>48</v>
      </c>
      <c r="B1275" t="s">
        <v>16</v>
      </c>
      <c r="C1275">
        <v>10</v>
      </c>
      <c r="D1275">
        <v>-0.2937506381526136</v>
      </c>
      <c r="E1275">
        <v>0.2422</v>
      </c>
      <c r="F1275">
        <v>100.66500415627597</v>
      </c>
      <c r="G1275" t="s">
        <v>4130</v>
      </c>
    </row>
    <row r="1276" spans="1:7" x14ac:dyDescent="0.25">
      <c r="A1276">
        <v>22</v>
      </c>
      <c r="B1276" t="s">
        <v>9</v>
      </c>
      <c r="C1276">
        <v>5</v>
      </c>
      <c r="D1276">
        <v>-0.4994880521401498</v>
      </c>
      <c r="E1276">
        <v>0.24199999999999999</v>
      </c>
      <c r="F1276">
        <v>100.66555740432612</v>
      </c>
      <c r="G1276" t="s">
        <v>2394</v>
      </c>
    </row>
    <row r="1277" spans="1:7" x14ac:dyDescent="0.25">
      <c r="A1277">
        <v>38</v>
      </c>
      <c r="B1277" t="s">
        <v>7</v>
      </c>
      <c r="C1277">
        <v>3</v>
      </c>
      <c r="D1277">
        <v>-0.45654732821695593</v>
      </c>
      <c r="E1277">
        <v>0.33240000000000003</v>
      </c>
      <c r="F1277">
        <v>100.66626287098728</v>
      </c>
      <c r="G1277" t="s">
        <v>2395</v>
      </c>
    </row>
    <row r="1278" spans="1:7" x14ac:dyDescent="0.25">
      <c r="A1278">
        <v>25</v>
      </c>
      <c r="B1278" t="s">
        <v>26</v>
      </c>
      <c r="C1278">
        <v>6</v>
      </c>
      <c r="D1278">
        <v>-0.10415999562186916</v>
      </c>
      <c r="E1278">
        <v>0.25669999999999998</v>
      </c>
      <c r="F1278">
        <v>100.66666666666666</v>
      </c>
      <c r="G1278" t="s">
        <v>2396</v>
      </c>
    </row>
    <row r="1279" spans="1:7" x14ac:dyDescent="0.25">
      <c r="A1279">
        <v>28</v>
      </c>
      <c r="B1279" t="s">
        <v>7</v>
      </c>
      <c r="C1279">
        <v>7</v>
      </c>
      <c r="D1279">
        <v>0.6361835180797859</v>
      </c>
      <c r="E1279">
        <v>0.27140000000000003</v>
      </c>
      <c r="F1279">
        <v>100.66765578635015</v>
      </c>
      <c r="G1279" t="s">
        <v>2397</v>
      </c>
    </row>
    <row r="1280" spans="1:7" x14ac:dyDescent="0.25">
      <c r="A1280">
        <v>37</v>
      </c>
      <c r="B1280" t="s">
        <v>16</v>
      </c>
      <c r="C1280">
        <v>11</v>
      </c>
      <c r="D1280">
        <v>0.93049361771710326</v>
      </c>
      <c r="E1280">
        <v>0.42109999999999992</v>
      </c>
      <c r="F1280">
        <v>100.66937604590007</v>
      </c>
      <c r="G1280" t="s">
        <v>2398</v>
      </c>
    </row>
    <row r="1281" spans="1:7" x14ac:dyDescent="0.25">
      <c r="A1281">
        <v>70</v>
      </c>
      <c r="B1281" t="s">
        <v>26</v>
      </c>
      <c r="C1281">
        <v>7</v>
      </c>
      <c r="D1281">
        <v>-0.16579204485216886</v>
      </c>
      <c r="E1281">
        <v>0.21050000000000002</v>
      </c>
      <c r="F1281">
        <v>100.66953610712579</v>
      </c>
      <c r="G1281" t="s">
        <v>4131</v>
      </c>
    </row>
    <row r="1282" spans="1:7" x14ac:dyDescent="0.25">
      <c r="A1282">
        <v>6</v>
      </c>
      <c r="B1282" t="s">
        <v>23</v>
      </c>
      <c r="C1282">
        <v>1</v>
      </c>
      <c r="D1282">
        <v>0.4674967604299462</v>
      </c>
      <c r="E1282">
        <v>0.27039999999999997</v>
      </c>
      <c r="F1282">
        <v>100.67014147431127</v>
      </c>
      <c r="G1282" t="s">
        <v>385</v>
      </c>
    </row>
    <row r="1283" spans="1:7" x14ac:dyDescent="0.25">
      <c r="A1283">
        <v>28</v>
      </c>
      <c r="B1283" t="s">
        <v>16</v>
      </c>
      <c r="C1283">
        <v>3</v>
      </c>
      <c r="D1283">
        <v>-3.5450321821182136E-2</v>
      </c>
      <c r="E1283">
        <v>0.24010000000000004</v>
      </c>
      <c r="F1283">
        <v>100.67085953878406</v>
      </c>
      <c r="G1283" t="s">
        <v>2399</v>
      </c>
    </row>
    <row r="1284" spans="1:7" x14ac:dyDescent="0.25">
      <c r="A1284">
        <v>19</v>
      </c>
      <c r="B1284" t="s">
        <v>11</v>
      </c>
      <c r="C1284">
        <v>8</v>
      </c>
      <c r="D1284">
        <v>0.51572690210345318</v>
      </c>
      <c r="E1284">
        <v>0.25499999999999995</v>
      </c>
      <c r="F1284">
        <v>100.67114093959731</v>
      </c>
      <c r="G1284" t="s">
        <v>386</v>
      </c>
    </row>
    <row r="1285" spans="1:7" x14ac:dyDescent="0.25">
      <c r="A1285">
        <v>44</v>
      </c>
      <c r="B1285" t="s">
        <v>23</v>
      </c>
      <c r="C1285">
        <v>6</v>
      </c>
      <c r="D1285">
        <v>0.19663228002919098</v>
      </c>
      <c r="E1285">
        <v>0.28390000000000004</v>
      </c>
      <c r="F1285">
        <v>100.67375886524823</v>
      </c>
      <c r="G1285" t="s">
        <v>4132</v>
      </c>
    </row>
    <row r="1286" spans="1:7" x14ac:dyDescent="0.25">
      <c r="A1286">
        <v>1</v>
      </c>
      <c r="B1286" t="s">
        <v>14</v>
      </c>
      <c r="C1286">
        <v>3</v>
      </c>
      <c r="D1286">
        <v>0.62511558785734689</v>
      </c>
      <c r="E1286">
        <v>0.29820000000000002</v>
      </c>
      <c r="F1286">
        <v>100.67521944632006</v>
      </c>
      <c r="G1286" t="s">
        <v>387</v>
      </c>
    </row>
    <row r="1287" spans="1:7" x14ac:dyDescent="0.25">
      <c r="A1287">
        <v>11</v>
      </c>
      <c r="B1287" t="s">
        <v>23</v>
      </c>
      <c r="C1287">
        <v>4</v>
      </c>
      <c r="D1287">
        <v>-0.47904881359270152</v>
      </c>
      <c r="E1287">
        <v>0.25339999999999996</v>
      </c>
      <c r="F1287">
        <v>100.67540723083034</v>
      </c>
      <c r="G1287" t="s">
        <v>388</v>
      </c>
    </row>
    <row r="1288" spans="1:7" x14ac:dyDescent="0.25">
      <c r="A1288">
        <v>7</v>
      </c>
      <c r="B1288" t="s">
        <v>14</v>
      </c>
      <c r="C1288">
        <v>6</v>
      </c>
      <c r="D1288">
        <v>-0.40344508201093682</v>
      </c>
      <c r="E1288">
        <v>0.23830000000000001</v>
      </c>
      <c r="F1288">
        <v>100.67596113223489</v>
      </c>
      <c r="G1288" t="s">
        <v>389</v>
      </c>
    </row>
    <row r="1289" spans="1:7" x14ac:dyDescent="0.25">
      <c r="A1289">
        <v>5</v>
      </c>
      <c r="B1289" t="s">
        <v>11</v>
      </c>
      <c r="C1289">
        <v>4</v>
      </c>
      <c r="D1289">
        <v>-0.34514570493991098</v>
      </c>
      <c r="E1289">
        <v>0.2525</v>
      </c>
      <c r="F1289">
        <v>100.67783094098883</v>
      </c>
      <c r="G1289" t="s">
        <v>390</v>
      </c>
    </row>
    <row r="1290" spans="1:7" x14ac:dyDescent="0.25">
      <c r="A1290">
        <v>28</v>
      </c>
      <c r="B1290" t="s">
        <v>26</v>
      </c>
      <c r="C1290">
        <v>3</v>
      </c>
      <c r="D1290">
        <v>0.54391433240648934</v>
      </c>
      <c r="E1290">
        <v>0.2671</v>
      </c>
      <c r="F1290">
        <v>100.67847719562756</v>
      </c>
      <c r="G1290" t="s">
        <v>2400</v>
      </c>
    </row>
    <row r="1291" spans="1:7" x14ac:dyDescent="0.25">
      <c r="A1291">
        <v>32</v>
      </c>
      <c r="B1291" t="s">
        <v>11</v>
      </c>
      <c r="C1291">
        <v>8</v>
      </c>
      <c r="D1291">
        <v>0.22918877348376471</v>
      </c>
      <c r="E1291">
        <v>0.3115</v>
      </c>
      <c r="F1291">
        <v>100.6787330316742</v>
      </c>
      <c r="G1291" t="s">
        <v>2401</v>
      </c>
    </row>
    <row r="1292" spans="1:7" x14ac:dyDescent="0.25">
      <c r="A1292">
        <v>37</v>
      </c>
      <c r="B1292" t="s">
        <v>7</v>
      </c>
      <c r="C1292">
        <v>7</v>
      </c>
      <c r="D1292">
        <v>0.83932461659356716</v>
      </c>
      <c r="E1292">
        <v>0.41410000000000002</v>
      </c>
      <c r="F1292">
        <v>100.68076829564797</v>
      </c>
      <c r="G1292" t="s">
        <v>2402</v>
      </c>
    </row>
    <row r="1293" spans="1:7" x14ac:dyDescent="0.25">
      <c r="A1293">
        <v>36</v>
      </c>
      <c r="B1293" t="s">
        <v>16</v>
      </c>
      <c r="C1293">
        <v>10</v>
      </c>
      <c r="D1293">
        <v>0.81096865560463527</v>
      </c>
      <c r="E1293">
        <v>0.41359999999999997</v>
      </c>
      <c r="F1293">
        <v>100.68159688412852</v>
      </c>
      <c r="G1293" t="s">
        <v>2403</v>
      </c>
    </row>
    <row r="1294" spans="1:7" x14ac:dyDescent="0.25">
      <c r="A1294">
        <v>15</v>
      </c>
      <c r="B1294" t="s">
        <v>7</v>
      </c>
      <c r="C1294">
        <v>10</v>
      </c>
      <c r="D1294">
        <v>0.14875150381284638</v>
      </c>
      <c r="E1294">
        <v>0.26519999999999999</v>
      </c>
      <c r="F1294">
        <v>100.68337129840546</v>
      </c>
      <c r="G1294" t="s">
        <v>391</v>
      </c>
    </row>
    <row r="1295" spans="1:7" x14ac:dyDescent="0.25">
      <c r="A1295">
        <v>23</v>
      </c>
      <c r="B1295" t="s">
        <v>16</v>
      </c>
      <c r="C1295">
        <v>9</v>
      </c>
      <c r="D1295">
        <v>-0.75381089596946727</v>
      </c>
      <c r="E1295">
        <v>0.2208</v>
      </c>
      <c r="F1295">
        <v>100.68399452804377</v>
      </c>
      <c r="G1295" t="s">
        <v>2404</v>
      </c>
    </row>
    <row r="1296" spans="1:7" x14ac:dyDescent="0.25">
      <c r="A1296">
        <v>2</v>
      </c>
      <c r="B1296" t="s">
        <v>23</v>
      </c>
      <c r="C1296">
        <v>4</v>
      </c>
      <c r="D1296">
        <v>-1.6153312125127786</v>
      </c>
      <c r="E1296">
        <v>0.1618</v>
      </c>
      <c r="F1296">
        <v>100.68450528935904</v>
      </c>
      <c r="G1296" t="s">
        <v>392</v>
      </c>
    </row>
    <row r="1297" spans="1:7" x14ac:dyDescent="0.25">
      <c r="A1297">
        <v>49</v>
      </c>
      <c r="B1297" t="s">
        <v>11</v>
      </c>
      <c r="C1297">
        <v>10</v>
      </c>
      <c r="D1297">
        <v>0.45457035148651348</v>
      </c>
      <c r="E1297">
        <v>0.32289999999999996</v>
      </c>
      <c r="F1297">
        <v>100.68599937636419</v>
      </c>
      <c r="G1297" t="s">
        <v>4133</v>
      </c>
    </row>
    <row r="1298" spans="1:7" x14ac:dyDescent="0.25">
      <c r="A1298">
        <v>9</v>
      </c>
      <c r="B1298" t="s">
        <v>11</v>
      </c>
      <c r="C1298">
        <v>10</v>
      </c>
      <c r="D1298">
        <v>0.31240987846795437</v>
      </c>
      <c r="E1298">
        <v>0.27840000000000004</v>
      </c>
      <c r="F1298">
        <v>100.6871609403255</v>
      </c>
      <c r="G1298" t="s">
        <v>393</v>
      </c>
    </row>
    <row r="1299" spans="1:7" x14ac:dyDescent="0.25">
      <c r="A1299">
        <v>5</v>
      </c>
      <c r="B1299" t="s">
        <v>11</v>
      </c>
      <c r="C1299">
        <v>10</v>
      </c>
      <c r="D1299">
        <v>0.44380549123618263</v>
      </c>
      <c r="E1299">
        <v>0.29269999999999996</v>
      </c>
      <c r="F1299">
        <v>100.68799449604404</v>
      </c>
      <c r="G1299" t="s">
        <v>394</v>
      </c>
    </row>
    <row r="1300" spans="1:7" x14ac:dyDescent="0.25">
      <c r="A1300">
        <v>1</v>
      </c>
      <c r="B1300" t="s">
        <v>11</v>
      </c>
      <c r="C1300">
        <v>4</v>
      </c>
      <c r="D1300">
        <v>0.2536742666523818</v>
      </c>
      <c r="E1300">
        <v>0.2767</v>
      </c>
      <c r="F1300">
        <v>100.69141193595344</v>
      </c>
      <c r="G1300" t="s">
        <v>395</v>
      </c>
    </row>
    <row r="1301" spans="1:7" x14ac:dyDescent="0.25">
      <c r="A1301">
        <v>5</v>
      </c>
      <c r="B1301" t="s">
        <v>18</v>
      </c>
      <c r="C1301">
        <v>3</v>
      </c>
      <c r="D1301">
        <v>-0.16066457946589843</v>
      </c>
      <c r="E1301">
        <v>0.26190000000000002</v>
      </c>
      <c r="F1301">
        <v>100.69204152249137</v>
      </c>
      <c r="G1301" t="s">
        <v>396</v>
      </c>
    </row>
    <row r="1302" spans="1:7" x14ac:dyDescent="0.25">
      <c r="A1302">
        <v>17</v>
      </c>
      <c r="B1302" t="s">
        <v>7</v>
      </c>
      <c r="C1302">
        <v>3</v>
      </c>
      <c r="D1302">
        <v>-0.45687054700421564</v>
      </c>
      <c r="E1302">
        <v>0.23230000000000001</v>
      </c>
      <c r="F1302">
        <v>100.69354139575206</v>
      </c>
      <c r="G1302" t="s">
        <v>397</v>
      </c>
    </row>
    <row r="1303" spans="1:7" x14ac:dyDescent="0.25">
      <c r="A1303">
        <v>31</v>
      </c>
      <c r="B1303" t="s">
        <v>14</v>
      </c>
      <c r="C1303">
        <v>8</v>
      </c>
      <c r="D1303">
        <v>0.38412385926600506</v>
      </c>
      <c r="E1303">
        <v>0.30479999999999996</v>
      </c>
      <c r="F1303">
        <v>100.69375619425173</v>
      </c>
      <c r="G1303" t="s">
        <v>2405</v>
      </c>
    </row>
    <row r="1304" spans="1:7" x14ac:dyDescent="0.25">
      <c r="A1304">
        <v>41</v>
      </c>
      <c r="B1304" t="s">
        <v>23</v>
      </c>
      <c r="C1304">
        <v>11</v>
      </c>
      <c r="D1304">
        <v>0.11463498729334384</v>
      </c>
      <c r="E1304">
        <v>0.31879999999999997</v>
      </c>
      <c r="F1304">
        <v>100.6948831332912</v>
      </c>
      <c r="G1304" t="s">
        <v>4134</v>
      </c>
    </row>
    <row r="1305" spans="1:7" x14ac:dyDescent="0.25">
      <c r="A1305">
        <v>16</v>
      </c>
      <c r="B1305" t="s">
        <v>9</v>
      </c>
      <c r="C1305">
        <v>6</v>
      </c>
      <c r="D1305">
        <v>5.9379124279555454E-2</v>
      </c>
      <c r="E1305">
        <v>0.26029999999999998</v>
      </c>
      <c r="F1305">
        <v>100.69632495164412</v>
      </c>
      <c r="G1305" t="s">
        <v>398</v>
      </c>
    </row>
    <row r="1306" spans="1:7" x14ac:dyDescent="0.25">
      <c r="A1306">
        <v>10</v>
      </c>
      <c r="B1306" t="s">
        <v>23</v>
      </c>
      <c r="C1306">
        <v>5</v>
      </c>
      <c r="D1306">
        <v>-0.82978928323621171</v>
      </c>
      <c r="E1306">
        <v>0.23120000000000002</v>
      </c>
      <c r="F1306">
        <v>100.69686411149827</v>
      </c>
      <c r="G1306" t="s">
        <v>399</v>
      </c>
    </row>
    <row r="1307" spans="1:7" x14ac:dyDescent="0.25">
      <c r="A1307">
        <v>4</v>
      </c>
      <c r="B1307" t="s">
        <v>26</v>
      </c>
      <c r="C1307">
        <v>6</v>
      </c>
      <c r="D1307">
        <v>-0.60102333768327221</v>
      </c>
      <c r="E1307">
        <v>0.2167</v>
      </c>
      <c r="F1307">
        <v>100.69702602230484</v>
      </c>
      <c r="G1307" t="s">
        <v>400</v>
      </c>
    </row>
    <row r="1308" spans="1:7" x14ac:dyDescent="0.25">
      <c r="A1308">
        <v>72</v>
      </c>
      <c r="B1308" t="s">
        <v>26</v>
      </c>
      <c r="C1308">
        <v>9</v>
      </c>
      <c r="D1308">
        <v>0.76245604142670775</v>
      </c>
      <c r="E1308">
        <v>0.28869999999999996</v>
      </c>
      <c r="F1308">
        <v>100.69759330310428</v>
      </c>
      <c r="G1308" t="s">
        <v>4135</v>
      </c>
    </row>
    <row r="1309" spans="1:7" x14ac:dyDescent="0.25">
      <c r="A1309">
        <v>26</v>
      </c>
      <c r="B1309" t="s">
        <v>9</v>
      </c>
      <c r="C1309">
        <v>3</v>
      </c>
      <c r="D1309">
        <v>0.53799426203460576</v>
      </c>
      <c r="E1309">
        <v>0.28820000000000001</v>
      </c>
      <c r="F1309">
        <v>100.69881201956674</v>
      </c>
      <c r="G1309" t="s">
        <v>2406</v>
      </c>
    </row>
    <row r="1310" spans="1:7" x14ac:dyDescent="0.25">
      <c r="A1310">
        <v>27</v>
      </c>
      <c r="B1310" t="s">
        <v>7</v>
      </c>
      <c r="C1310">
        <v>3</v>
      </c>
      <c r="D1310">
        <v>0.20732561332650179</v>
      </c>
      <c r="E1310">
        <v>0.25900000000000001</v>
      </c>
      <c r="F1310">
        <v>100.69984447900467</v>
      </c>
      <c r="G1310" t="s">
        <v>2407</v>
      </c>
    </row>
    <row r="1311" spans="1:7" x14ac:dyDescent="0.25">
      <c r="A1311">
        <v>70</v>
      </c>
      <c r="B1311" t="s">
        <v>23</v>
      </c>
      <c r="C1311">
        <v>2</v>
      </c>
      <c r="D1311">
        <v>0.23234514599234937</v>
      </c>
      <c r="E1311">
        <v>0.2442</v>
      </c>
      <c r="F1311">
        <v>100.70103092783505</v>
      </c>
      <c r="G1311" t="s">
        <v>4136</v>
      </c>
    </row>
    <row r="1312" spans="1:7" x14ac:dyDescent="0.25">
      <c r="A1312">
        <v>25</v>
      </c>
      <c r="B1312" t="s">
        <v>18</v>
      </c>
      <c r="C1312">
        <v>5</v>
      </c>
      <c r="D1312">
        <v>-0.3733271679159102</v>
      </c>
      <c r="E1312">
        <v>0.24330000000000002</v>
      </c>
      <c r="F1312">
        <v>100.70364238410596</v>
      </c>
      <c r="G1312" t="s">
        <v>2408</v>
      </c>
    </row>
    <row r="1313" spans="1:7" x14ac:dyDescent="0.25">
      <c r="A1313">
        <v>74</v>
      </c>
      <c r="B1313" t="s">
        <v>7</v>
      </c>
      <c r="C1313">
        <v>2</v>
      </c>
      <c r="D1313">
        <v>0.35016443769173317</v>
      </c>
      <c r="E1313">
        <v>0.22849999999999998</v>
      </c>
      <c r="F1313">
        <v>100.7051564565888</v>
      </c>
      <c r="G1313" t="s">
        <v>657</v>
      </c>
    </row>
    <row r="1314" spans="1:7" x14ac:dyDescent="0.25">
      <c r="A1314">
        <v>23</v>
      </c>
      <c r="B1314" t="s">
        <v>16</v>
      </c>
      <c r="C1314">
        <v>11</v>
      </c>
      <c r="D1314">
        <v>0.5152139296031073</v>
      </c>
      <c r="E1314">
        <v>0.28539999999999999</v>
      </c>
      <c r="F1314">
        <v>100.70571630204658</v>
      </c>
      <c r="G1314" t="s">
        <v>2409</v>
      </c>
    </row>
    <row r="1315" spans="1:7" x14ac:dyDescent="0.25">
      <c r="A1315">
        <v>30</v>
      </c>
      <c r="B1315" t="s">
        <v>16</v>
      </c>
      <c r="C1315">
        <v>6</v>
      </c>
      <c r="D1315">
        <v>-0.31390379618013831</v>
      </c>
      <c r="E1315">
        <v>0.2707</v>
      </c>
      <c r="F1315">
        <v>100.70684523809523</v>
      </c>
      <c r="G1315" t="s">
        <v>2410</v>
      </c>
    </row>
    <row r="1316" spans="1:7" x14ac:dyDescent="0.25">
      <c r="A1316">
        <v>13</v>
      </c>
      <c r="B1316" t="s">
        <v>18</v>
      </c>
      <c r="C1316">
        <v>3</v>
      </c>
      <c r="D1316">
        <v>-0.32197715038708691</v>
      </c>
      <c r="E1316">
        <v>0.25629999999999997</v>
      </c>
      <c r="F1316">
        <v>100.70726915520626</v>
      </c>
      <c r="G1316" t="s">
        <v>401</v>
      </c>
    </row>
    <row r="1317" spans="1:7" x14ac:dyDescent="0.25">
      <c r="A1317">
        <v>48</v>
      </c>
      <c r="B1317" t="s">
        <v>18</v>
      </c>
      <c r="C1317">
        <v>2</v>
      </c>
      <c r="D1317">
        <v>0.47779428501443405</v>
      </c>
      <c r="E1317">
        <v>0.28310000000000002</v>
      </c>
      <c r="F1317">
        <v>100.71149057274991</v>
      </c>
      <c r="G1317" t="s">
        <v>4137</v>
      </c>
    </row>
    <row r="1318" spans="1:7" x14ac:dyDescent="0.25">
      <c r="A1318">
        <v>2</v>
      </c>
      <c r="B1318" t="s">
        <v>16</v>
      </c>
      <c r="C1318">
        <v>6</v>
      </c>
      <c r="D1318">
        <v>-0.62281936327156118</v>
      </c>
      <c r="E1318">
        <v>0.22549999999999998</v>
      </c>
      <c r="F1318">
        <v>100.71460473425635</v>
      </c>
      <c r="G1318" t="s">
        <v>402</v>
      </c>
    </row>
    <row r="1319" spans="1:7" x14ac:dyDescent="0.25">
      <c r="A1319">
        <v>4</v>
      </c>
      <c r="B1319" t="s">
        <v>23</v>
      </c>
      <c r="C1319">
        <v>10</v>
      </c>
      <c r="D1319">
        <v>0.36430496376254962</v>
      </c>
      <c r="E1319">
        <v>0.26770000000000005</v>
      </c>
      <c r="F1319">
        <v>100.71482317531979</v>
      </c>
      <c r="G1319" t="s">
        <v>403</v>
      </c>
    </row>
    <row r="1320" spans="1:7" x14ac:dyDescent="0.25">
      <c r="A1320">
        <v>4</v>
      </c>
      <c r="B1320" t="s">
        <v>23</v>
      </c>
      <c r="C1320">
        <v>4</v>
      </c>
      <c r="D1320">
        <v>8.2277675693083849E-2</v>
      </c>
      <c r="E1320">
        <v>0.25280000000000002</v>
      </c>
      <c r="F1320">
        <v>100.7171314741036</v>
      </c>
      <c r="G1320" t="s">
        <v>404</v>
      </c>
    </row>
    <row r="1321" spans="1:7" x14ac:dyDescent="0.25">
      <c r="A1321">
        <v>4</v>
      </c>
      <c r="B1321" t="s">
        <v>14</v>
      </c>
      <c r="C1321">
        <v>6</v>
      </c>
      <c r="D1321">
        <v>0.34348415726077725</v>
      </c>
      <c r="E1321">
        <v>0.26660000000000006</v>
      </c>
      <c r="F1321">
        <v>100.71779372874954</v>
      </c>
      <c r="G1321" t="s">
        <v>405</v>
      </c>
    </row>
    <row r="1322" spans="1:7" x14ac:dyDescent="0.25">
      <c r="A1322">
        <v>25</v>
      </c>
      <c r="B1322" t="s">
        <v>26</v>
      </c>
      <c r="C1322">
        <v>8</v>
      </c>
      <c r="D1322">
        <v>7.8632636309160231E-2</v>
      </c>
      <c r="E1322">
        <v>0.26580000000000004</v>
      </c>
      <c r="F1322">
        <v>100.71996968548693</v>
      </c>
      <c r="G1322" t="s">
        <v>2411</v>
      </c>
    </row>
    <row r="1323" spans="1:7" x14ac:dyDescent="0.25">
      <c r="A1323">
        <v>46</v>
      </c>
      <c r="B1323" t="s">
        <v>18</v>
      </c>
      <c r="C1323">
        <v>6</v>
      </c>
      <c r="D1323">
        <v>-0.27293141305489715</v>
      </c>
      <c r="E1323">
        <v>0.26550000000000007</v>
      </c>
      <c r="F1323">
        <v>100.72078907435508</v>
      </c>
      <c r="G1323" t="s">
        <v>4138</v>
      </c>
    </row>
    <row r="1324" spans="1:7" x14ac:dyDescent="0.25">
      <c r="A1324">
        <v>47</v>
      </c>
      <c r="B1324" t="s">
        <v>16</v>
      </c>
      <c r="C1324">
        <v>3</v>
      </c>
      <c r="D1324">
        <v>0.19151148892846076</v>
      </c>
      <c r="E1324">
        <v>0.2792</v>
      </c>
      <c r="F1324">
        <v>100.72150072150072</v>
      </c>
      <c r="G1324" t="s">
        <v>4139</v>
      </c>
    </row>
    <row r="1325" spans="1:7" x14ac:dyDescent="0.25">
      <c r="A1325">
        <v>47</v>
      </c>
      <c r="B1325" t="s">
        <v>26</v>
      </c>
      <c r="C1325">
        <v>4</v>
      </c>
      <c r="D1325">
        <v>0.19151148892846076</v>
      </c>
      <c r="E1325">
        <v>0.2792</v>
      </c>
      <c r="F1325">
        <v>100.72150072150072</v>
      </c>
      <c r="G1325" t="s">
        <v>4140</v>
      </c>
    </row>
    <row r="1326" spans="1:7" x14ac:dyDescent="0.25">
      <c r="A1326">
        <v>18</v>
      </c>
      <c r="B1326" t="s">
        <v>23</v>
      </c>
      <c r="C1326">
        <v>9</v>
      </c>
      <c r="D1326">
        <v>0.29236570703696502</v>
      </c>
      <c r="E1326">
        <v>0.26490000000000002</v>
      </c>
      <c r="F1326">
        <v>100.72243346007606</v>
      </c>
      <c r="G1326" t="s">
        <v>406</v>
      </c>
    </row>
    <row r="1327" spans="1:7" x14ac:dyDescent="0.25">
      <c r="A1327">
        <v>49</v>
      </c>
      <c r="B1327" t="s">
        <v>7</v>
      </c>
      <c r="C1327">
        <v>2</v>
      </c>
      <c r="D1327">
        <v>0.20109030566220037</v>
      </c>
      <c r="E1327">
        <v>0.30649999999999999</v>
      </c>
      <c r="F1327">
        <v>100.72297075254681</v>
      </c>
      <c r="G1327" t="s">
        <v>4141</v>
      </c>
    </row>
    <row r="1328" spans="1:7" x14ac:dyDescent="0.25">
      <c r="A1328">
        <v>48</v>
      </c>
      <c r="B1328" t="s">
        <v>26</v>
      </c>
      <c r="C1328">
        <v>3</v>
      </c>
      <c r="D1328">
        <v>0.12880697257946128</v>
      </c>
      <c r="E1328">
        <v>0.2646</v>
      </c>
      <c r="F1328">
        <v>100.72325846973736</v>
      </c>
      <c r="G1328" t="s">
        <v>4142</v>
      </c>
    </row>
    <row r="1329" spans="1:7" x14ac:dyDescent="0.25">
      <c r="A1329">
        <v>42</v>
      </c>
      <c r="B1329" t="s">
        <v>16</v>
      </c>
      <c r="C1329">
        <v>11</v>
      </c>
      <c r="D1329">
        <v>0.27025247086785037</v>
      </c>
      <c r="E1329">
        <v>0.33340000000000003</v>
      </c>
      <c r="F1329">
        <v>100.72507552870091</v>
      </c>
      <c r="G1329" t="s">
        <v>4143</v>
      </c>
    </row>
    <row r="1330" spans="1:7" x14ac:dyDescent="0.25">
      <c r="A1330">
        <v>36</v>
      </c>
      <c r="B1330" t="s">
        <v>9</v>
      </c>
      <c r="C1330">
        <v>5</v>
      </c>
      <c r="D1330">
        <v>0.4414940301969752</v>
      </c>
      <c r="E1330">
        <v>0.38680000000000003</v>
      </c>
      <c r="F1330">
        <v>100.72916666666667</v>
      </c>
      <c r="G1330" t="s">
        <v>2412</v>
      </c>
    </row>
    <row r="1331" spans="1:7" x14ac:dyDescent="0.25">
      <c r="A1331">
        <v>11</v>
      </c>
      <c r="B1331" t="s">
        <v>14</v>
      </c>
      <c r="C1331">
        <v>8</v>
      </c>
      <c r="D1331">
        <v>4.2128499472794984E-2</v>
      </c>
      <c r="E1331">
        <v>0.27590000000000003</v>
      </c>
      <c r="F1331">
        <v>100.73019350127782</v>
      </c>
      <c r="G1331" t="s">
        <v>407</v>
      </c>
    </row>
    <row r="1332" spans="1:7" x14ac:dyDescent="0.25">
      <c r="A1332">
        <v>39</v>
      </c>
      <c r="B1332" t="s">
        <v>14</v>
      </c>
      <c r="C1332">
        <v>8</v>
      </c>
      <c r="D1332">
        <v>1.3772055375914722</v>
      </c>
      <c r="E1332">
        <v>0.44140000000000001</v>
      </c>
      <c r="F1332">
        <v>100.73026015518028</v>
      </c>
      <c r="G1332" t="s">
        <v>2413</v>
      </c>
    </row>
    <row r="1333" spans="1:7" x14ac:dyDescent="0.25">
      <c r="A1333">
        <v>35</v>
      </c>
      <c r="B1333" t="s">
        <v>26</v>
      </c>
      <c r="C1333">
        <v>2</v>
      </c>
      <c r="D1333">
        <v>-1.2876412140742448</v>
      </c>
      <c r="E1333">
        <v>0.23430000000000001</v>
      </c>
      <c r="F1333">
        <v>100.73086844368014</v>
      </c>
      <c r="G1333" t="s">
        <v>2414</v>
      </c>
    </row>
    <row r="1334" spans="1:7" x14ac:dyDescent="0.25">
      <c r="A1334">
        <v>45</v>
      </c>
      <c r="B1334" t="s">
        <v>14</v>
      </c>
      <c r="C1334">
        <v>8</v>
      </c>
      <c r="D1334">
        <v>0.10142392470359575</v>
      </c>
      <c r="E1334">
        <v>0.27529999999999999</v>
      </c>
      <c r="F1334">
        <v>100.73179656055618</v>
      </c>
      <c r="G1334" t="s">
        <v>4144</v>
      </c>
    </row>
    <row r="1335" spans="1:7" x14ac:dyDescent="0.25">
      <c r="A1335">
        <v>25</v>
      </c>
      <c r="B1335" t="s">
        <v>7</v>
      </c>
      <c r="C1335">
        <v>8</v>
      </c>
      <c r="D1335">
        <v>0.82185542547927382</v>
      </c>
      <c r="E1335">
        <v>0.30279999999999996</v>
      </c>
      <c r="F1335">
        <v>100.73186959414504</v>
      </c>
      <c r="G1335" t="s">
        <v>2415</v>
      </c>
    </row>
    <row r="1336" spans="1:7" x14ac:dyDescent="0.25">
      <c r="A1336">
        <v>9</v>
      </c>
      <c r="B1336" t="s">
        <v>11</v>
      </c>
      <c r="C1336">
        <v>8</v>
      </c>
      <c r="D1336">
        <v>0.81608452870082315</v>
      </c>
      <c r="E1336">
        <v>0.30279999999999996</v>
      </c>
      <c r="F1336">
        <v>100.73186959414504</v>
      </c>
      <c r="G1336" t="s">
        <v>408</v>
      </c>
    </row>
    <row r="1337" spans="1:7" x14ac:dyDescent="0.25">
      <c r="A1337">
        <v>70</v>
      </c>
      <c r="B1337" t="s">
        <v>16</v>
      </c>
      <c r="C1337">
        <v>5</v>
      </c>
      <c r="D1337">
        <v>0.43554869740260832</v>
      </c>
      <c r="E1337">
        <v>0.26140000000000002</v>
      </c>
      <c r="F1337">
        <v>100.73217726396916</v>
      </c>
      <c r="G1337" t="s">
        <v>4145</v>
      </c>
    </row>
    <row r="1338" spans="1:7" x14ac:dyDescent="0.25">
      <c r="A1338">
        <v>18</v>
      </c>
      <c r="B1338" t="s">
        <v>16</v>
      </c>
      <c r="C1338">
        <v>5</v>
      </c>
      <c r="D1338">
        <v>-7.2338278843603037E-3</v>
      </c>
      <c r="E1338">
        <v>0.24759999999999999</v>
      </c>
      <c r="F1338">
        <v>100.73230268510984</v>
      </c>
      <c r="G1338" t="s">
        <v>409</v>
      </c>
    </row>
    <row r="1339" spans="1:7" x14ac:dyDescent="0.25">
      <c r="A1339">
        <v>1</v>
      </c>
      <c r="B1339" t="s">
        <v>26</v>
      </c>
      <c r="C1339">
        <v>10</v>
      </c>
      <c r="D1339">
        <v>0.22257685371429134</v>
      </c>
      <c r="E1339">
        <v>0.27489999999999998</v>
      </c>
      <c r="F1339">
        <v>100.73286918285088</v>
      </c>
      <c r="G1339" t="s">
        <v>410</v>
      </c>
    </row>
    <row r="1340" spans="1:7" x14ac:dyDescent="0.25">
      <c r="A1340">
        <v>45</v>
      </c>
      <c r="B1340" t="s">
        <v>9</v>
      </c>
      <c r="C1340">
        <v>1</v>
      </c>
      <c r="D1340">
        <v>1.0455004343443863</v>
      </c>
      <c r="E1340">
        <v>0.32729999999999998</v>
      </c>
      <c r="F1340">
        <v>100.7386888273315</v>
      </c>
      <c r="G1340" t="s">
        <v>4146</v>
      </c>
    </row>
    <row r="1341" spans="1:7" x14ac:dyDescent="0.25">
      <c r="A1341">
        <v>50</v>
      </c>
      <c r="B1341" t="s">
        <v>16</v>
      </c>
      <c r="C1341">
        <v>6</v>
      </c>
      <c r="D1341">
        <v>-0.11365189934584906</v>
      </c>
      <c r="E1341">
        <v>0.25900000000000001</v>
      </c>
      <c r="F1341">
        <v>100.73901205756515</v>
      </c>
      <c r="G1341" t="s">
        <v>4147</v>
      </c>
    </row>
    <row r="1342" spans="1:7" x14ac:dyDescent="0.25">
      <c r="A1342">
        <v>46</v>
      </c>
      <c r="B1342" t="s">
        <v>23</v>
      </c>
      <c r="C1342">
        <v>7</v>
      </c>
      <c r="D1342">
        <v>6.3734821596058311E-2</v>
      </c>
      <c r="E1342">
        <v>0.28620000000000001</v>
      </c>
      <c r="F1342">
        <v>100.73917634635691</v>
      </c>
      <c r="G1342" t="s">
        <v>4148</v>
      </c>
    </row>
    <row r="1343" spans="1:7" x14ac:dyDescent="0.25">
      <c r="A1343">
        <v>18</v>
      </c>
      <c r="B1343" t="s">
        <v>9</v>
      </c>
      <c r="C1343">
        <v>2</v>
      </c>
      <c r="D1343">
        <v>-4.8796769145121856E-2</v>
      </c>
      <c r="E1343">
        <v>0.2452</v>
      </c>
      <c r="F1343">
        <v>100.73952341824157</v>
      </c>
      <c r="G1343" t="s">
        <v>411</v>
      </c>
    </row>
    <row r="1344" spans="1:7" x14ac:dyDescent="0.25">
      <c r="A1344">
        <v>36</v>
      </c>
      <c r="B1344" t="s">
        <v>16</v>
      </c>
      <c r="C1344">
        <v>7</v>
      </c>
      <c r="D1344">
        <v>0.36291174046474822</v>
      </c>
      <c r="E1344">
        <v>0.38109999999999999</v>
      </c>
      <c r="F1344">
        <v>100.7401533174729</v>
      </c>
      <c r="G1344" t="s">
        <v>2416</v>
      </c>
    </row>
    <row r="1345" spans="1:7" x14ac:dyDescent="0.25">
      <c r="A1345">
        <v>49</v>
      </c>
      <c r="B1345" t="s">
        <v>11</v>
      </c>
      <c r="C1345">
        <v>2</v>
      </c>
      <c r="D1345">
        <v>-0.55162178163316933</v>
      </c>
      <c r="E1345">
        <v>0.25780000000000003</v>
      </c>
      <c r="F1345">
        <v>100.74247753028527</v>
      </c>
      <c r="G1345" t="s">
        <v>4149</v>
      </c>
    </row>
    <row r="1346" spans="1:7" x14ac:dyDescent="0.25">
      <c r="A1346">
        <v>37</v>
      </c>
      <c r="B1346" t="s">
        <v>16</v>
      </c>
      <c r="C1346">
        <v>7</v>
      </c>
      <c r="D1346">
        <v>0.38868926818293881</v>
      </c>
      <c r="E1346">
        <v>0.3795</v>
      </c>
      <c r="F1346">
        <v>100.74329705335812</v>
      </c>
      <c r="G1346" t="s">
        <v>2417</v>
      </c>
    </row>
    <row r="1347" spans="1:7" x14ac:dyDescent="0.25">
      <c r="A1347">
        <v>45</v>
      </c>
      <c r="B1347" t="s">
        <v>16</v>
      </c>
      <c r="C1347">
        <v>2</v>
      </c>
      <c r="D1347">
        <v>0.5026564413009319</v>
      </c>
      <c r="E1347">
        <v>0.2974</v>
      </c>
      <c r="F1347">
        <v>100.74525745257452</v>
      </c>
      <c r="G1347" t="s">
        <v>4150</v>
      </c>
    </row>
    <row r="1348" spans="1:7" x14ac:dyDescent="0.25">
      <c r="A1348">
        <v>36</v>
      </c>
      <c r="B1348" t="s">
        <v>16</v>
      </c>
      <c r="C1348">
        <v>5</v>
      </c>
      <c r="D1348">
        <v>-4.930062146394866E-2</v>
      </c>
      <c r="E1348">
        <v>0.35119999999999996</v>
      </c>
      <c r="F1348">
        <v>100.74584050487665</v>
      </c>
      <c r="G1348" t="s">
        <v>2418</v>
      </c>
    </row>
    <row r="1349" spans="1:7" x14ac:dyDescent="0.25">
      <c r="A1349">
        <v>71</v>
      </c>
      <c r="B1349" t="s">
        <v>16</v>
      </c>
      <c r="C1349">
        <v>6</v>
      </c>
      <c r="D1349">
        <v>0.91242051985327199</v>
      </c>
      <c r="E1349">
        <v>0.24290000000000003</v>
      </c>
      <c r="F1349">
        <v>100.74657818332642</v>
      </c>
      <c r="G1349" t="s">
        <v>4151</v>
      </c>
    </row>
    <row r="1350" spans="1:7" x14ac:dyDescent="0.25">
      <c r="A1350">
        <v>70</v>
      </c>
      <c r="B1350" t="s">
        <v>16</v>
      </c>
      <c r="C1350">
        <v>6</v>
      </c>
      <c r="D1350">
        <v>-0.73996021918580679</v>
      </c>
      <c r="E1350">
        <v>0.16190000000000002</v>
      </c>
      <c r="F1350">
        <v>100.74673304293715</v>
      </c>
      <c r="G1350" t="s">
        <v>4152</v>
      </c>
    </row>
    <row r="1351" spans="1:7" x14ac:dyDescent="0.25">
      <c r="A1351">
        <v>15</v>
      </c>
      <c r="B1351" t="s">
        <v>23</v>
      </c>
      <c r="C1351">
        <v>4</v>
      </c>
      <c r="D1351">
        <v>-0.99467320660561376</v>
      </c>
      <c r="E1351">
        <v>0.20199999999999999</v>
      </c>
      <c r="F1351">
        <v>100.74812967581049</v>
      </c>
      <c r="G1351" t="s">
        <v>412</v>
      </c>
    </row>
    <row r="1352" spans="1:7" x14ac:dyDescent="0.25">
      <c r="A1352">
        <v>73</v>
      </c>
      <c r="B1352" t="s">
        <v>26</v>
      </c>
      <c r="C1352">
        <v>6</v>
      </c>
      <c r="D1352">
        <v>0.42520293598185049</v>
      </c>
      <c r="E1352">
        <v>0.25580000000000003</v>
      </c>
      <c r="F1352">
        <v>100.74832611264277</v>
      </c>
      <c r="G1352" t="s">
        <v>4153</v>
      </c>
    </row>
    <row r="1353" spans="1:7" x14ac:dyDescent="0.25">
      <c r="A1353">
        <v>1</v>
      </c>
      <c r="B1353" t="s">
        <v>18</v>
      </c>
      <c r="C1353">
        <v>8</v>
      </c>
      <c r="D1353">
        <v>-0.34408711537979486</v>
      </c>
      <c r="E1353">
        <v>0.24209999999999995</v>
      </c>
      <c r="F1353">
        <v>100.74906367041199</v>
      </c>
      <c r="G1353" t="s">
        <v>413</v>
      </c>
    </row>
    <row r="1354" spans="1:7" x14ac:dyDescent="0.25">
      <c r="A1354">
        <v>35</v>
      </c>
      <c r="B1354" t="s">
        <v>23</v>
      </c>
      <c r="C1354">
        <v>2</v>
      </c>
      <c r="D1354">
        <v>-0.58632547795883205</v>
      </c>
      <c r="E1354">
        <v>0.28170000000000001</v>
      </c>
      <c r="F1354">
        <v>100.75107296137338</v>
      </c>
      <c r="G1354" t="s">
        <v>2419</v>
      </c>
    </row>
    <row r="1355" spans="1:7" x14ac:dyDescent="0.25">
      <c r="A1355">
        <v>49</v>
      </c>
      <c r="B1355" t="s">
        <v>9</v>
      </c>
      <c r="C1355">
        <v>8</v>
      </c>
      <c r="D1355">
        <v>1.2443770796342237</v>
      </c>
      <c r="E1355">
        <v>0.37400000000000005</v>
      </c>
      <c r="F1355">
        <v>100.7543103448276</v>
      </c>
      <c r="G1355" t="s">
        <v>4154</v>
      </c>
    </row>
    <row r="1356" spans="1:7" x14ac:dyDescent="0.25">
      <c r="A1356">
        <v>11</v>
      </c>
      <c r="B1356" t="s">
        <v>16</v>
      </c>
      <c r="C1356">
        <v>4</v>
      </c>
      <c r="D1356">
        <v>0.14404761847226857</v>
      </c>
      <c r="E1356">
        <v>0.28029999999999999</v>
      </c>
      <c r="F1356">
        <v>100.75485262401149</v>
      </c>
      <c r="G1356" t="s">
        <v>414</v>
      </c>
    </row>
    <row r="1357" spans="1:7" x14ac:dyDescent="0.25">
      <c r="A1357">
        <v>5</v>
      </c>
      <c r="B1357" t="s">
        <v>23</v>
      </c>
      <c r="C1357">
        <v>7</v>
      </c>
      <c r="D1357">
        <v>-6.6461451564275797E-2</v>
      </c>
      <c r="E1357">
        <v>0.26669999999999999</v>
      </c>
      <c r="F1357">
        <v>100.75557234605212</v>
      </c>
      <c r="G1357" t="s">
        <v>415</v>
      </c>
    </row>
    <row r="1358" spans="1:7" x14ac:dyDescent="0.25">
      <c r="A1358">
        <v>10</v>
      </c>
      <c r="B1358" t="s">
        <v>26</v>
      </c>
      <c r="C1358">
        <v>9</v>
      </c>
      <c r="D1358">
        <v>1.9473279279680129E-2</v>
      </c>
      <c r="E1358">
        <v>0.27939999999999998</v>
      </c>
      <c r="F1358">
        <v>100.7573025604039</v>
      </c>
      <c r="G1358" t="s">
        <v>416</v>
      </c>
    </row>
    <row r="1359" spans="1:7" x14ac:dyDescent="0.25">
      <c r="A1359">
        <v>26</v>
      </c>
      <c r="B1359" t="s">
        <v>23</v>
      </c>
      <c r="C1359">
        <v>7</v>
      </c>
      <c r="D1359">
        <v>9.2741086603192288E-2</v>
      </c>
      <c r="E1359">
        <v>0.26500000000000001</v>
      </c>
      <c r="F1359">
        <v>100.76045627376426</v>
      </c>
      <c r="G1359" t="s">
        <v>2420</v>
      </c>
    </row>
    <row r="1360" spans="1:7" x14ac:dyDescent="0.25">
      <c r="A1360">
        <v>29</v>
      </c>
      <c r="B1360" t="s">
        <v>14</v>
      </c>
      <c r="C1360">
        <v>10</v>
      </c>
      <c r="D1360">
        <v>0.67624900171190316</v>
      </c>
      <c r="E1360">
        <v>0.318</v>
      </c>
      <c r="F1360">
        <v>100.76045627376426</v>
      </c>
      <c r="G1360" t="s">
        <v>2421</v>
      </c>
    </row>
    <row r="1361" spans="1:7" x14ac:dyDescent="0.25">
      <c r="A1361">
        <v>74</v>
      </c>
      <c r="B1361" t="s">
        <v>16</v>
      </c>
      <c r="C1361">
        <v>7</v>
      </c>
      <c r="D1361">
        <v>0.58785598910077952</v>
      </c>
      <c r="E1361">
        <v>0.2515</v>
      </c>
      <c r="F1361">
        <v>100.76121794871796</v>
      </c>
      <c r="G1361" t="s">
        <v>4155</v>
      </c>
    </row>
    <row r="1362" spans="1:7" x14ac:dyDescent="0.25">
      <c r="A1362">
        <v>44</v>
      </c>
      <c r="B1362" t="s">
        <v>11</v>
      </c>
      <c r="C1362">
        <v>2</v>
      </c>
      <c r="D1362">
        <v>-0.18261316424718085</v>
      </c>
      <c r="E1362">
        <v>0.26439999999999997</v>
      </c>
      <c r="F1362">
        <v>100.76219512195121</v>
      </c>
      <c r="G1362" t="s">
        <v>4156</v>
      </c>
    </row>
    <row r="1363" spans="1:7" x14ac:dyDescent="0.25">
      <c r="A1363">
        <v>1</v>
      </c>
      <c r="B1363" t="s">
        <v>23</v>
      </c>
      <c r="C1363">
        <v>10</v>
      </c>
      <c r="D1363">
        <v>0.49208776584440533</v>
      </c>
      <c r="E1363">
        <v>0.29049999999999998</v>
      </c>
      <c r="F1363">
        <v>100.76309399930628</v>
      </c>
      <c r="G1363" t="s">
        <v>417</v>
      </c>
    </row>
    <row r="1364" spans="1:7" x14ac:dyDescent="0.25">
      <c r="A1364">
        <v>38</v>
      </c>
      <c r="B1364" t="s">
        <v>26</v>
      </c>
      <c r="C1364">
        <v>1</v>
      </c>
      <c r="D1364">
        <v>-0.50255671674186442</v>
      </c>
      <c r="E1364">
        <v>0.32990000000000003</v>
      </c>
      <c r="F1364">
        <v>100.76359193646915</v>
      </c>
      <c r="G1364" t="s">
        <v>2422</v>
      </c>
    </row>
    <row r="1365" spans="1:7" x14ac:dyDescent="0.25">
      <c r="A1365">
        <v>3</v>
      </c>
      <c r="B1365" t="s">
        <v>18</v>
      </c>
      <c r="C1365">
        <v>3</v>
      </c>
      <c r="D1365">
        <v>8.2081076055499136E-2</v>
      </c>
      <c r="E1365">
        <v>0.26370000000000005</v>
      </c>
      <c r="F1365">
        <v>100.76423385555979</v>
      </c>
      <c r="G1365" t="s">
        <v>418</v>
      </c>
    </row>
    <row r="1366" spans="1:7" x14ac:dyDescent="0.25">
      <c r="A1366">
        <v>50</v>
      </c>
      <c r="B1366" t="s">
        <v>26</v>
      </c>
      <c r="C1366">
        <v>7</v>
      </c>
      <c r="D1366">
        <v>0.19095826742881253</v>
      </c>
      <c r="E1366">
        <v>0.27660000000000001</v>
      </c>
      <c r="F1366">
        <v>100.76502732240438</v>
      </c>
      <c r="G1366" t="s">
        <v>4157</v>
      </c>
    </row>
    <row r="1367" spans="1:7" x14ac:dyDescent="0.25">
      <c r="A1367">
        <v>1</v>
      </c>
      <c r="B1367" t="s">
        <v>11</v>
      </c>
      <c r="C1367">
        <v>8</v>
      </c>
      <c r="D1367">
        <v>0.47308379127112732</v>
      </c>
      <c r="E1367">
        <v>0.28939999999999994</v>
      </c>
      <c r="F1367">
        <v>100.76601671309191</v>
      </c>
      <c r="G1367" t="s">
        <v>419</v>
      </c>
    </row>
    <row r="1368" spans="1:7" x14ac:dyDescent="0.25">
      <c r="A1368">
        <v>22</v>
      </c>
      <c r="B1368" t="s">
        <v>18</v>
      </c>
      <c r="C1368">
        <v>11</v>
      </c>
      <c r="D1368">
        <v>0.36136595412068973</v>
      </c>
      <c r="E1368">
        <v>0.28889999999999999</v>
      </c>
      <c r="F1368">
        <v>100.76735263341472</v>
      </c>
      <c r="G1368" t="s">
        <v>2423</v>
      </c>
    </row>
    <row r="1369" spans="1:7" x14ac:dyDescent="0.25">
      <c r="A1369">
        <v>18</v>
      </c>
      <c r="B1369" t="s">
        <v>26</v>
      </c>
      <c r="C1369">
        <v>6</v>
      </c>
      <c r="D1369">
        <v>-0.2115849557497726</v>
      </c>
      <c r="E1369">
        <v>0.23579999999999998</v>
      </c>
      <c r="F1369">
        <v>100.76923076923077</v>
      </c>
      <c r="G1369" t="s">
        <v>420</v>
      </c>
    </row>
    <row r="1370" spans="1:7" x14ac:dyDescent="0.25">
      <c r="A1370">
        <v>13</v>
      </c>
      <c r="B1370" t="s">
        <v>23</v>
      </c>
      <c r="C1370">
        <v>12</v>
      </c>
      <c r="D1370">
        <v>1.0419457512962655</v>
      </c>
      <c r="E1370">
        <v>0.3271</v>
      </c>
      <c r="F1370">
        <v>100.7701786814541</v>
      </c>
      <c r="G1370" t="s">
        <v>421</v>
      </c>
    </row>
    <row r="1371" spans="1:7" x14ac:dyDescent="0.25">
      <c r="A1371">
        <v>28</v>
      </c>
      <c r="B1371" t="s">
        <v>16</v>
      </c>
      <c r="C1371">
        <v>7</v>
      </c>
      <c r="D1371">
        <v>0.42374981152963898</v>
      </c>
      <c r="E1371">
        <v>0.26150000000000001</v>
      </c>
      <c r="F1371">
        <v>100.77071290944124</v>
      </c>
      <c r="G1371" t="s">
        <v>2424</v>
      </c>
    </row>
    <row r="1372" spans="1:7" x14ac:dyDescent="0.25">
      <c r="A1372">
        <v>35</v>
      </c>
      <c r="B1372" t="s">
        <v>26</v>
      </c>
      <c r="C1372">
        <v>3</v>
      </c>
      <c r="D1372">
        <v>-0.50790831759149646</v>
      </c>
      <c r="E1372">
        <v>0.28700000000000003</v>
      </c>
      <c r="F1372">
        <v>100.77247191011236</v>
      </c>
      <c r="G1372" t="s">
        <v>2425</v>
      </c>
    </row>
    <row r="1373" spans="1:7" x14ac:dyDescent="0.25">
      <c r="A1373">
        <v>12</v>
      </c>
      <c r="B1373" t="s">
        <v>16</v>
      </c>
      <c r="C1373">
        <v>4</v>
      </c>
      <c r="D1373">
        <v>-0.19249736856579575</v>
      </c>
      <c r="E1373">
        <v>0.24760000000000004</v>
      </c>
      <c r="F1373">
        <v>100.77330077330078</v>
      </c>
      <c r="G1373" t="s">
        <v>422</v>
      </c>
    </row>
    <row r="1374" spans="1:7" x14ac:dyDescent="0.25">
      <c r="A1374">
        <v>47</v>
      </c>
      <c r="B1374" t="s">
        <v>18</v>
      </c>
      <c r="C1374">
        <v>3</v>
      </c>
      <c r="D1374">
        <v>0.3173902470102305</v>
      </c>
      <c r="E1374">
        <v>0.28659999999999997</v>
      </c>
      <c r="F1374">
        <v>100.77355836849506</v>
      </c>
      <c r="G1374" t="s">
        <v>4158</v>
      </c>
    </row>
    <row r="1375" spans="1:7" x14ac:dyDescent="0.25">
      <c r="A1375">
        <v>26</v>
      </c>
      <c r="B1375" t="s">
        <v>23</v>
      </c>
      <c r="C1375">
        <v>6</v>
      </c>
      <c r="D1375">
        <v>6.3773241272714817E-3</v>
      </c>
      <c r="E1375">
        <v>0.26050000000000001</v>
      </c>
      <c r="F1375">
        <v>100.77369439071566</v>
      </c>
      <c r="G1375" t="s">
        <v>2426</v>
      </c>
    </row>
    <row r="1376" spans="1:7" x14ac:dyDescent="0.25">
      <c r="A1376">
        <v>11</v>
      </c>
      <c r="B1376" t="s">
        <v>7</v>
      </c>
      <c r="C1376">
        <v>10</v>
      </c>
      <c r="D1376">
        <v>-0.31458841702536644</v>
      </c>
      <c r="E1376">
        <v>0.26050000000000001</v>
      </c>
      <c r="F1376">
        <v>100.77369439071566</v>
      </c>
      <c r="G1376" t="s">
        <v>423</v>
      </c>
    </row>
    <row r="1377" spans="1:7" x14ac:dyDescent="0.25">
      <c r="A1377">
        <v>39</v>
      </c>
      <c r="B1377" t="s">
        <v>23</v>
      </c>
      <c r="C1377">
        <v>8</v>
      </c>
      <c r="D1377">
        <v>0.44849108307987157</v>
      </c>
      <c r="E1377">
        <v>0.3775</v>
      </c>
      <c r="F1377">
        <v>100.77415910304326</v>
      </c>
      <c r="G1377" t="s">
        <v>2427</v>
      </c>
    </row>
    <row r="1378" spans="1:7" x14ac:dyDescent="0.25">
      <c r="A1378">
        <v>1</v>
      </c>
      <c r="B1378" t="s">
        <v>18</v>
      </c>
      <c r="C1378">
        <v>5</v>
      </c>
      <c r="D1378">
        <v>-0.48402547360119863</v>
      </c>
      <c r="E1378">
        <v>0.23400000000000004</v>
      </c>
      <c r="F1378">
        <v>100.77519379844961</v>
      </c>
      <c r="G1378" t="s">
        <v>424</v>
      </c>
    </row>
    <row r="1379" spans="1:7" x14ac:dyDescent="0.25">
      <c r="A1379">
        <v>30</v>
      </c>
      <c r="B1379" t="s">
        <v>18</v>
      </c>
      <c r="C1379">
        <v>9</v>
      </c>
      <c r="D1379">
        <v>-0.28297841772369753</v>
      </c>
      <c r="E1379">
        <v>0.27300000000000002</v>
      </c>
      <c r="F1379">
        <v>100.77519379844961</v>
      </c>
      <c r="G1379" t="s">
        <v>2428</v>
      </c>
    </row>
    <row r="1380" spans="1:7" x14ac:dyDescent="0.25">
      <c r="A1380">
        <v>4</v>
      </c>
      <c r="B1380" t="s">
        <v>26</v>
      </c>
      <c r="C1380">
        <v>5</v>
      </c>
      <c r="D1380">
        <v>-3.1290359771130483E-2</v>
      </c>
      <c r="E1380">
        <v>0.24680000000000002</v>
      </c>
      <c r="F1380">
        <v>100.77582686810945</v>
      </c>
      <c r="G1380" t="s">
        <v>425</v>
      </c>
    </row>
    <row r="1381" spans="1:7" x14ac:dyDescent="0.25">
      <c r="A1381">
        <v>2</v>
      </c>
      <c r="B1381" t="s">
        <v>9</v>
      </c>
      <c r="C1381">
        <v>7</v>
      </c>
      <c r="D1381">
        <v>0.31360076450547442</v>
      </c>
      <c r="E1381">
        <v>0.28559999999999997</v>
      </c>
      <c r="F1381">
        <v>100.77628793225122</v>
      </c>
      <c r="G1381" t="s">
        <v>426</v>
      </c>
    </row>
    <row r="1382" spans="1:7" x14ac:dyDescent="0.25">
      <c r="A1382">
        <v>4</v>
      </c>
      <c r="B1382" t="s">
        <v>16</v>
      </c>
      <c r="C1382">
        <v>8</v>
      </c>
      <c r="D1382">
        <v>-0.28871124015668276</v>
      </c>
      <c r="E1382">
        <v>0.23320000000000002</v>
      </c>
      <c r="F1382">
        <v>100.77787381158167</v>
      </c>
      <c r="G1382" t="s">
        <v>427</v>
      </c>
    </row>
    <row r="1383" spans="1:7" x14ac:dyDescent="0.25">
      <c r="A1383">
        <v>9</v>
      </c>
      <c r="B1383" t="s">
        <v>18</v>
      </c>
      <c r="C1383">
        <v>4</v>
      </c>
      <c r="D1383">
        <v>-0.35433976097965791</v>
      </c>
      <c r="E1383">
        <v>0.24609999999999999</v>
      </c>
      <c r="F1383">
        <v>100.77805077805078</v>
      </c>
      <c r="G1383" t="s">
        <v>428</v>
      </c>
    </row>
    <row r="1384" spans="1:7" x14ac:dyDescent="0.25">
      <c r="A1384">
        <v>74</v>
      </c>
      <c r="B1384" t="s">
        <v>7</v>
      </c>
      <c r="C1384">
        <v>1</v>
      </c>
      <c r="D1384">
        <v>0.92992513482423245</v>
      </c>
      <c r="E1384">
        <v>0.28459999999999996</v>
      </c>
      <c r="F1384">
        <v>100.77903682719547</v>
      </c>
      <c r="G1384" t="s">
        <v>1406</v>
      </c>
    </row>
    <row r="1385" spans="1:7" x14ac:dyDescent="0.25">
      <c r="A1385">
        <v>35</v>
      </c>
      <c r="B1385" t="s">
        <v>16</v>
      </c>
      <c r="C1385">
        <v>10</v>
      </c>
      <c r="D1385">
        <v>0.39610838022815903</v>
      </c>
      <c r="E1385">
        <v>0.34809999999999997</v>
      </c>
      <c r="F1385">
        <v>100.78170237405905</v>
      </c>
      <c r="G1385" t="s">
        <v>2429</v>
      </c>
    </row>
    <row r="1386" spans="1:7" x14ac:dyDescent="0.25">
      <c r="A1386">
        <v>10</v>
      </c>
      <c r="B1386" t="s">
        <v>14</v>
      </c>
      <c r="C1386">
        <v>12</v>
      </c>
      <c r="D1386">
        <v>3.2561855766690884</v>
      </c>
      <c r="E1386">
        <v>0.46310000000000001</v>
      </c>
      <c r="F1386">
        <v>100.78346028291621</v>
      </c>
      <c r="G1386" t="s">
        <v>429</v>
      </c>
    </row>
    <row r="1387" spans="1:7" x14ac:dyDescent="0.25">
      <c r="A1387">
        <v>7</v>
      </c>
      <c r="B1387" t="s">
        <v>11</v>
      </c>
      <c r="C1387">
        <v>8</v>
      </c>
      <c r="D1387">
        <v>0.3451220490349341</v>
      </c>
      <c r="E1387">
        <v>0.28249999999999997</v>
      </c>
      <c r="F1387">
        <v>100.78487334998216</v>
      </c>
      <c r="G1387" t="s">
        <v>430</v>
      </c>
    </row>
    <row r="1388" spans="1:7" x14ac:dyDescent="0.25">
      <c r="A1388">
        <v>1</v>
      </c>
      <c r="B1388" t="s">
        <v>23</v>
      </c>
      <c r="C1388">
        <v>9</v>
      </c>
      <c r="D1388">
        <v>-9.0124909718724625E-2</v>
      </c>
      <c r="E1388">
        <v>0.25680000000000003</v>
      </c>
      <c r="F1388">
        <v>100.78492935635792</v>
      </c>
      <c r="G1388" t="s">
        <v>431</v>
      </c>
    </row>
    <row r="1389" spans="1:7" x14ac:dyDescent="0.25">
      <c r="A1389">
        <v>9</v>
      </c>
      <c r="B1389" t="s">
        <v>16</v>
      </c>
      <c r="C1389">
        <v>10</v>
      </c>
      <c r="D1389">
        <v>0.39497949326022713</v>
      </c>
      <c r="E1389">
        <v>0.28239999999999998</v>
      </c>
      <c r="F1389">
        <v>100.78515346181298</v>
      </c>
      <c r="G1389" t="s">
        <v>432</v>
      </c>
    </row>
    <row r="1390" spans="1:7" x14ac:dyDescent="0.25">
      <c r="A1390">
        <v>3</v>
      </c>
      <c r="B1390" t="s">
        <v>18</v>
      </c>
      <c r="C1390">
        <v>5</v>
      </c>
      <c r="D1390">
        <v>-4.6306431909111614E-2</v>
      </c>
      <c r="E1390">
        <v>0.25650000000000001</v>
      </c>
      <c r="F1390">
        <v>100.78585461689586</v>
      </c>
      <c r="G1390" t="s">
        <v>433</v>
      </c>
    </row>
    <row r="1391" spans="1:7" x14ac:dyDescent="0.25">
      <c r="A1391">
        <v>28</v>
      </c>
      <c r="B1391" t="s">
        <v>7</v>
      </c>
      <c r="C1391">
        <v>5</v>
      </c>
      <c r="D1391">
        <v>2.8923528648558086E-2</v>
      </c>
      <c r="E1391">
        <v>0.24309999999999998</v>
      </c>
      <c r="F1391">
        <v>100.787728026534</v>
      </c>
      <c r="G1391" t="s">
        <v>2430</v>
      </c>
    </row>
    <row r="1392" spans="1:7" x14ac:dyDescent="0.25">
      <c r="A1392">
        <v>23</v>
      </c>
      <c r="B1392" t="s">
        <v>16</v>
      </c>
      <c r="C1392">
        <v>2</v>
      </c>
      <c r="D1392">
        <v>-0.32163525877756838</v>
      </c>
      <c r="E1392">
        <v>0.24280000000000002</v>
      </c>
      <c r="F1392">
        <v>100.78870900788711</v>
      </c>
      <c r="G1392" t="s">
        <v>2431</v>
      </c>
    </row>
    <row r="1393" spans="1:7" x14ac:dyDescent="0.25">
      <c r="A1393">
        <v>14</v>
      </c>
      <c r="B1393" t="s">
        <v>26</v>
      </c>
      <c r="C1393">
        <v>1</v>
      </c>
      <c r="D1393">
        <v>0.19606112371710946</v>
      </c>
      <c r="E1393">
        <v>0.26739999999999997</v>
      </c>
      <c r="F1393">
        <v>100.79155672823219</v>
      </c>
      <c r="G1393" t="s">
        <v>434</v>
      </c>
    </row>
    <row r="1394" spans="1:7" x14ac:dyDescent="0.25">
      <c r="A1394">
        <v>71</v>
      </c>
      <c r="B1394" t="s">
        <v>7</v>
      </c>
      <c r="C1394">
        <v>11</v>
      </c>
      <c r="D1394">
        <v>2.3912193304318259</v>
      </c>
      <c r="E1394">
        <v>0.44410000000000005</v>
      </c>
      <c r="F1394">
        <v>100.79437131184747</v>
      </c>
      <c r="G1394" t="s">
        <v>4159</v>
      </c>
    </row>
    <row r="1395" spans="1:7" x14ac:dyDescent="0.25">
      <c r="A1395">
        <v>28</v>
      </c>
      <c r="B1395" t="s">
        <v>7</v>
      </c>
      <c r="C1395">
        <v>3</v>
      </c>
      <c r="D1395">
        <v>-2.4721346742891899E-2</v>
      </c>
      <c r="E1395">
        <v>0.24060000000000004</v>
      </c>
      <c r="F1395">
        <v>100.79597821533307</v>
      </c>
      <c r="G1395" t="s">
        <v>2432</v>
      </c>
    </row>
    <row r="1396" spans="1:7" x14ac:dyDescent="0.25">
      <c r="A1396">
        <v>43</v>
      </c>
      <c r="B1396" t="s">
        <v>23</v>
      </c>
      <c r="C1396">
        <v>7</v>
      </c>
      <c r="D1396">
        <v>0.52874298483997795</v>
      </c>
      <c r="E1396">
        <v>0.3165</v>
      </c>
      <c r="F1396">
        <v>100.79617834394905</v>
      </c>
      <c r="G1396" t="s">
        <v>4160</v>
      </c>
    </row>
    <row r="1397" spans="1:7" x14ac:dyDescent="0.25">
      <c r="A1397">
        <v>25</v>
      </c>
      <c r="B1397" t="s">
        <v>7</v>
      </c>
      <c r="C1397">
        <v>6</v>
      </c>
      <c r="D1397">
        <v>-0.43358847514592075</v>
      </c>
      <c r="E1397">
        <v>0.24029999999999996</v>
      </c>
      <c r="F1397">
        <v>100.7969798657718</v>
      </c>
      <c r="G1397" t="s">
        <v>2433</v>
      </c>
    </row>
    <row r="1398" spans="1:7" x14ac:dyDescent="0.25">
      <c r="A1398">
        <v>71</v>
      </c>
      <c r="B1398" t="s">
        <v>23</v>
      </c>
      <c r="C1398">
        <v>4</v>
      </c>
      <c r="D1398">
        <v>-3.7920862889307738E-2</v>
      </c>
      <c r="E1398">
        <v>0.11360000000000001</v>
      </c>
      <c r="F1398">
        <v>100.79858030168589</v>
      </c>
      <c r="G1398" t="s">
        <v>2008</v>
      </c>
    </row>
    <row r="1399" spans="1:7" x14ac:dyDescent="0.25">
      <c r="A1399">
        <v>47</v>
      </c>
      <c r="B1399" t="s">
        <v>16</v>
      </c>
      <c r="C1399">
        <v>5</v>
      </c>
      <c r="D1399">
        <v>-0.26947693593856337</v>
      </c>
      <c r="E1399">
        <v>0.25209999999999999</v>
      </c>
      <c r="F1399">
        <v>100.79968012794882</v>
      </c>
      <c r="G1399" t="s">
        <v>4161</v>
      </c>
    </row>
    <row r="1400" spans="1:7" x14ac:dyDescent="0.25">
      <c r="A1400">
        <v>23</v>
      </c>
      <c r="B1400" t="s">
        <v>23</v>
      </c>
      <c r="C1400">
        <v>1</v>
      </c>
      <c r="D1400">
        <v>-0.39039047378537045</v>
      </c>
      <c r="E1400">
        <v>0.23930000000000001</v>
      </c>
      <c r="F1400">
        <v>100.80033698399326</v>
      </c>
      <c r="G1400" t="s">
        <v>2434</v>
      </c>
    </row>
    <row r="1401" spans="1:7" x14ac:dyDescent="0.25">
      <c r="A1401">
        <v>71</v>
      </c>
      <c r="B1401" t="s">
        <v>23</v>
      </c>
      <c r="C1401">
        <v>5</v>
      </c>
      <c r="D1401">
        <v>5.2482841733536095E-2</v>
      </c>
      <c r="E1401">
        <v>0.12589999999999998</v>
      </c>
      <c r="F1401">
        <v>100.80064051240993</v>
      </c>
      <c r="G1401" t="s">
        <v>4162</v>
      </c>
    </row>
    <row r="1402" spans="1:7" x14ac:dyDescent="0.25">
      <c r="A1402">
        <v>29</v>
      </c>
      <c r="B1402" t="s">
        <v>18</v>
      </c>
      <c r="C1402">
        <v>5</v>
      </c>
      <c r="D1402">
        <v>-0.10921318346342188</v>
      </c>
      <c r="E1402">
        <v>0.26400000000000001</v>
      </c>
      <c r="F1402">
        <v>100.80183276059564</v>
      </c>
      <c r="G1402" t="s">
        <v>2435</v>
      </c>
    </row>
    <row r="1403" spans="1:7" x14ac:dyDescent="0.25">
      <c r="A1403">
        <v>27</v>
      </c>
      <c r="B1403" t="s">
        <v>14</v>
      </c>
      <c r="C1403">
        <v>8</v>
      </c>
      <c r="D1403">
        <v>2.9487178740663706</v>
      </c>
      <c r="E1403">
        <v>0.4269</v>
      </c>
      <c r="F1403">
        <v>100.80283353010626</v>
      </c>
      <c r="G1403" t="s">
        <v>2436</v>
      </c>
    </row>
    <row r="1404" spans="1:7" x14ac:dyDescent="0.25">
      <c r="A1404">
        <v>1</v>
      </c>
      <c r="B1404" t="s">
        <v>14</v>
      </c>
      <c r="C1404">
        <v>5</v>
      </c>
      <c r="D1404">
        <v>0.6786722434729463</v>
      </c>
      <c r="E1404">
        <v>0.30130000000000001</v>
      </c>
      <c r="F1404">
        <v>100.80294412847107</v>
      </c>
      <c r="G1404" t="s">
        <v>435</v>
      </c>
    </row>
    <row r="1405" spans="1:7" x14ac:dyDescent="0.25">
      <c r="A1405">
        <v>34</v>
      </c>
      <c r="B1405" t="s">
        <v>9</v>
      </c>
      <c r="C1405">
        <v>7</v>
      </c>
      <c r="D1405">
        <v>0.9158622291429922</v>
      </c>
      <c r="E1405">
        <v>0.38769999999999999</v>
      </c>
      <c r="F1405">
        <v>100.80603224128966</v>
      </c>
      <c r="G1405" t="s">
        <v>2437</v>
      </c>
    </row>
    <row r="1406" spans="1:7" x14ac:dyDescent="0.25">
      <c r="A1406">
        <v>25</v>
      </c>
      <c r="B1406" t="s">
        <v>9</v>
      </c>
      <c r="C1406">
        <v>8</v>
      </c>
      <c r="D1406">
        <v>0.75556798752626531</v>
      </c>
      <c r="E1406">
        <v>0.29950000000000004</v>
      </c>
      <c r="F1406">
        <v>100.8078088185796</v>
      </c>
      <c r="G1406" t="s">
        <v>2438</v>
      </c>
    </row>
    <row r="1407" spans="1:7" x14ac:dyDescent="0.25">
      <c r="A1407">
        <v>29</v>
      </c>
      <c r="B1407" t="s">
        <v>26</v>
      </c>
      <c r="C1407">
        <v>5</v>
      </c>
      <c r="D1407">
        <v>-0.14266805431348237</v>
      </c>
      <c r="E1407">
        <v>0.26169999999999999</v>
      </c>
      <c r="F1407">
        <v>100.80893682588597</v>
      </c>
      <c r="G1407" t="s">
        <v>2439</v>
      </c>
    </row>
    <row r="1408" spans="1:7" x14ac:dyDescent="0.25">
      <c r="A1408">
        <v>72</v>
      </c>
      <c r="B1408" t="s">
        <v>18</v>
      </c>
      <c r="C1408">
        <v>8</v>
      </c>
      <c r="D1408">
        <v>0.25162103373607653</v>
      </c>
      <c r="E1408">
        <v>0.23669999999999997</v>
      </c>
      <c r="F1408">
        <v>100.809199318569</v>
      </c>
      <c r="G1408" t="s">
        <v>4163</v>
      </c>
    </row>
    <row r="1409" spans="1:7" x14ac:dyDescent="0.25">
      <c r="A1409">
        <v>33</v>
      </c>
      <c r="B1409" t="s">
        <v>7</v>
      </c>
      <c r="C1409">
        <v>6</v>
      </c>
      <c r="D1409">
        <v>-0.30058999668957231</v>
      </c>
      <c r="E1409">
        <v>0.2863</v>
      </c>
      <c r="F1409">
        <v>100.8098591549296</v>
      </c>
      <c r="G1409" t="s">
        <v>2440</v>
      </c>
    </row>
    <row r="1410" spans="1:7" x14ac:dyDescent="0.25">
      <c r="A1410">
        <v>26</v>
      </c>
      <c r="B1410" t="s">
        <v>18</v>
      </c>
      <c r="C1410">
        <v>3</v>
      </c>
      <c r="D1410">
        <v>-0.23352201608361967</v>
      </c>
      <c r="E1410">
        <v>0.248</v>
      </c>
      <c r="F1410">
        <v>100.8130081300813</v>
      </c>
      <c r="G1410" t="s">
        <v>2441</v>
      </c>
    </row>
    <row r="1411" spans="1:7" x14ac:dyDescent="0.25">
      <c r="A1411">
        <v>37</v>
      </c>
      <c r="B1411" t="s">
        <v>7</v>
      </c>
      <c r="C1411">
        <v>9</v>
      </c>
      <c r="D1411">
        <v>0.61400694238825337</v>
      </c>
      <c r="E1411">
        <v>0.39680000000000004</v>
      </c>
      <c r="F1411">
        <v>100.81300813008131</v>
      </c>
      <c r="G1411" t="s">
        <v>2442</v>
      </c>
    </row>
    <row r="1412" spans="1:7" x14ac:dyDescent="0.25">
      <c r="A1412">
        <v>4</v>
      </c>
      <c r="B1412" t="s">
        <v>14</v>
      </c>
      <c r="C1412">
        <v>7</v>
      </c>
      <c r="D1412">
        <v>-1.0469553269358067E-2</v>
      </c>
      <c r="E1412">
        <v>0.24790000000000001</v>
      </c>
      <c r="F1412">
        <v>100.8133387555917</v>
      </c>
      <c r="G1412" t="s">
        <v>436</v>
      </c>
    </row>
    <row r="1413" spans="1:7" x14ac:dyDescent="0.25">
      <c r="A1413">
        <v>71</v>
      </c>
      <c r="B1413" t="s">
        <v>9</v>
      </c>
      <c r="C1413">
        <v>7</v>
      </c>
      <c r="D1413">
        <v>1.3129897801740034</v>
      </c>
      <c r="E1413">
        <v>0.2974</v>
      </c>
      <c r="F1413">
        <v>100.81355932203391</v>
      </c>
      <c r="G1413" t="s">
        <v>4164</v>
      </c>
    </row>
    <row r="1414" spans="1:7" x14ac:dyDescent="0.25">
      <c r="A1414">
        <v>1</v>
      </c>
      <c r="B1414" t="s">
        <v>26</v>
      </c>
      <c r="C1414">
        <v>11</v>
      </c>
      <c r="D1414">
        <v>0.39534025892590396</v>
      </c>
      <c r="E1414">
        <v>0.28490000000000004</v>
      </c>
      <c r="F1414">
        <v>100.81387119603681</v>
      </c>
      <c r="G1414" t="s">
        <v>437</v>
      </c>
    </row>
    <row r="1415" spans="1:7" x14ac:dyDescent="0.25">
      <c r="A1415">
        <v>4</v>
      </c>
      <c r="B1415" t="s">
        <v>11</v>
      </c>
      <c r="C1415">
        <v>5</v>
      </c>
      <c r="D1415">
        <v>0.21855931825013958</v>
      </c>
      <c r="E1415">
        <v>0.25999999999999995</v>
      </c>
      <c r="F1415">
        <v>100.81426909654905</v>
      </c>
      <c r="G1415" t="s">
        <v>438</v>
      </c>
    </row>
    <row r="1416" spans="1:7" x14ac:dyDescent="0.25">
      <c r="A1416">
        <v>39</v>
      </c>
      <c r="B1416" t="s">
        <v>9</v>
      </c>
      <c r="C1416">
        <v>6</v>
      </c>
      <c r="D1416">
        <v>1.2405871358323328</v>
      </c>
      <c r="E1416">
        <v>0.43200000000000005</v>
      </c>
      <c r="F1416">
        <v>100.81680280046675</v>
      </c>
      <c r="G1416" t="s">
        <v>2443</v>
      </c>
    </row>
    <row r="1417" spans="1:7" x14ac:dyDescent="0.25">
      <c r="A1417">
        <v>9</v>
      </c>
      <c r="B1417" t="s">
        <v>16</v>
      </c>
      <c r="C1417">
        <v>6</v>
      </c>
      <c r="D1417">
        <v>0.38878677215080731</v>
      </c>
      <c r="E1417">
        <v>0.28210000000000002</v>
      </c>
      <c r="F1417">
        <v>100.82201572551823</v>
      </c>
      <c r="G1417" t="s">
        <v>439</v>
      </c>
    </row>
    <row r="1418" spans="1:7" x14ac:dyDescent="0.25">
      <c r="A1418">
        <v>6</v>
      </c>
      <c r="B1418" t="s">
        <v>26</v>
      </c>
      <c r="C1418">
        <v>1</v>
      </c>
      <c r="D1418">
        <v>0.44993743334167607</v>
      </c>
      <c r="E1418">
        <v>0.26949999999999996</v>
      </c>
      <c r="F1418">
        <v>100.8230452674897</v>
      </c>
      <c r="G1418" t="s">
        <v>440</v>
      </c>
    </row>
    <row r="1419" spans="1:7" x14ac:dyDescent="0.25">
      <c r="A1419">
        <v>15</v>
      </c>
      <c r="B1419" t="s">
        <v>9</v>
      </c>
      <c r="C1419">
        <v>3</v>
      </c>
      <c r="D1419">
        <v>1.1003992849522615</v>
      </c>
      <c r="E1419">
        <v>0.31780000000000003</v>
      </c>
      <c r="F1419">
        <v>100.82487309644669</v>
      </c>
      <c r="G1419" t="s">
        <v>441</v>
      </c>
    </row>
    <row r="1420" spans="1:7" x14ac:dyDescent="0.25">
      <c r="A1420">
        <v>22</v>
      </c>
      <c r="B1420" t="s">
        <v>11</v>
      </c>
      <c r="C1420">
        <v>5</v>
      </c>
      <c r="D1420">
        <v>-0.45543582154257994</v>
      </c>
      <c r="E1420">
        <v>0.24440000000000001</v>
      </c>
      <c r="F1420">
        <v>100.82508250825082</v>
      </c>
      <c r="G1420" t="s">
        <v>2444</v>
      </c>
    </row>
    <row r="1421" spans="1:7" x14ac:dyDescent="0.25">
      <c r="A1421">
        <v>27</v>
      </c>
      <c r="B1421" t="s">
        <v>26</v>
      </c>
      <c r="C1421">
        <v>10</v>
      </c>
      <c r="D1421">
        <v>1.5608778373606593</v>
      </c>
      <c r="E1421">
        <v>0.34189999999999998</v>
      </c>
      <c r="F1421">
        <v>100.82571512828076</v>
      </c>
      <c r="G1421" t="s">
        <v>2445</v>
      </c>
    </row>
    <row r="1422" spans="1:7" x14ac:dyDescent="0.25">
      <c r="A1422">
        <v>73</v>
      </c>
      <c r="B1422" t="s">
        <v>23</v>
      </c>
      <c r="C1422">
        <v>10</v>
      </c>
      <c r="D1422">
        <v>0.43084800331060907</v>
      </c>
      <c r="E1422">
        <v>0.25639999999999996</v>
      </c>
      <c r="F1422">
        <v>100.82579630357844</v>
      </c>
      <c r="G1422" t="s">
        <v>4165</v>
      </c>
    </row>
    <row r="1423" spans="1:7" x14ac:dyDescent="0.25">
      <c r="A1423">
        <v>40</v>
      </c>
      <c r="B1423" t="s">
        <v>16</v>
      </c>
      <c r="C1423">
        <v>6</v>
      </c>
      <c r="D1423">
        <v>-0.24096642123926801</v>
      </c>
      <c r="E1423">
        <v>0.32919999999999994</v>
      </c>
      <c r="F1423">
        <v>100.82695252679939</v>
      </c>
      <c r="G1423" t="s">
        <v>2446</v>
      </c>
    </row>
    <row r="1424" spans="1:7" x14ac:dyDescent="0.25">
      <c r="A1424">
        <v>47</v>
      </c>
      <c r="B1424" t="s">
        <v>23</v>
      </c>
      <c r="C1424">
        <v>6</v>
      </c>
      <c r="D1424">
        <v>0.41945410491436969</v>
      </c>
      <c r="E1424">
        <v>0.29260000000000003</v>
      </c>
      <c r="F1424">
        <v>100.82701585113716</v>
      </c>
      <c r="G1424" t="s">
        <v>4166</v>
      </c>
    </row>
    <row r="1425" spans="1:7" x14ac:dyDescent="0.25">
      <c r="A1425">
        <v>44</v>
      </c>
      <c r="B1425" t="s">
        <v>14</v>
      </c>
      <c r="C1425">
        <v>6</v>
      </c>
      <c r="D1425">
        <v>-0.35181497784740734</v>
      </c>
      <c r="E1425">
        <v>0.25569999999999998</v>
      </c>
      <c r="F1425">
        <v>100.82807570977918</v>
      </c>
      <c r="G1425" t="s">
        <v>4167</v>
      </c>
    </row>
    <row r="1426" spans="1:7" x14ac:dyDescent="0.25">
      <c r="A1426">
        <v>9</v>
      </c>
      <c r="B1426" t="s">
        <v>16</v>
      </c>
      <c r="C1426">
        <v>2</v>
      </c>
      <c r="D1426">
        <v>-0.65984733571107068</v>
      </c>
      <c r="E1426">
        <v>0.23130000000000001</v>
      </c>
      <c r="F1426">
        <v>100.82824760244115</v>
      </c>
      <c r="G1426" t="s">
        <v>442</v>
      </c>
    </row>
    <row r="1427" spans="1:7" x14ac:dyDescent="0.25">
      <c r="A1427">
        <v>1</v>
      </c>
      <c r="B1427" t="s">
        <v>14</v>
      </c>
      <c r="C1427">
        <v>9</v>
      </c>
      <c r="D1427">
        <v>1.1468610715964138</v>
      </c>
      <c r="E1427">
        <v>0.32840000000000003</v>
      </c>
      <c r="F1427">
        <v>100.82898372735647</v>
      </c>
      <c r="G1427" t="s">
        <v>443</v>
      </c>
    </row>
    <row r="1428" spans="1:7" x14ac:dyDescent="0.25">
      <c r="A1428">
        <v>43</v>
      </c>
      <c r="B1428" t="s">
        <v>26</v>
      </c>
      <c r="C1428">
        <v>8</v>
      </c>
      <c r="D1428">
        <v>-0.49278116526978549</v>
      </c>
      <c r="E1428">
        <v>0.26749999999999996</v>
      </c>
      <c r="F1428">
        <v>100.82924990576704</v>
      </c>
      <c r="G1428" t="s">
        <v>4168</v>
      </c>
    </row>
    <row r="1429" spans="1:7" x14ac:dyDescent="0.25">
      <c r="A1429">
        <v>9</v>
      </c>
      <c r="B1429" t="s">
        <v>26</v>
      </c>
      <c r="C1429">
        <v>4</v>
      </c>
      <c r="D1429">
        <v>-0.17062236806684825</v>
      </c>
      <c r="E1429">
        <v>0.255</v>
      </c>
      <c r="F1429">
        <v>100.83036773428231</v>
      </c>
      <c r="G1429" t="s">
        <v>444</v>
      </c>
    </row>
    <row r="1430" spans="1:7" x14ac:dyDescent="0.25">
      <c r="A1430">
        <v>36</v>
      </c>
      <c r="B1430" t="s">
        <v>7</v>
      </c>
      <c r="C1430">
        <v>4</v>
      </c>
      <c r="D1430">
        <v>0.45803767014060148</v>
      </c>
      <c r="E1430">
        <v>0.38800000000000001</v>
      </c>
      <c r="F1430">
        <v>100.83160083160084</v>
      </c>
      <c r="G1430" t="s">
        <v>2447</v>
      </c>
    </row>
    <row r="1431" spans="1:7" x14ac:dyDescent="0.25">
      <c r="A1431">
        <v>44</v>
      </c>
      <c r="B1431" t="s">
        <v>18</v>
      </c>
      <c r="C1431">
        <v>2</v>
      </c>
      <c r="D1431">
        <v>9.5500161555490376E-2</v>
      </c>
      <c r="E1431">
        <v>0.27869999999999995</v>
      </c>
      <c r="F1431">
        <v>100.83212735166424</v>
      </c>
      <c r="G1431" t="s">
        <v>4169</v>
      </c>
    </row>
    <row r="1432" spans="1:7" x14ac:dyDescent="0.25">
      <c r="A1432">
        <v>13</v>
      </c>
      <c r="B1432" t="s">
        <v>26</v>
      </c>
      <c r="C1432">
        <v>5</v>
      </c>
      <c r="D1432">
        <v>-0.12547978319541783</v>
      </c>
      <c r="E1432">
        <v>0.26649999999999996</v>
      </c>
      <c r="F1432">
        <v>100.83238743851683</v>
      </c>
      <c r="G1432" t="s">
        <v>445</v>
      </c>
    </row>
    <row r="1433" spans="1:7" x14ac:dyDescent="0.25">
      <c r="A1433">
        <v>23</v>
      </c>
      <c r="B1433" t="s">
        <v>26</v>
      </c>
      <c r="C1433">
        <v>10</v>
      </c>
      <c r="D1433">
        <v>-0.57308290223467362</v>
      </c>
      <c r="E1433">
        <v>0.22999999999999998</v>
      </c>
      <c r="F1433">
        <v>100.83296799649277</v>
      </c>
      <c r="G1433" t="s">
        <v>2448</v>
      </c>
    </row>
    <row r="1434" spans="1:7" x14ac:dyDescent="0.25">
      <c r="A1434">
        <v>40</v>
      </c>
      <c r="B1434" t="s">
        <v>26</v>
      </c>
      <c r="C1434">
        <v>7</v>
      </c>
      <c r="D1434">
        <v>-0.43249933944724095</v>
      </c>
      <c r="E1434">
        <v>0.31439999999999996</v>
      </c>
      <c r="F1434">
        <v>100.83386786401537</v>
      </c>
      <c r="G1434" t="s">
        <v>2449</v>
      </c>
    </row>
    <row r="1435" spans="1:7" x14ac:dyDescent="0.25">
      <c r="A1435">
        <v>10</v>
      </c>
      <c r="B1435" t="s">
        <v>16</v>
      </c>
      <c r="C1435">
        <v>2</v>
      </c>
      <c r="D1435">
        <v>-1.9289742245941165E-2</v>
      </c>
      <c r="E1435">
        <v>0.2772</v>
      </c>
      <c r="F1435">
        <v>100.8366678792288</v>
      </c>
      <c r="G1435" t="s">
        <v>446</v>
      </c>
    </row>
    <row r="1436" spans="1:7" x14ac:dyDescent="0.25">
      <c r="A1436">
        <v>39</v>
      </c>
      <c r="B1436" t="s">
        <v>9</v>
      </c>
      <c r="C1436">
        <v>8</v>
      </c>
      <c r="D1436">
        <v>1.0778077635235697</v>
      </c>
      <c r="E1436">
        <v>0.42080000000000001</v>
      </c>
      <c r="F1436">
        <v>100.83872513779055</v>
      </c>
      <c r="G1436" t="s">
        <v>2450</v>
      </c>
    </row>
    <row r="1437" spans="1:7" x14ac:dyDescent="0.25">
      <c r="A1437">
        <v>30</v>
      </c>
      <c r="B1437" t="s">
        <v>18</v>
      </c>
      <c r="C1437">
        <v>10</v>
      </c>
      <c r="D1437">
        <v>0.72680241796268419</v>
      </c>
      <c r="E1437">
        <v>0.34810000000000002</v>
      </c>
      <c r="F1437">
        <v>100.84009269988412</v>
      </c>
      <c r="G1437" t="s">
        <v>2451</v>
      </c>
    </row>
    <row r="1438" spans="1:7" x14ac:dyDescent="0.25">
      <c r="A1438">
        <v>11</v>
      </c>
      <c r="B1438" t="s">
        <v>18</v>
      </c>
      <c r="C1438">
        <v>2</v>
      </c>
      <c r="D1438">
        <v>-0.24509810861663503</v>
      </c>
      <c r="E1438">
        <v>0.26349999999999996</v>
      </c>
      <c r="F1438">
        <v>100.84194412552621</v>
      </c>
      <c r="G1438" t="s">
        <v>447</v>
      </c>
    </row>
    <row r="1439" spans="1:7" x14ac:dyDescent="0.25">
      <c r="A1439">
        <v>35</v>
      </c>
      <c r="B1439" t="s">
        <v>16</v>
      </c>
      <c r="C1439">
        <v>7</v>
      </c>
      <c r="D1439">
        <v>0.90803927621114078</v>
      </c>
      <c r="E1439">
        <v>0.38270000000000004</v>
      </c>
      <c r="F1439">
        <v>100.84321475625823</v>
      </c>
      <c r="G1439" t="s">
        <v>2452</v>
      </c>
    </row>
    <row r="1440" spans="1:7" x14ac:dyDescent="0.25">
      <c r="A1440">
        <v>28</v>
      </c>
      <c r="B1440" t="s">
        <v>16</v>
      </c>
      <c r="C1440">
        <v>8</v>
      </c>
      <c r="D1440">
        <v>0.45593673676450969</v>
      </c>
      <c r="E1440">
        <v>0.26300000000000001</v>
      </c>
      <c r="F1440">
        <v>100.84355828220859</v>
      </c>
      <c r="G1440" t="s">
        <v>2453</v>
      </c>
    </row>
    <row r="1441" spans="1:7" x14ac:dyDescent="0.25">
      <c r="A1441">
        <v>27</v>
      </c>
      <c r="B1441" t="s">
        <v>23</v>
      </c>
      <c r="C1441">
        <v>2</v>
      </c>
      <c r="D1441">
        <v>0.44570754904301124</v>
      </c>
      <c r="E1441">
        <v>0.27359999999999995</v>
      </c>
      <c r="F1441">
        <v>100.84776999631404</v>
      </c>
      <c r="G1441" t="s">
        <v>2454</v>
      </c>
    </row>
    <row r="1442" spans="1:7" x14ac:dyDescent="0.25">
      <c r="A1442">
        <v>39</v>
      </c>
      <c r="B1442" t="s">
        <v>7</v>
      </c>
      <c r="C1442">
        <v>7</v>
      </c>
      <c r="D1442">
        <v>1.1824516457220595</v>
      </c>
      <c r="E1442">
        <v>0.42799999999999999</v>
      </c>
      <c r="F1442">
        <v>100.84825636192272</v>
      </c>
      <c r="G1442" t="s">
        <v>2455</v>
      </c>
    </row>
    <row r="1443" spans="1:7" x14ac:dyDescent="0.25">
      <c r="A1443">
        <v>42</v>
      </c>
      <c r="B1443" t="s">
        <v>7</v>
      </c>
      <c r="C1443">
        <v>8</v>
      </c>
      <c r="D1443">
        <v>-0.41077209433958439</v>
      </c>
      <c r="E1443">
        <v>0.2969</v>
      </c>
      <c r="F1443">
        <v>100.84918478260869</v>
      </c>
      <c r="G1443" t="s">
        <v>4170</v>
      </c>
    </row>
    <row r="1444" spans="1:7" x14ac:dyDescent="0.25">
      <c r="A1444">
        <v>28</v>
      </c>
      <c r="B1444" t="s">
        <v>18</v>
      </c>
      <c r="C1444">
        <v>8</v>
      </c>
      <c r="D1444">
        <v>0.1598170246036987</v>
      </c>
      <c r="E1444">
        <v>0.24919999999999998</v>
      </c>
      <c r="F1444">
        <v>100.84985835694052</v>
      </c>
      <c r="G1444" t="s">
        <v>2456</v>
      </c>
    </row>
    <row r="1445" spans="1:7" x14ac:dyDescent="0.25">
      <c r="A1445">
        <v>6</v>
      </c>
      <c r="B1445" t="s">
        <v>11</v>
      </c>
      <c r="C1445">
        <v>3</v>
      </c>
      <c r="D1445">
        <v>-0.42022477569925448</v>
      </c>
      <c r="E1445">
        <v>0.22489999999999999</v>
      </c>
      <c r="F1445">
        <v>100.85201793721974</v>
      </c>
      <c r="G1445" t="s">
        <v>448</v>
      </c>
    </row>
    <row r="1446" spans="1:7" x14ac:dyDescent="0.25">
      <c r="A1446">
        <v>27</v>
      </c>
      <c r="B1446" t="s">
        <v>14</v>
      </c>
      <c r="C1446">
        <v>9</v>
      </c>
      <c r="D1446">
        <v>3.0988291015658004E-2</v>
      </c>
      <c r="E1446">
        <v>0.24819999999999998</v>
      </c>
      <c r="F1446">
        <v>100.85331166192604</v>
      </c>
      <c r="G1446" t="s">
        <v>2457</v>
      </c>
    </row>
    <row r="1447" spans="1:7" x14ac:dyDescent="0.25">
      <c r="A1447">
        <v>8</v>
      </c>
      <c r="B1447" t="s">
        <v>14</v>
      </c>
      <c r="C1447">
        <v>9</v>
      </c>
      <c r="D1447">
        <v>1.276787512189361</v>
      </c>
      <c r="E1447">
        <v>0.35420000000000001</v>
      </c>
      <c r="F1447">
        <v>100.85421412300684</v>
      </c>
      <c r="G1447" t="s">
        <v>449</v>
      </c>
    </row>
    <row r="1448" spans="1:7" x14ac:dyDescent="0.25">
      <c r="A1448">
        <v>72</v>
      </c>
      <c r="B1448" t="s">
        <v>11</v>
      </c>
      <c r="C1448">
        <v>12</v>
      </c>
      <c r="D1448">
        <v>0.59054041383851497</v>
      </c>
      <c r="E1448">
        <v>0.2712</v>
      </c>
      <c r="F1448">
        <v>100.85533655634065</v>
      </c>
      <c r="G1448" t="s">
        <v>4171</v>
      </c>
    </row>
    <row r="1449" spans="1:7" x14ac:dyDescent="0.25">
      <c r="A1449">
        <v>71</v>
      </c>
      <c r="B1449" t="s">
        <v>23</v>
      </c>
      <c r="C1449">
        <v>8</v>
      </c>
      <c r="D1449">
        <v>0.860236267591305</v>
      </c>
      <c r="E1449">
        <v>0.23580000000000001</v>
      </c>
      <c r="F1449">
        <v>100.85543199315654</v>
      </c>
      <c r="G1449" t="s">
        <v>4172</v>
      </c>
    </row>
    <row r="1450" spans="1:7" x14ac:dyDescent="0.25">
      <c r="A1450">
        <v>43</v>
      </c>
      <c r="B1450" t="s">
        <v>23</v>
      </c>
      <c r="C1450">
        <v>6</v>
      </c>
      <c r="D1450">
        <v>0.31192969583708913</v>
      </c>
      <c r="E1450">
        <v>0.30609999999999998</v>
      </c>
      <c r="F1450">
        <v>100.85667215815486</v>
      </c>
      <c r="G1450" t="s">
        <v>4173</v>
      </c>
    </row>
    <row r="1451" spans="1:7" x14ac:dyDescent="0.25">
      <c r="A1451">
        <v>13</v>
      </c>
      <c r="B1451" t="s">
        <v>26</v>
      </c>
      <c r="C1451">
        <v>3</v>
      </c>
      <c r="D1451">
        <v>-0.2738160309773629</v>
      </c>
      <c r="E1451">
        <v>0.25880000000000003</v>
      </c>
      <c r="F1451">
        <v>100.85736554949338</v>
      </c>
      <c r="G1451" t="s">
        <v>450</v>
      </c>
    </row>
    <row r="1452" spans="1:7" x14ac:dyDescent="0.25">
      <c r="A1452">
        <v>14</v>
      </c>
      <c r="B1452" t="s">
        <v>18</v>
      </c>
      <c r="C1452">
        <v>2</v>
      </c>
      <c r="D1452">
        <v>3.534655228666754E-2</v>
      </c>
      <c r="E1452">
        <v>0.25860000000000005</v>
      </c>
      <c r="F1452">
        <v>100.85803432137286</v>
      </c>
      <c r="G1452" t="s">
        <v>451</v>
      </c>
    </row>
    <row r="1453" spans="1:7" x14ac:dyDescent="0.25">
      <c r="A1453">
        <v>8</v>
      </c>
      <c r="B1453" t="s">
        <v>9</v>
      </c>
      <c r="C1453">
        <v>7</v>
      </c>
      <c r="D1453">
        <v>0.34876094745838626</v>
      </c>
      <c r="E1453">
        <v>0.29370000000000002</v>
      </c>
      <c r="F1453">
        <v>100.8585164835165</v>
      </c>
      <c r="G1453" t="s">
        <v>452</v>
      </c>
    </row>
    <row r="1454" spans="1:7" x14ac:dyDescent="0.25">
      <c r="A1454">
        <v>73</v>
      </c>
      <c r="B1454" t="s">
        <v>23</v>
      </c>
      <c r="C1454">
        <v>5</v>
      </c>
      <c r="D1454">
        <v>0.33864523694087589</v>
      </c>
      <c r="E1454">
        <v>0.24659999999999999</v>
      </c>
      <c r="F1454">
        <v>100.85889570552146</v>
      </c>
      <c r="G1454" t="s">
        <v>4174</v>
      </c>
    </row>
    <row r="1455" spans="1:7" x14ac:dyDescent="0.25">
      <c r="A1455">
        <v>49</v>
      </c>
      <c r="B1455" t="s">
        <v>14</v>
      </c>
      <c r="C1455">
        <v>10</v>
      </c>
      <c r="D1455">
        <v>0.36028813932015391</v>
      </c>
      <c r="E1455">
        <v>0.31680000000000003</v>
      </c>
      <c r="F1455">
        <v>100.85959885386819</v>
      </c>
      <c r="G1455" t="s">
        <v>4175</v>
      </c>
    </row>
    <row r="1456" spans="1:7" x14ac:dyDescent="0.25">
      <c r="A1456">
        <v>35</v>
      </c>
      <c r="B1456" t="s">
        <v>18</v>
      </c>
      <c r="C1456">
        <v>2</v>
      </c>
      <c r="D1456">
        <v>-0.25342243866354169</v>
      </c>
      <c r="E1456">
        <v>0.30419999999999997</v>
      </c>
      <c r="F1456">
        <v>100.86206896551724</v>
      </c>
      <c r="G1456" t="s">
        <v>2458</v>
      </c>
    </row>
    <row r="1457" spans="1:7" x14ac:dyDescent="0.25">
      <c r="A1457">
        <v>44</v>
      </c>
      <c r="B1457" t="s">
        <v>26</v>
      </c>
      <c r="C1457">
        <v>7</v>
      </c>
      <c r="D1457">
        <v>0.35222015460411232</v>
      </c>
      <c r="E1457">
        <v>0.29190000000000005</v>
      </c>
      <c r="F1457">
        <v>100.86385625431929</v>
      </c>
      <c r="G1457" t="s">
        <v>4176</v>
      </c>
    </row>
    <row r="1458" spans="1:7" x14ac:dyDescent="0.25">
      <c r="A1458">
        <v>28</v>
      </c>
      <c r="B1458" t="s">
        <v>26</v>
      </c>
      <c r="C1458">
        <v>2</v>
      </c>
      <c r="D1458">
        <v>-1.1813048601825789</v>
      </c>
      <c r="E1458">
        <v>0.1867</v>
      </c>
      <c r="F1458">
        <v>100.86439762290654</v>
      </c>
      <c r="G1458" t="s">
        <v>2459</v>
      </c>
    </row>
    <row r="1459" spans="1:7" x14ac:dyDescent="0.25">
      <c r="A1459">
        <v>24</v>
      </c>
      <c r="B1459" t="s">
        <v>18</v>
      </c>
      <c r="C1459">
        <v>9</v>
      </c>
      <c r="D1459">
        <v>-8.8594283879955216E-2</v>
      </c>
      <c r="E1459">
        <v>0.23309999999999997</v>
      </c>
      <c r="F1459">
        <v>100.86542622241454</v>
      </c>
      <c r="G1459" t="s">
        <v>2460</v>
      </c>
    </row>
    <row r="1460" spans="1:7" x14ac:dyDescent="0.25">
      <c r="A1460">
        <v>30</v>
      </c>
      <c r="B1460" t="s">
        <v>11</v>
      </c>
      <c r="C1460">
        <v>9</v>
      </c>
      <c r="D1460">
        <v>0.10426110381781761</v>
      </c>
      <c r="E1460">
        <v>0.30180000000000001</v>
      </c>
      <c r="F1460">
        <v>100.86898395721924</v>
      </c>
      <c r="G1460" t="s">
        <v>2461</v>
      </c>
    </row>
    <row r="1461" spans="1:7" x14ac:dyDescent="0.25">
      <c r="A1461">
        <v>21</v>
      </c>
      <c r="B1461" t="s">
        <v>9</v>
      </c>
      <c r="C1461">
        <v>11</v>
      </c>
      <c r="D1461">
        <v>0.78590439703372483</v>
      </c>
      <c r="E1461">
        <v>0.30049999999999999</v>
      </c>
      <c r="F1461">
        <v>100.8727760993622</v>
      </c>
      <c r="G1461" t="s">
        <v>2462</v>
      </c>
    </row>
    <row r="1462" spans="1:7" x14ac:dyDescent="0.25">
      <c r="A1462">
        <v>47</v>
      </c>
      <c r="B1462" t="s">
        <v>11</v>
      </c>
      <c r="C1462">
        <v>8</v>
      </c>
      <c r="D1462">
        <v>-3.6431127057449074E-2</v>
      </c>
      <c r="E1462">
        <v>0.26579999999999993</v>
      </c>
      <c r="F1462">
        <v>100.8728652751423</v>
      </c>
      <c r="G1462" t="s">
        <v>4177</v>
      </c>
    </row>
    <row r="1463" spans="1:7" x14ac:dyDescent="0.25">
      <c r="A1463">
        <v>74</v>
      </c>
      <c r="B1463" t="s">
        <v>16</v>
      </c>
      <c r="C1463">
        <v>10</v>
      </c>
      <c r="D1463">
        <v>0.61265858576954912</v>
      </c>
      <c r="E1463">
        <v>0.25389999999999996</v>
      </c>
      <c r="F1463">
        <v>100.87405641636869</v>
      </c>
      <c r="G1463" t="s">
        <v>4178</v>
      </c>
    </row>
    <row r="1464" spans="1:7" x14ac:dyDescent="0.25">
      <c r="A1464">
        <v>36</v>
      </c>
      <c r="B1464" t="s">
        <v>14</v>
      </c>
      <c r="C1464">
        <v>7</v>
      </c>
      <c r="D1464">
        <v>-0.27815430735078273</v>
      </c>
      <c r="E1464">
        <v>0.33460000000000001</v>
      </c>
      <c r="F1464">
        <v>100.87428399155864</v>
      </c>
      <c r="G1464" t="s">
        <v>2463</v>
      </c>
    </row>
    <row r="1465" spans="1:7" x14ac:dyDescent="0.25">
      <c r="A1465">
        <v>43</v>
      </c>
      <c r="B1465" t="s">
        <v>26</v>
      </c>
      <c r="C1465">
        <v>6</v>
      </c>
      <c r="D1465">
        <v>-8.8340991552858517E-2</v>
      </c>
      <c r="E1465">
        <v>0.28689999999999999</v>
      </c>
      <c r="F1465">
        <v>100.8790436005626</v>
      </c>
      <c r="G1465" t="s">
        <v>4179</v>
      </c>
    </row>
    <row r="1466" spans="1:7" x14ac:dyDescent="0.25">
      <c r="A1466">
        <v>45</v>
      </c>
      <c r="B1466" t="s">
        <v>26</v>
      </c>
      <c r="C1466">
        <v>8</v>
      </c>
      <c r="D1466">
        <v>-0.3197794411361416</v>
      </c>
      <c r="E1466">
        <v>0.25209999999999999</v>
      </c>
      <c r="F1466">
        <v>100.88035214085636</v>
      </c>
      <c r="G1466" t="s">
        <v>4180</v>
      </c>
    </row>
    <row r="1467" spans="1:7" x14ac:dyDescent="0.25">
      <c r="A1467">
        <v>9</v>
      </c>
      <c r="B1467" t="s">
        <v>26</v>
      </c>
      <c r="C1467">
        <v>5</v>
      </c>
      <c r="D1467">
        <v>2.7738229969260682E-3</v>
      </c>
      <c r="E1467">
        <v>0.26339999999999997</v>
      </c>
      <c r="F1467">
        <v>100.88088854844885</v>
      </c>
      <c r="G1467" t="s">
        <v>453</v>
      </c>
    </row>
    <row r="1468" spans="1:7" x14ac:dyDescent="0.25">
      <c r="A1468">
        <v>47</v>
      </c>
      <c r="B1468" t="s">
        <v>16</v>
      </c>
      <c r="C1468">
        <v>9</v>
      </c>
      <c r="D1468">
        <v>0.50280625553608183</v>
      </c>
      <c r="E1468">
        <v>0.29749999999999999</v>
      </c>
      <c r="F1468">
        <v>100.8816547982367</v>
      </c>
      <c r="G1468" t="s">
        <v>4181</v>
      </c>
    </row>
    <row r="1469" spans="1:7" x14ac:dyDescent="0.25">
      <c r="A1469">
        <v>46</v>
      </c>
      <c r="B1469" t="s">
        <v>23</v>
      </c>
      <c r="C1469">
        <v>5</v>
      </c>
      <c r="D1469">
        <v>0.42642356713790969</v>
      </c>
      <c r="E1469">
        <v>0.3085</v>
      </c>
      <c r="F1469">
        <v>100.88293001962066</v>
      </c>
      <c r="G1469" t="s">
        <v>4182</v>
      </c>
    </row>
    <row r="1470" spans="1:7" x14ac:dyDescent="0.25">
      <c r="A1470">
        <v>37</v>
      </c>
      <c r="B1470" t="s">
        <v>18</v>
      </c>
      <c r="C1470">
        <v>8</v>
      </c>
      <c r="D1470">
        <v>0.93961051782945737</v>
      </c>
      <c r="E1470">
        <v>0.42179999999999995</v>
      </c>
      <c r="F1470">
        <v>100.88495575221239</v>
      </c>
      <c r="G1470" t="s">
        <v>2464</v>
      </c>
    </row>
    <row r="1471" spans="1:7" x14ac:dyDescent="0.25">
      <c r="A1471">
        <v>25</v>
      </c>
      <c r="B1471" t="s">
        <v>18</v>
      </c>
      <c r="C1471">
        <v>10</v>
      </c>
      <c r="D1471">
        <v>0.23531203510718399</v>
      </c>
      <c r="E1471">
        <v>0.27360000000000001</v>
      </c>
      <c r="F1471">
        <v>100.88495575221239</v>
      </c>
      <c r="G1471" t="s">
        <v>2465</v>
      </c>
    </row>
    <row r="1472" spans="1:7" x14ac:dyDescent="0.25">
      <c r="A1472">
        <v>9</v>
      </c>
      <c r="B1472" t="s">
        <v>23</v>
      </c>
      <c r="C1472">
        <v>6</v>
      </c>
      <c r="D1472">
        <v>-0.50502930797555712</v>
      </c>
      <c r="E1472">
        <v>0.23880000000000001</v>
      </c>
      <c r="F1472">
        <v>100.88719898605829</v>
      </c>
      <c r="G1472" t="s">
        <v>454</v>
      </c>
    </row>
    <row r="1473" spans="1:7" x14ac:dyDescent="0.25">
      <c r="A1473">
        <v>18</v>
      </c>
      <c r="B1473" t="s">
        <v>23</v>
      </c>
      <c r="C1473">
        <v>12</v>
      </c>
      <c r="D1473">
        <v>1.2171411500889151</v>
      </c>
      <c r="E1473">
        <v>0.31830000000000003</v>
      </c>
      <c r="F1473">
        <v>100.88748019017433</v>
      </c>
      <c r="G1473" t="s">
        <v>455</v>
      </c>
    </row>
    <row r="1474" spans="1:7" x14ac:dyDescent="0.25">
      <c r="A1474">
        <v>1</v>
      </c>
      <c r="B1474" t="s">
        <v>7</v>
      </c>
      <c r="C1474">
        <v>8</v>
      </c>
      <c r="D1474">
        <v>0.17765836835927346</v>
      </c>
      <c r="E1474">
        <v>0.27230000000000004</v>
      </c>
      <c r="F1474">
        <v>100.8892182289737</v>
      </c>
      <c r="G1474" t="s">
        <v>456</v>
      </c>
    </row>
    <row r="1475" spans="1:7" x14ac:dyDescent="0.25">
      <c r="A1475">
        <v>43</v>
      </c>
      <c r="B1475" t="s">
        <v>18</v>
      </c>
      <c r="C1475">
        <v>6</v>
      </c>
      <c r="D1475">
        <v>-0.63037421406007876</v>
      </c>
      <c r="E1475">
        <v>0.26090000000000002</v>
      </c>
      <c r="F1475">
        <v>100.8894044856922</v>
      </c>
      <c r="G1475" t="s">
        <v>4183</v>
      </c>
    </row>
    <row r="1476" spans="1:7" x14ac:dyDescent="0.25">
      <c r="A1476">
        <v>35</v>
      </c>
      <c r="B1476" t="s">
        <v>26</v>
      </c>
      <c r="C1476">
        <v>9</v>
      </c>
      <c r="D1476">
        <v>0.78079633674716209</v>
      </c>
      <c r="E1476">
        <v>0.37409999999999999</v>
      </c>
      <c r="F1476">
        <v>100.88996763754044</v>
      </c>
      <c r="G1476" t="s">
        <v>2466</v>
      </c>
    </row>
    <row r="1477" spans="1:7" x14ac:dyDescent="0.25">
      <c r="A1477">
        <v>37</v>
      </c>
      <c r="B1477" t="s">
        <v>18</v>
      </c>
      <c r="C1477">
        <v>10</v>
      </c>
      <c r="D1477">
        <v>1.1987909638806571</v>
      </c>
      <c r="E1477">
        <v>0.44169999999999998</v>
      </c>
      <c r="F1477">
        <v>100.89081772498858</v>
      </c>
      <c r="G1477" t="s">
        <v>2467</v>
      </c>
    </row>
    <row r="1478" spans="1:7" x14ac:dyDescent="0.25">
      <c r="A1478">
        <v>6</v>
      </c>
      <c r="B1478" t="s">
        <v>26</v>
      </c>
      <c r="C1478">
        <v>9</v>
      </c>
      <c r="D1478">
        <v>-0.61727944635650567</v>
      </c>
      <c r="E1478">
        <v>0.21479999999999999</v>
      </c>
      <c r="F1478">
        <v>100.89243776420855</v>
      </c>
      <c r="G1478" t="s">
        <v>457</v>
      </c>
    </row>
    <row r="1479" spans="1:7" x14ac:dyDescent="0.25">
      <c r="A1479">
        <v>9</v>
      </c>
      <c r="B1479" t="s">
        <v>26</v>
      </c>
      <c r="C1479">
        <v>8</v>
      </c>
      <c r="D1479">
        <v>0.16378457184186065</v>
      </c>
      <c r="E1479">
        <v>0.2712</v>
      </c>
      <c r="F1479">
        <v>100.89285714285714</v>
      </c>
      <c r="G1479" t="s">
        <v>458</v>
      </c>
    </row>
    <row r="1480" spans="1:7" x14ac:dyDescent="0.25">
      <c r="A1480">
        <v>36</v>
      </c>
      <c r="B1480" t="s">
        <v>14</v>
      </c>
      <c r="C1480">
        <v>4</v>
      </c>
      <c r="D1480">
        <v>9.2698954718846843E-2</v>
      </c>
      <c r="E1480">
        <v>0.36149999999999999</v>
      </c>
      <c r="F1480">
        <v>100.89310633547306</v>
      </c>
      <c r="G1480" t="s">
        <v>2468</v>
      </c>
    </row>
    <row r="1481" spans="1:7" x14ac:dyDescent="0.25">
      <c r="A1481">
        <v>6</v>
      </c>
      <c r="B1481" t="s">
        <v>16</v>
      </c>
      <c r="C1481">
        <v>3</v>
      </c>
      <c r="D1481">
        <v>-0.18610041452232218</v>
      </c>
      <c r="E1481">
        <v>0.2369</v>
      </c>
      <c r="F1481">
        <v>100.89437819420783</v>
      </c>
      <c r="G1481" t="s">
        <v>459</v>
      </c>
    </row>
    <row r="1482" spans="1:7" x14ac:dyDescent="0.25">
      <c r="A1482">
        <v>24</v>
      </c>
      <c r="B1482" t="s">
        <v>16</v>
      </c>
      <c r="C1482">
        <v>10</v>
      </c>
      <c r="D1482">
        <v>0.35968261765536835</v>
      </c>
      <c r="E1482">
        <v>0.25880000000000003</v>
      </c>
      <c r="F1482">
        <v>100.89668615984407</v>
      </c>
      <c r="G1482" t="s">
        <v>2469</v>
      </c>
    </row>
    <row r="1483" spans="1:7" x14ac:dyDescent="0.25">
      <c r="A1483">
        <v>25</v>
      </c>
      <c r="B1483" t="s">
        <v>14</v>
      </c>
      <c r="C1483">
        <v>9</v>
      </c>
      <c r="D1483">
        <v>-0.51594559502693227</v>
      </c>
      <c r="E1483">
        <v>0.23620000000000002</v>
      </c>
      <c r="F1483">
        <v>100.89705254164886</v>
      </c>
      <c r="G1483" t="s">
        <v>2470</v>
      </c>
    </row>
    <row r="1484" spans="1:7" x14ac:dyDescent="0.25">
      <c r="A1484">
        <v>3</v>
      </c>
      <c r="B1484" t="s">
        <v>11</v>
      </c>
      <c r="C1484">
        <v>6</v>
      </c>
      <c r="D1484">
        <v>-0.20857397669771541</v>
      </c>
      <c r="E1484">
        <v>0.24740000000000004</v>
      </c>
      <c r="F1484">
        <v>100.89722675367048</v>
      </c>
      <c r="G1484" t="s">
        <v>460</v>
      </c>
    </row>
    <row r="1485" spans="1:7" x14ac:dyDescent="0.25">
      <c r="A1485">
        <v>30</v>
      </c>
      <c r="B1485" t="s">
        <v>26</v>
      </c>
      <c r="C1485">
        <v>5</v>
      </c>
      <c r="D1485">
        <v>-0.33138335791638684</v>
      </c>
      <c r="E1485">
        <v>0.26940000000000003</v>
      </c>
      <c r="F1485">
        <v>100.8988764044944</v>
      </c>
      <c r="G1485" t="s">
        <v>2471</v>
      </c>
    </row>
    <row r="1486" spans="1:7" x14ac:dyDescent="0.25">
      <c r="A1486">
        <v>6</v>
      </c>
      <c r="B1486" t="s">
        <v>9</v>
      </c>
      <c r="C1486">
        <v>2</v>
      </c>
      <c r="D1486">
        <v>-0.22317010504200332</v>
      </c>
      <c r="E1486">
        <v>0.23499999999999999</v>
      </c>
      <c r="F1486">
        <v>100.90167453842851</v>
      </c>
      <c r="G1486" t="s">
        <v>461</v>
      </c>
    </row>
    <row r="1487" spans="1:7" x14ac:dyDescent="0.25">
      <c r="A1487">
        <v>46</v>
      </c>
      <c r="B1487" t="s">
        <v>9</v>
      </c>
      <c r="C1487">
        <v>12</v>
      </c>
      <c r="D1487">
        <v>1.1989668592113603</v>
      </c>
      <c r="E1487">
        <v>0.35599999999999998</v>
      </c>
      <c r="F1487">
        <v>100.90702947845804</v>
      </c>
      <c r="G1487" t="s">
        <v>3324</v>
      </c>
    </row>
    <row r="1488" spans="1:7" x14ac:dyDescent="0.25">
      <c r="A1488">
        <v>23</v>
      </c>
      <c r="B1488" t="s">
        <v>18</v>
      </c>
      <c r="C1488">
        <v>11</v>
      </c>
      <c r="D1488">
        <v>0.80398583263587564</v>
      </c>
      <c r="E1488">
        <v>0.30009999999999998</v>
      </c>
      <c r="F1488">
        <v>100.90786819098855</v>
      </c>
      <c r="G1488" t="s">
        <v>2472</v>
      </c>
    </row>
    <row r="1489" spans="1:7" x14ac:dyDescent="0.25">
      <c r="A1489">
        <v>39</v>
      </c>
      <c r="B1489" t="s">
        <v>7</v>
      </c>
      <c r="C1489">
        <v>6</v>
      </c>
      <c r="D1489">
        <v>1.0952484105566518</v>
      </c>
      <c r="E1489">
        <v>0.42200000000000004</v>
      </c>
      <c r="F1489">
        <v>100.90865614538498</v>
      </c>
      <c r="G1489" t="s">
        <v>2473</v>
      </c>
    </row>
    <row r="1490" spans="1:7" x14ac:dyDescent="0.25">
      <c r="A1490">
        <v>5</v>
      </c>
      <c r="B1490" t="s">
        <v>26</v>
      </c>
      <c r="C1490">
        <v>4</v>
      </c>
      <c r="D1490">
        <v>-7.2349147058126603E-2</v>
      </c>
      <c r="E1490">
        <v>0.26640000000000003</v>
      </c>
      <c r="F1490">
        <v>100.90909090909091</v>
      </c>
      <c r="G1490" t="s">
        <v>462</v>
      </c>
    </row>
    <row r="1491" spans="1:7" x14ac:dyDescent="0.25">
      <c r="A1491">
        <v>2</v>
      </c>
      <c r="B1491" t="s">
        <v>18</v>
      </c>
      <c r="C1491">
        <v>2</v>
      </c>
      <c r="D1491">
        <v>6.6543998264793893E-3</v>
      </c>
      <c r="E1491">
        <v>0.26589999999999997</v>
      </c>
      <c r="F1491">
        <v>100.91081593927895</v>
      </c>
      <c r="G1491" t="s">
        <v>463</v>
      </c>
    </row>
    <row r="1492" spans="1:7" x14ac:dyDescent="0.25">
      <c r="A1492">
        <v>3</v>
      </c>
      <c r="B1492" t="s">
        <v>11</v>
      </c>
      <c r="C1492">
        <v>5</v>
      </c>
      <c r="D1492">
        <v>0.10882847354812625</v>
      </c>
      <c r="E1492">
        <v>0.26520000000000005</v>
      </c>
      <c r="F1492">
        <v>100.91324200913243</v>
      </c>
      <c r="G1492" t="s">
        <v>464</v>
      </c>
    </row>
    <row r="1493" spans="1:7" x14ac:dyDescent="0.25">
      <c r="A1493">
        <v>49</v>
      </c>
      <c r="B1493" t="s">
        <v>18</v>
      </c>
      <c r="C1493">
        <v>3</v>
      </c>
      <c r="D1493">
        <v>-0.44342907914718255</v>
      </c>
      <c r="E1493">
        <v>0.26479999999999998</v>
      </c>
      <c r="F1493">
        <v>100.91463414634147</v>
      </c>
      <c r="G1493" t="s">
        <v>4184</v>
      </c>
    </row>
    <row r="1494" spans="1:7" x14ac:dyDescent="0.25">
      <c r="A1494">
        <v>2</v>
      </c>
      <c r="B1494" t="s">
        <v>16</v>
      </c>
      <c r="C1494">
        <v>5</v>
      </c>
      <c r="D1494">
        <v>-0.35638368631669692</v>
      </c>
      <c r="E1494">
        <v>0.24260000000000001</v>
      </c>
      <c r="F1494">
        <v>100.91514143094842</v>
      </c>
      <c r="G1494" t="s">
        <v>465</v>
      </c>
    </row>
    <row r="1495" spans="1:7" x14ac:dyDescent="0.25">
      <c r="A1495">
        <v>28</v>
      </c>
      <c r="B1495" t="s">
        <v>23</v>
      </c>
      <c r="C1495">
        <v>8</v>
      </c>
      <c r="D1495">
        <v>-0.22213448818343293</v>
      </c>
      <c r="E1495">
        <v>0.23139999999999999</v>
      </c>
      <c r="F1495">
        <v>100.91583078935891</v>
      </c>
      <c r="G1495" t="s">
        <v>2474</v>
      </c>
    </row>
    <row r="1496" spans="1:7" x14ac:dyDescent="0.25">
      <c r="A1496">
        <v>20</v>
      </c>
      <c r="B1496" t="s">
        <v>23</v>
      </c>
      <c r="C1496">
        <v>5</v>
      </c>
      <c r="D1496">
        <v>4.075044351040432E-2</v>
      </c>
      <c r="E1496">
        <v>0.23119999999999996</v>
      </c>
      <c r="F1496">
        <v>100.9166302924487</v>
      </c>
      <c r="G1496" t="s">
        <v>466</v>
      </c>
    </row>
    <row r="1497" spans="1:7" x14ac:dyDescent="0.25">
      <c r="A1497">
        <v>26</v>
      </c>
      <c r="B1497" t="s">
        <v>26</v>
      </c>
      <c r="C1497">
        <v>7</v>
      </c>
      <c r="D1497">
        <v>6.9710749942946099E-2</v>
      </c>
      <c r="E1497">
        <v>0.26379999999999998</v>
      </c>
      <c r="F1497">
        <v>100.91813312930375</v>
      </c>
      <c r="G1497" t="s">
        <v>2475</v>
      </c>
    </row>
    <row r="1498" spans="1:7" x14ac:dyDescent="0.25">
      <c r="A1498">
        <v>48</v>
      </c>
      <c r="B1498" t="s">
        <v>18</v>
      </c>
      <c r="C1498">
        <v>8</v>
      </c>
      <c r="D1498">
        <v>0.52306831473572801</v>
      </c>
      <c r="E1498">
        <v>0.28550000000000003</v>
      </c>
      <c r="F1498">
        <v>100.91905266878756</v>
      </c>
      <c r="G1498" t="s">
        <v>4185</v>
      </c>
    </row>
    <row r="1499" spans="1:7" x14ac:dyDescent="0.25">
      <c r="A1499">
        <v>25</v>
      </c>
      <c r="B1499" t="s">
        <v>26</v>
      </c>
      <c r="C1499">
        <v>9</v>
      </c>
      <c r="D1499">
        <v>-0.41952750345891787</v>
      </c>
      <c r="E1499">
        <v>0.24099999999999999</v>
      </c>
      <c r="F1499">
        <v>100.92127303182581</v>
      </c>
      <c r="G1499" t="s">
        <v>2476</v>
      </c>
    </row>
    <row r="1500" spans="1:7" x14ac:dyDescent="0.25">
      <c r="A1500">
        <v>38</v>
      </c>
      <c r="B1500" t="s">
        <v>23</v>
      </c>
      <c r="C1500">
        <v>9</v>
      </c>
      <c r="D1500">
        <v>0.48204419769117551</v>
      </c>
      <c r="E1500">
        <v>0.38340000000000002</v>
      </c>
      <c r="F1500">
        <v>100.92129507765202</v>
      </c>
      <c r="G1500" t="s">
        <v>2477</v>
      </c>
    </row>
    <row r="1501" spans="1:7" x14ac:dyDescent="0.25">
      <c r="A1501">
        <v>26</v>
      </c>
      <c r="B1501" t="s">
        <v>18</v>
      </c>
      <c r="C1501">
        <v>2</v>
      </c>
      <c r="D1501">
        <v>-0.18746134276312729</v>
      </c>
      <c r="E1501">
        <v>0.25040000000000007</v>
      </c>
      <c r="F1501">
        <v>100.92704554615075</v>
      </c>
      <c r="G1501" t="s">
        <v>2478</v>
      </c>
    </row>
    <row r="1502" spans="1:7" x14ac:dyDescent="0.25">
      <c r="A1502">
        <v>36</v>
      </c>
      <c r="B1502" t="s">
        <v>23</v>
      </c>
      <c r="C1502">
        <v>7</v>
      </c>
      <c r="D1502">
        <v>0.62898861622474267</v>
      </c>
      <c r="E1502">
        <v>0.40039999999999998</v>
      </c>
      <c r="F1502">
        <v>100.93269473153516</v>
      </c>
      <c r="G1502" t="s">
        <v>2479</v>
      </c>
    </row>
    <row r="1503" spans="1:7" x14ac:dyDescent="0.25">
      <c r="A1503">
        <v>13</v>
      </c>
      <c r="B1503" t="s">
        <v>11</v>
      </c>
      <c r="C1503">
        <v>10</v>
      </c>
      <c r="D1503">
        <v>0.5776725601865379</v>
      </c>
      <c r="E1503">
        <v>0.30300000000000005</v>
      </c>
      <c r="F1503">
        <v>100.93271152564958</v>
      </c>
      <c r="G1503" t="s">
        <v>467</v>
      </c>
    </row>
    <row r="1504" spans="1:7" x14ac:dyDescent="0.25">
      <c r="A1504">
        <v>73</v>
      </c>
      <c r="B1504" t="s">
        <v>16</v>
      </c>
      <c r="C1504">
        <v>8</v>
      </c>
      <c r="D1504">
        <v>0.35087621615318765</v>
      </c>
      <c r="E1504">
        <v>0.24790000000000001</v>
      </c>
      <c r="F1504">
        <v>100.93648208469055</v>
      </c>
      <c r="G1504" t="s">
        <v>4186</v>
      </c>
    </row>
    <row r="1505" spans="1:7" x14ac:dyDescent="0.25">
      <c r="A1505">
        <v>39</v>
      </c>
      <c r="B1505" t="s">
        <v>26</v>
      </c>
      <c r="C1505">
        <v>5</v>
      </c>
      <c r="D1505">
        <v>-0.18954592088036717</v>
      </c>
      <c r="E1505">
        <v>0.33360000000000001</v>
      </c>
      <c r="F1505">
        <v>100.93797276853252</v>
      </c>
      <c r="G1505" t="s">
        <v>2480</v>
      </c>
    </row>
    <row r="1506" spans="1:7" x14ac:dyDescent="0.25">
      <c r="A1506">
        <v>32</v>
      </c>
      <c r="B1506" t="s">
        <v>9</v>
      </c>
      <c r="C1506">
        <v>7</v>
      </c>
      <c r="D1506">
        <v>0.40234936790860615</v>
      </c>
      <c r="E1506">
        <v>0.32279999999999998</v>
      </c>
      <c r="F1506">
        <v>100.93808630393997</v>
      </c>
      <c r="G1506" t="s">
        <v>2481</v>
      </c>
    </row>
    <row r="1507" spans="1:7" x14ac:dyDescent="0.25">
      <c r="A1507">
        <v>36</v>
      </c>
      <c r="B1507" t="s">
        <v>23</v>
      </c>
      <c r="C1507">
        <v>6</v>
      </c>
      <c r="D1507">
        <v>0.44838721350681959</v>
      </c>
      <c r="E1507">
        <v>0.38730000000000003</v>
      </c>
      <c r="F1507">
        <v>100.93823299452697</v>
      </c>
      <c r="G1507" t="s">
        <v>2482</v>
      </c>
    </row>
    <row r="1508" spans="1:7" x14ac:dyDescent="0.25">
      <c r="A1508">
        <v>48</v>
      </c>
      <c r="B1508" t="s">
        <v>11</v>
      </c>
      <c r="C1508">
        <v>3</v>
      </c>
      <c r="D1508">
        <v>6.1898087509583612E-3</v>
      </c>
      <c r="E1508">
        <v>0.25810000000000005</v>
      </c>
      <c r="F1508">
        <v>100.93859992178334</v>
      </c>
      <c r="G1508" t="s">
        <v>4187</v>
      </c>
    </row>
    <row r="1509" spans="1:7" x14ac:dyDescent="0.25">
      <c r="A1509">
        <v>48</v>
      </c>
      <c r="B1509" t="s">
        <v>16</v>
      </c>
      <c r="C1509">
        <v>4</v>
      </c>
      <c r="D1509">
        <v>0.20615010668667125</v>
      </c>
      <c r="E1509">
        <v>0.26869999999999999</v>
      </c>
      <c r="F1509">
        <v>100.93914350112698</v>
      </c>
      <c r="G1509" t="s">
        <v>4188</v>
      </c>
    </row>
    <row r="1510" spans="1:7" x14ac:dyDescent="0.25">
      <c r="A1510">
        <v>73</v>
      </c>
      <c r="B1510" t="s">
        <v>23</v>
      </c>
      <c r="C1510">
        <v>7</v>
      </c>
      <c r="D1510">
        <v>0.34240861516004906</v>
      </c>
      <c r="E1510">
        <v>0.24700000000000003</v>
      </c>
      <c r="F1510">
        <v>100.93992644053944</v>
      </c>
      <c r="G1510" t="s">
        <v>4189</v>
      </c>
    </row>
    <row r="1511" spans="1:7" x14ac:dyDescent="0.25">
      <c r="A1511">
        <v>18</v>
      </c>
      <c r="B1511" t="s">
        <v>14</v>
      </c>
      <c r="C1511">
        <v>12</v>
      </c>
      <c r="D1511">
        <v>1.2794855619800567</v>
      </c>
      <c r="E1511">
        <v>0.32189999999999996</v>
      </c>
      <c r="F1511">
        <v>100.94073377234243</v>
      </c>
      <c r="G1511" t="s">
        <v>468</v>
      </c>
    </row>
    <row r="1512" spans="1:7" x14ac:dyDescent="0.25">
      <c r="A1512">
        <v>23</v>
      </c>
      <c r="B1512" t="s">
        <v>18</v>
      </c>
      <c r="C1512">
        <v>2</v>
      </c>
      <c r="D1512">
        <v>-1.0916936668649513</v>
      </c>
      <c r="E1512">
        <v>0.2036</v>
      </c>
      <c r="F1512">
        <v>100.94199305899852</v>
      </c>
      <c r="G1512" t="s">
        <v>2483</v>
      </c>
    </row>
    <row r="1513" spans="1:7" x14ac:dyDescent="0.25">
      <c r="A1513">
        <v>17</v>
      </c>
      <c r="B1513" t="s">
        <v>9</v>
      </c>
      <c r="C1513">
        <v>3</v>
      </c>
      <c r="D1513">
        <v>0.40813976451577844</v>
      </c>
      <c r="E1513">
        <v>0.27860000000000001</v>
      </c>
      <c r="F1513">
        <v>100.94202898550724</v>
      </c>
      <c r="G1513" t="s">
        <v>469</v>
      </c>
    </row>
    <row r="1514" spans="1:7" x14ac:dyDescent="0.25">
      <c r="A1514">
        <v>47</v>
      </c>
      <c r="B1514" t="s">
        <v>16</v>
      </c>
      <c r="C1514">
        <v>4</v>
      </c>
      <c r="D1514">
        <v>-2.409841089402052E-3</v>
      </c>
      <c r="E1514">
        <v>0.26779999999999998</v>
      </c>
      <c r="F1514">
        <v>100.94232943837164</v>
      </c>
      <c r="G1514" t="s">
        <v>4190</v>
      </c>
    </row>
    <row r="1515" spans="1:7" x14ac:dyDescent="0.25">
      <c r="A1515">
        <v>1</v>
      </c>
      <c r="B1515" t="s">
        <v>9</v>
      </c>
      <c r="C1515">
        <v>11</v>
      </c>
      <c r="D1515">
        <v>-9.0124909718724625E-2</v>
      </c>
      <c r="E1515">
        <v>0.25680000000000003</v>
      </c>
      <c r="F1515">
        <v>100.9433962264151</v>
      </c>
      <c r="G1515" t="s">
        <v>470</v>
      </c>
    </row>
    <row r="1516" spans="1:7" x14ac:dyDescent="0.25">
      <c r="A1516">
        <v>40</v>
      </c>
      <c r="B1516" t="s">
        <v>16</v>
      </c>
      <c r="C1516">
        <v>3</v>
      </c>
      <c r="D1516">
        <v>-0.35743914177114228</v>
      </c>
      <c r="E1516">
        <v>0.32020000000000004</v>
      </c>
      <c r="F1516">
        <v>100.94577553593946</v>
      </c>
      <c r="G1516" t="s">
        <v>2484</v>
      </c>
    </row>
    <row r="1517" spans="1:7" x14ac:dyDescent="0.25">
      <c r="A1517">
        <v>1</v>
      </c>
      <c r="B1517" t="s">
        <v>14</v>
      </c>
      <c r="C1517">
        <v>8</v>
      </c>
      <c r="D1517">
        <v>1.0000121771665438</v>
      </c>
      <c r="E1517">
        <v>0.31990000000000002</v>
      </c>
      <c r="F1517">
        <v>100.94667087409277</v>
      </c>
      <c r="G1517" t="s">
        <v>471</v>
      </c>
    </row>
    <row r="1518" spans="1:7" x14ac:dyDescent="0.25">
      <c r="A1518">
        <v>11</v>
      </c>
      <c r="B1518" t="s">
        <v>16</v>
      </c>
      <c r="C1518">
        <v>2</v>
      </c>
      <c r="D1518">
        <v>0.32008973310772576</v>
      </c>
      <c r="E1518">
        <v>0.28790000000000004</v>
      </c>
      <c r="F1518">
        <v>100.94670406732118</v>
      </c>
      <c r="G1518" t="s">
        <v>472</v>
      </c>
    </row>
    <row r="1519" spans="1:7" x14ac:dyDescent="0.25">
      <c r="A1519">
        <v>46</v>
      </c>
      <c r="B1519" t="s">
        <v>7</v>
      </c>
      <c r="C1519">
        <v>9</v>
      </c>
      <c r="D1519">
        <v>0.4361820087219952</v>
      </c>
      <c r="E1519">
        <v>0.30909999999999999</v>
      </c>
      <c r="F1519">
        <v>100.94709340300459</v>
      </c>
      <c r="G1519" t="s">
        <v>4191</v>
      </c>
    </row>
    <row r="1520" spans="1:7" x14ac:dyDescent="0.25">
      <c r="A1520">
        <v>29</v>
      </c>
      <c r="B1520" t="s">
        <v>7</v>
      </c>
      <c r="C1520">
        <v>6</v>
      </c>
      <c r="D1520">
        <v>-7.866743181771492E-2</v>
      </c>
      <c r="E1520">
        <v>0.2661</v>
      </c>
      <c r="F1520">
        <v>100.94840667678299</v>
      </c>
      <c r="G1520" t="s">
        <v>2485</v>
      </c>
    </row>
    <row r="1521" spans="1:7" x14ac:dyDescent="0.25">
      <c r="A1521">
        <v>25</v>
      </c>
      <c r="B1521" t="s">
        <v>7</v>
      </c>
      <c r="C1521">
        <v>9</v>
      </c>
      <c r="D1521">
        <v>0.51050533812422649</v>
      </c>
      <c r="E1521">
        <v>0.2873</v>
      </c>
      <c r="F1521">
        <v>100.94869992972595</v>
      </c>
      <c r="G1521" t="s">
        <v>2486</v>
      </c>
    </row>
    <row r="1522" spans="1:7" x14ac:dyDescent="0.25">
      <c r="A1522">
        <v>4</v>
      </c>
      <c r="B1522" t="s">
        <v>11</v>
      </c>
      <c r="C1522">
        <v>4</v>
      </c>
      <c r="D1522">
        <v>-0.27546163601919205</v>
      </c>
      <c r="E1522">
        <v>0.23389999999999997</v>
      </c>
      <c r="F1522">
        <v>100.94950366853691</v>
      </c>
      <c r="G1522" t="s">
        <v>473</v>
      </c>
    </row>
    <row r="1523" spans="1:7" x14ac:dyDescent="0.25">
      <c r="A1523">
        <v>71</v>
      </c>
      <c r="B1523" t="s">
        <v>16</v>
      </c>
      <c r="C1523">
        <v>7</v>
      </c>
      <c r="D1523">
        <v>0.92050540400653402</v>
      </c>
      <c r="E1523">
        <v>0.24399999999999997</v>
      </c>
      <c r="F1523">
        <v>100.95159288374018</v>
      </c>
      <c r="G1523" t="s">
        <v>4192</v>
      </c>
    </row>
    <row r="1524" spans="1:7" x14ac:dyDescent="0.25">
      <c r="A1524">
        <v>11</v>
      </c>
      <c r="B1524" t="s">
        <v>23</v>
      </c>
      <c r="C1524">
        <v>7</v>
      </c>
      <c r="D1524">
        <v>-0.45356903384283181</v>
      </c>
      <c r="E1524">
        <v>0.2545</v>
      </c>
      <c r="F1524">
        <v>100.95200317334391</v>
      </c>
      <c r="G1524" t="s">
        <v>474</v>
      </c>
    </row>
    <row r="1525" spans="1:7" x14ac:dyDescent="0.25">
      <c r="A1525">
        <v>37</v>
      </c>
      <c r="B1525" t="s">
        <v>23</v>
      </c>
      <c r="C1525">
        <v>5</v>
      </c>
      <c r="D1525">
        <v>-0.68710494507480413</v>
      </c>
      <c r="E1525">
        <v>0.29689999999999994</v>
      </c>
      <c r="F1525">
        <v>100.95205712342738</v>
      </c>
      <c r="G1525" t="s">
        <v>2487</v>
      </c>
    </row>
    <row r="1526" spans="1:7" x14ac:dyDescent="0.25">
      <c r="A1526">
        <v>26</v>
      </c>
      <c r="B1526" t="s">
        <v>18</v>
      </c>
      <c r="C1526">
        <v>6</v>
      </c>
      <c r="D1526">
        <v>-0.11645113806070499</v>
      </c>
      <c r="E1526">
        <v>0.25409999999999999</v>
      </c>
      <c r="F1526">
        <v>100.95351609058403</v>
      </c>
      <c r="G1526" t="s">
        <v>2488</v>
      </c>
    </row>
    <row r="1527" spans="1:7" x14ac:dyDescent="0.25">
      <c r="A1527">
        <v>29</v>
      </c>
      <c r="B1527" t="s">
        <v>11</v>
      </c>
      <c r="C1527">
        <v>9</v>
      </c>
      <c r="D1527">
        <v>0.20788080981106025</v>
      </c>
      <c r="E1527">
        <v>0.28579999999999994</v>
      </c>
      <c r="F1527">
        <v>100.95372659837511</v>
      </c>
      <c r="G1527" t="s">
        <v>2489</v>
      </c>
    </row>
    <row r="1528" spans="1:7" x14ac:dyDescent="0.25">
      <c r="A1528">
        <v>71</v>
      </c>
      <c r="B1528" t="s">
        <v>16</v>
      </c>
      <c r="C1528">
        <v>5</v>
      </c>
      <c r="D1528">
        <v>1.2269960123620298</v>
      </c>
      <c r="E1528">
        <v>0.28570000000000001</v>
      </c>
      <c r="F1528">
        <v>100.95406360424029</v>
      </c>
      <c r="G1528" t="s">
        <v>4193</v>
      </c>
    </row>
    <row r="1529" spans="1:7" x14ac:dyDescent="0.25">
      <c r="A1529">
        <v>1</v>
      </c>
      <c r="B1529" t="s">
        <v>16</v>
      </c>
      <c r="C1529">
        <v>5</v>
      </c>
      <c r="D1529">
        <v>-0.14886446749067278</v>
      </c>
      <c r="E1529">
        <v>0.25340000000000001</v>
      </c>
      <c r="F1529">
        <v>100.95617529880478</v>
      </c>
      <c r="G1529" t="s">
        <v>475</v>
      </c>
    </row>
    <row r="1530" spans="1:7" x14ac:dyDescent="0.25">
      <c r="A1530">
        <v>22</v>
      </c>
      <c r="B1530" t="s">
        <v>11</v>
      </c>
      <c r="C1530">
        <v>2</v>
      </c>
      <c r="D1530">
        <v>-0.48480397527429281</v>
      </c>
      <c r="E1530">
        <v>0.24280000000000002</v>
      </c>
      <c r="F1530">
        <v>100.95634095634097</v>
      </c>
      <c r="G1530" t="s">
        <v>2490</v>
      </c>
    </row>
    <row r="1531" spans="1:7" x14ac:dyDescent="0.25">
      <c r="A1531">
        <v>6</v>
      </c>
      <c r="B1531" t="s">
        <v>9</v>
      </c>
      <c r="C1531">
        <v>3</v>
      </c>
      <c r="D1531">
        <v>0.33482628909635187</v>
      </c>
      <c r="E1531">
        <v>0.2636</v>
      </c>
      <c r="F1531">
        <v>100.9574875526618</v>
      </c>
      <c r="G1531" t="s">
        <v>476</v>
      </c>
    </row>
    <row r="1532" spans="1:7" x14ac:dyDescent="0.25">
      <c r="A1532">
        <v>5</v>
      </c>
      <c r="B1532" t="s">
        <v>26</v>
      </c>
      <c r="C1532">
        <v>5</v>
      </c>
      <c r="D1532">
        <v>-0.33925800944605905</v>
      </c>
      <c r="E1532">
        <v>0.25280000000000002</v>
      </c>
      <c r="F1532">
        <v>100.95846645367412</v>
      </c>
      <c r="G1532" t="s">
        <v>477</v>
      </c>
    </row>
    <row r="1533" spans="1:7" x14ac:dyDescent="0.25">
      <c r="A1533">
        <v>17</v>
      </c>
      <c r="B1533" t="s">
        <v>26</v>
      </c>
      <c r="C1533">
        <v>2</v>
      </c>
      <c r="D1533">
        <v>-8.1347711981496762E-2</v>
      </c>
      <c r="E1533">
        <v>0.25240000000000001</v>
      </c>
      <c r="F1533">
        <v>100.96000000000001</v>
      </c>
      <c r="G1533" t="s">
        <v>478</v>
      </c>
    </row>
    <row r="1534" spans="1:7" x14ac:dyDescent="0.25">
      <c r="A1534">
        <v>49</v>
      </c>
      <c r="B1534" t="s">
        <v>18</v>
      </c>
      <c r="C1534">
        <v>6</v>
      </c>
      <c r="D1534">
        <v>4.7978311519097762E-3</v>
      </c>
      <c r="E1534">
        <v>0.29380000000000006</v>
      </c>
      <c r="F1534">
        <v>100.9621993127148</v>
      </c>
      <c r="G1534" t="s">
        <v>4194</v>
      </c>
    </row>
    <row r="1535" spans="1:7" x14ac:dyDescent="0.25">
      <c r="A1535">
        <v>43</v>
      </c>
      <c r="B1535" t="s">
        <v>18</v>
      </c>
      <c r="C1535">
        <v>8</v>
      </c>
      <c r="D1535">
        <v>-0.38645926393182961</v>
      </c>
      <c r="E1535">
        <v>0.27260000000000001</v>
      </c>
      <c r="F1535">
        <v>100.96296296296296</v>
      </c>
      <c r="G1535" t="s">
        <v>4195</v>
      </c>
    </row>
    <row r="1536" spans="1:7" x14ac:dyDescent="0.25">
      <c r="A1536">
        <v>6</v>
      </c>
      <c r="B1536" t="s">
        <v>23</v>
      </c>
      <c r="C1536">
        <v>2</v>
      </c>
      <c r="D1536">
        <v>-0.10805896079667805</v>
      </c>
      <c r="E1536">
        <v>0.2409</v>
      </c>
      <c r="F1536">
        <v>100.96395641240572</v>
      </c>
      <c r="G1536" t="s">
        <v>479</v>
      </c>
    </row>
    <row r="1537" spans="1:7" x14ac:dyDescent="0.25">
      <c r="A1537">
        <v>46</v>
      </c>
      <c r="B1537" t="s">
        <v>18</v>
      </c>
      <c r="C1537">
        <v>8</v>
      </c>
      <c r="D1537">
        <v>5.1841720915433735E-3</v>
      </c>
      <c r="E1537">
        <v>0.28259999999999996</v>
      </c>
      <c r="F1537">
        <v>100.96463022508037</v>
      </c>
      <c r="G1537" t="s">
        <v>4196</v>
      </c>
    </row>
    <row r="1538" spans="1:7" x14ac:dyDescent="0.25">
      <c r="A1538">
        <v>8</v>
      </c>
      <c r="B1538" t="s">
        <v>26</v>
      </c>
      <c r="C1538">
        <v>8</v>
      </c>
      <c r="D1538">
        <v>-0.1451639349273558</v>
      </c>
      <c r="E1538">
        <v>0.26150000000000001</v>
      </c>
      <c r="F1538">
        <v>100.96525096525097</v>
      </c>
      <c r="G1538" t="s">
        <v>480</v>
      </c>
    </row>
    <row r="1539" spans="1:7" x14ac:dyDescent="0.25">
      <c r="A1539">
        <v>21</v>
      </c>
      <c r="B1539" t="s">
        <v>11</v>
      </c>
      <c r="C1539">
        <v>6</v>
      </c>
      <c r="D1539">
        <v>-0.45011959345988045</v>
      </c>
      <c r="E1539">
        <v>0.24039999999999997</v>
      </c>
      <c r="F1539">
        <v>100.96598068038638</v>
      </c>
      <c r="G1539" t="s">
        <v>2491</v>
      </c>
    </row>
    <row r="1540" spans="1:7" x14ac:dyDescent="0.25">
      <c r="A1540">
        <v>38</v>
      </c>
      <c r="B1540" t="s">
        <v>14</v>
      </c>
      <c r="C1540">
        <v>9</v>
      </c>
      <c r="D1540">
        <v>-0.4197398173970292</v>
      </c>
      <c r="E1540">
        <v>0.33440000000000003</v>
      </c>
      <c r="F1540">
        <v>100.96618357487924</v>
      </c>
      <c r="G1540" t="s">
        <v>2492</v>
      </c>
    </row>
    <row r="1541" spans="1:7" x14ac:dyDescent="0.25">
      <c r="A1541">
        <v>36</v>
      </c>
      <c r="B1541" t="s">
        <v>7</v>
      </c>
      <c r="C1541">
        <v>7</v>
      </c>
      <c r="D1541">
        <v>1.0094923349281548</v>
      </c>
      <c r="E1541">
        <v>0.42799999999999999</v>
      </c>
      <c r="F1541">
        <v>100.96720924746403</v>
      </c>
      <c r="G1541" t="s">
        <v>2493</v>
      </c>
    </row>
    <row r="1542" spans="1:7" x14ac:dyDescent="0.25">
      <c r="A1542">
        <v>1</v>
      </c>
      <c r="B1542" t="s">
        <v>7</v>
      </c>
      <c r="C1542">
        <v>2</v>
      </c>
      <c r="D1542">
        <v>-0.20069348905415629</v>
      </c>
      <c r="E1542">
        <v>0.25040000000000001</v>
      </c>
      <c r="F1542">
        <v>100.96774193548387</v>
      </c>
      <c r="G1542" t="s">
        <v>481</v>
      </c>
    </row>
    <row r="1543" spans="1:7" x14ac:dyDescent="0.25">
      <c r="A1543">
        <v>28</v>
      </c>
      <c r="B1543" t="s">
        <v>11</v>
      </c>
      <c r="C1543">
        <v>7</v>
      </c>
      <c r="D1543">
        <v>1.0739257012740253</v>
      </c>
      <c r="E1543">
        <v>0.29179999999999995</v>
      </c>
      <c r="F1543">
        <v>100.96885813148788</v>
      </c>
      <c r="G1543" t="s">
        <v>2494</v>
      </c>
    </row>
    <row r="1544" spans="1:7" x14ac:dyDescent="0.25">
      <c r="A1544">
        <v>39</v>
      </c>
      <c r="B1544" t="s">
        <v>23</v>
      </c>
      <c r="C1544">
        <v>6</v>
      </c>
      <c r="D1544">
        <v>-0.19390608263863793</v>
      </c>
      <c r="E1544">
        <v>0.33329999999999999</v>
      </c>
      <c r="F1544">
        <v>100.96940321114813</v>
      </c>
      <c r="G1544" t="s">
        <v>2495</v>
      </c>
    </row>
    <row r="1545" spans="1:7" x14ac:dyDescent="0.25">
      <c r="A1545">
        <v>38</v>
      </c>
      <c r="B1545" t="s">
        <v>23</v>
      </c>
      <c r="C1545">
        <v>4</v>
      </c>
      <c r="D1545">
        <v>-0.26146752087134428</v>
      </c>
      <c r="E1545">
        <v>0.34300000000000003</v>
      </c>
      <c r="F1545">
        <v>100.97144539299383</v>
      </c>
      <c r="G1545" t="s">
        <v>2496</v>
      </c>
    </row>
    <row r="1546" spans="1:7" x14ac:dyDescent="0.25">
      <c r="A1546">
        <v>38</v>
      </c>
      <c r="B1546" t="s">
        <v>23</v>
      </c>
      <c r="C1546">
        <v>5</v>
      </c>
      <c r="D1546">
        <v>-0.64426563339858312</v>
      </c>
      <c r="E1546">
        <v>0.32219999999999999</v>
      </c>
      <c r="F1546">
        <v>100.97148229395174</v>
      </c>
      <c r="G1546" t="s">
        <v>2497</v>
      </c>
    </row>
    <row r="1547" spans="1:7" x14ac:dyDescent="0.25">
      <c r="A1547">
        <v>36</v>
      </c>
      <c r="B1547" t="s">
        <v>26</v>
      </c>
      <c r="C1547">
        <v>10</v>
      </c>
      <c r="D1547">
        <v>0.11889305129625583</v>
      </c>
      <c r="E1547">
        <v>0.3634</v>
      </c>
      <c r="F1547">
        <v>100.97249235898862</v>
      </c>
      <c r="G1547" t="s">
        <v>2498</v>
      </c>
    </row>
    <row r="1548" spans="1:7" x14ac:dyDescent="0.25">
      <c r="A1548">
        <v>19</v>
      </c>
      <c r="B1548" t="s">
        <v>26</v>
      </c>
      <c r="C1548">
        <v>6</v>
      </c>
      <c r="D1548">
        <v>-0.76921680116807434</v>
      </c>
      <c r="E1548">
        <v>0.18660000000000004</v>
      </c>
      <c r="F1548">
        <v>100.97402597402598</v>
      </c>
      <c r="G1548" t="s">
        <v>482</v>
      </c>
    </row>
    <row r="1549" spans="1:7" x14ac:dyDescent="0.25">
      <c r="A1549">
        <v>46</v>
      </c>
      <c r="B1549" t="s">
        <v>7</v>
      </c>
      <c r="C1549">
        <v>8</v>
      </c>
      <c r="D1549">
        <v>0.28329975723798567</v>
      </c>
      <c r="E1549">
        <v>0.29969999999999997</v>
      </c>
      <c r="F1549">
        <v>100.97708894878707</v>
      </c>
      <c r="G1549" t="s">
        <v>4197</v>
      </c>
    </row>
    <row r="1550" spans="1:7" x14ac:dyDescent="0.25">
      <c r="A1550">
        <v>19</v>
      </c>
      <c r="B1550" t="s">
        <v>26</v>
      </c>
      <c r="C1550">
        <v>5</v>
      </c>
      <c r="D1550">
        <v>-8.3948715994071055E-3</v>
      </c>
      <c r="E1550">
        <v>0.22709999999999997</v>
      </c>
      <c r="F1550">
        <v>100.97821253890618</v>
      </c>
      <c r="G1550" t="s">
        <v>483</v>
      </c>
    </row>
    <row r="1551" spans="1:7" x14ac:dyDescent="0.25">
      <c r="A1551">
        <v>13</v>
      </c>
      <c r="B1551" t="s">
        <v>23</v>
      </c>
      <c r="C1551">
        <v>4</v>
      </c>
      <c r="D1551">
        <v>-9.273022199680668E-2</v>
      </c>
      <c r="E1551">
        <v>0.26819999999999994</v>
      </c>
      <c r="F1551">
        <v>100.97891566265061</v>
      </c>
      <c r="G1551" t="s">
        <v>484</v>
      </c>
    </row>
    <row r="1552" spans="1:7" x14ac:dyDescent="0.25">
      <c r="A1552">
        <v>23</v>
      </c>
      <c r="B1552" t="s">
        <v>23</v>
      </c>
      <c r="C1552">
        <v>12</v>
      </c>
      <c r="D1552">
        <v>-0.43360803750456045</v>
      </c>
      <c r="E1552">
        <v>0.23710000000000001</v>
      </c>
      <c r="F1552">
        <v>100.97955706984666</v>
      </c>
      <c r="G1552" t="s">
        <v>2499</v>
      </c>
    </row>
    <row r="1553" spans="1:7" x14ac:dyDescent="0.25">
      <c r="A1553">
        <v>5</v>
      </c>
      <c r="B1553" t="s">
        <v>9</v>
      </c>
      <c r="C1553">
        <v>8</v>
      </c>
      <c r="D1553">
        <v>0.5615594011132129</v>
      </c>
      <c r="E1553">
        <v>0.29870000000000002</v>
      </c>
      <c r="F1553">
        <v>100.98039215686273</v>
      </c>
      <c r="G1553" t="s">
        <v>485</v>
      </c>
    </row>
    <row r="1554" spans="1:7" x14ac:dyDescent="0.25">
      <c r="A1554">
        <v>20</v>
      </c>
      <c r="B1554" t="s">
        <v>9</v>
      </c>
      <c r="C1554">
        <v>11</v>
      </c>
      <c r="D1554">
        <v>0.91093989090673078</v>
      </c>
      <c r="E1554">
        <v>0.28830000000000006</v>
      </c>
      <c r="F1554">
        <v>100.98073555166376</v>
      </c>
      <c r="G1554" t="s">
        <v>486</v>
      </c>
    </row>
    <row r="1555" spans="1:7" x14ac:dyDescent="0.25">
      <c r="A1555">
        <v>35</v>
      </c>
      <c r="B1555" t="s">
        <v>11</v>
      </c>
      <c r="C1555">
        <v>9</v>
      </c>
      <c r="D1555">
        <v>0.72605228139638045</v>
      </c>
      <c r="E1555">
        <v>0.37039999999999995</v>
      </c>
      <c r="F1555">
        <v>100.98146128680479</v>
      </c>
      <c r="G1555" t="s">
        <v>2500</v>
      </c>
    </row>
    <row r="1556" spans="1:7" x14ac:dyDescent="0.25">
      <c r="A1556">
        <v>36</v>
      </c>
      <c r="B1556" t="s">
        <v>18</v>
      </c>
      <c r="C1556">
        <v>9</v>
      </c>
      <c r="D1556">
        <v>0.21401898097210909</v>
      </c>
      <c r="E1556">
        <v>0.37030000000000002</v>
      </c>
      <c r="F1556">
        <v>100.98172893373329</v>
      </c>
      <c r="G1556" t="s">
        <v>2501</v>
      </c>
    </row>
    <row r="1557" spans="1:7" x14ac:dyDescent="0.25">
      <c r="A1557">
        <v>3</v>
      </c>
      <c r="B1557" t="s">
        <v>11</v>
      </c>
      <c r="C1557">
        <v>3</v>
      </c>
      <c r="D1557">
        <v>0.14270851037211979</v>
      </c>
      <c r="E1557">
        <v>0.2671</v>
      </c>
      <c r="F1557">
        <v>100.98298676748583</v>
      </c>
      <c r="G1557" t="s">
        <v>487</v>
      </c>
    </row>
    <row r="1558" spans="1:7" x14ac:dyDescent="0.25">
      <c r="A1558">
        <v>26</v>
      </c>
      <c r="B1558" t="s">
        <v>26</v>
      </c>
      <c r="C1558">
        <v>4</v>
      </c>
      <c r="D1558">
        <v>-6.8471270018526764E-2</v>
      </c>
      <c r="E1558">
        <v>0.25659999999999999</v>
      </c>
      <c r="F1558">
        <v>100.98386462022826</v>
      </c>
      <c r="G1558" t="s">
        <v>2502</v>
      </c>
    </row>
    <row r="1559" spans="1:7" x14ac:dyDescent="0.25">
      <c r="A1559">
        <v>21</v>
      </c>
      <c r="B1559" t="s">
        <v>9</v>
      </c>
      <c r="C1559">
        <v>8</v>
      </c>
      <c r="D1559">
        <v>0.30465711953704716</v>
      </c>
      <c r="E1559">
        <v>0.27710000000000001</v>
      </c>
      <c r="F1559">
        <v>100.98396501457725</v>
      </c>
      <c r="G1559" t="s">
        <v>2503</v>
      </c>
    </row>
    <row r="1560" spans="1:7" x14ac:dyDescent="0.25">
      <c r="A1560">
        <v>43</v>
      </c>
      <c r="B1560" t="s">
        <v>18</v>
      </c>
      <c r="C1560">
        <v>11</v>
      </c>
      <c r="D1560">
        <v>0.13264178377700844</v>
      </c>
      <c r="E1560">
        <v>0.29749999999999999</v>
      </c>
      <c r="F1560">
        <v>100.98438560760354</v>
      </c>
      <c r="G1560" t="s">
        <v>4198</v>
      </c>
    </row>
    <row r="1561" spans="1:7" x14ac:dyDescent="0.25">
      <c r="A1561">
        <v>30</v>
      </c>
      <c r="B1561" t="s">
        <v>18</v>
      </c>
      <c r="C1561">
        <v>7</v>
      </c>
      <c r="D1561">
        <v>4.5099510248974801E-2</v>
      </c>
      <c r="E1561">
        <v>0.2974</v>
      </c>
      <c r="F1561">
        <v>100.98471986417657</v>
      </c>
      <c r="G1561" t="s">
        <v>2504</v>
      </c>
    </row>
    <row r="1562" spans="1:7" x14ac:dyDescent="0.25">
      <c r="A1562">
        <v>1</v>
      </c>
      <c r="B1562" t="s">
        <v>14</v>
      </c>
      <c r="C1562">
        <v>1</v>
      </c>
      <c r="D1562">
        <v>0.78405792065202928</v>
      </c>
      <c r="E1562">
        <v>0.30740000000000001</v>
      </c>
      <c r="F1562">
        <v>100.98554533508542</v>
      </c>
      <c r="G1562" t="s">
        <v>488</v>
      </c>
    </row>
    <row r="1563" spans="1:7" x14ac:dyDescent="0.25">
      <c r="A1563">
        <v>50</v>
      </c>
      <c r="B1563" t="s">
        <v>14</v>
      </c>
      <c r="C1563">
        <v>7</v>
      </c>
      <c r="D1563">
        <v>-0.35249396193052651</v>
      </c>
      <c r="E1563">
        <v>0.24520000000000003</v>
      </c>
      <c r="F1563">
        <v>100.98846787479407</v>
      </c>
      <c r="G1563" t="s">
        <v>4199</v>
      </c>
    </row>
    <row r="1564" spans="1:7" x14ac:dyDescent="0.25">
      <c r="A1564">
        <v>6</v>
      </c>
      <c r="B1564" t="s">
        <v>16</v>
      </c>
      <c r="C1564">
        <v>6</v>
      </c>
      <c r="D1564">
        <v>-0.22707217772828511</v>
      </c>
      <c r="E1564">
        <v>0.23480000000000001</v>
      </c>
      <c r="F1564">
        <v>100.98924731182794</v>
      </c>
      <c r="G1564" t="s">
        <v>489</v>
      </c>
    </row>
    <row r="1565" spans="1:7" x14ac:dyDescent="0.25">
      <c r="A1565">
        <v>71</v>
      </c>
      <c r="B1565" t="s">
        <v>9</v>
      </c>
      <c r="C1565">
        <v>10</v>
      </c>
      <c r="D1565">
        <v>1.152027086577232</v>
      </c>
      <c r="E1565">
        <v>0.27549999999999997</v>
      </c>
      <c r="F1565">
        <v>100.98973607038121</v>
      </c>
      <c r="G1565" t="s">
        <v>4200</v>
      </c>
    </row>
    <row r="1566" spans="1:7" x14ac:dyDescent="0.25">
      <c r="A1566">
        <v>36</v>
      </c>
      <c r="B1566" t="s">
        <v>18</v>
      </c>
      <c r="C1566">
        <v>8</v>
      </c>
      <c r="D1566">
        <v>0.31328082063386931</v>
      </c>
      <c r="E1566">
        <v>0.37750000000000006</v>
      </c>
      <c r="F1566">
        <v>100.98983413590157</v>
      </c>
      <c r="G1566" t="s">
        <v>2505</v>
      </c>
    </row>
    <row r="1567" spans="1:7" x14ac:dyDescent="0.25">
      <c r="A1567">
        <v>20</v>
      </c>
      <c r="B1567" t="s">
        <v>26</v>
      </c>
      <c r="C1567">
        <v>3</v>
      </c>
      <c r="D1567">
        <v>-0.68466142507217143</v>
      </c>
      <c r="E1567">
        <v>0.18359999999999996</v>
      </c>
      <c r="F1567">
        <v>100.99009900990099</v>
      </c>
      <c r="G1567" t="s">
        <v>490</v>
      </c>
    </row>
    <row r="1568" spans="1:7" x14ac:dyDescent="0.25">
      <c r="A1568">
        <v>72</v>
      </c>
      <c r="B1568" t="s">
        <v>26</v>
      </c>
      <c r="C1568">
        <v>4</v>
      </c>
      <c r="D1568">
        <v>0.42255428630948039</v>
      </c>
      <c r="E1568">
        <v>0.25409999999999999</v>
      </c>
      <c r="F1568">
        <v>100.99364069952306</v>
      </c>
      <c r="G1568" t="s">
        <v>4201</v>
      </c>
    </row>
    <row r="1569" spans="1:7" x14ac:dyDescent="0.25">
      <c r="A1569">
        <v>46</v>
      </c>
      <c r="B1569" t="s">
        <v>23</v>
      </c>
      <c r="C1569">
        <v>6</v>
      </c>
      <c r="D1569">
        <v>0.36624651070271491</v>
      </c>
      <c r="E1569">
        <v>0.30480000000000002</v>
      </c>
      <c r="F1569">
        <v>100.99403578528828</v>
      </c>
      <c r="G1569" t="s">
        <v>4202</v>
      </c>
    </row>
    <row r="1570" spans="1:7" x14ac:dyDescent="0.25">
      <c r="A1570">
        <v>46</v>
      </c>
      <c r="B1570" t="s">
        <v>11</v>
      </c>
      <c r="C1570">
        <v>1</v>
      </c>
      <c r="D1570">
        <v>-0.79338163087280167</v>
      </c>
      <c r="E1570">
        <v>0.23350000000000001</v>
      </c>
      <c r="F1570">
        <v>100.99480968858133</v>
      </c>
      <c r="G1570" t="s">
        <v>4203</v>
      </c>
    </row>
    <row r="1571" spans="1:7" x14ac:dyDescent="0.25">
      <c r="A1571">
        <v>10</v>
      </c>
      <c r="B1571" t="s">
        <v>26</v>
      </c>
      <c r="C1571">
        <v>2</v>
      </c>
      <c r="D1571">
        <v>0.27848074129178924</v>
      </c>
      <c r="E1571">
        <v>0.29410000000000003</v>
      </c>
      <c r="F1571">
        <v>100.99587912087912</v>
      </c>
      <c r="G1571" t="s">
        <v>491</v>
      </c>
    </row>
    <row r="1572" spans="1:7" x14ac:dyDescent="0.25">
      <c r="A1572">
        <v>43</v>
      </c>
      <c r="B1572" t="s">
        <v>16</v>
      </c>
      <c r="C1572">
        <v>3</v>
      </c>
      <c r="D1572">
        <v>0.46828543309878762</v>
      </c>
      <c r="E1572">
        <v>0.31359999999999999</v>
      </c>
      <c r="F1572">
        <v>100.99838969404186</v>
      </c>
      <c r="G1572" t="s">
        <v>4204</v>
      </c>
    </row>
    <row r="1573" spans="1:7" x14ac:dyDescent="0.25">
      <c r="A1573">
        <v>1</v>
      </c>
      <c r="B1573" t="s">
        <v>9</v>
      </c>
      <c r="C1573">
        <v>2</v>
      </c>
      <c r="D1573">
        <v>0.54046151930365705</v>
      </c>
      <c r="E1573">
        <v>0.29330000000000001</v>
      </c>
      <c r="F1573">
        <v>100.99862258953169</v>
      </c>
      <c r="G1573" t="s">
        <v>492</v>
      </c>
    </row>
    <row r="1574" spans="1:7" x14ac:dyDescent="0.25">
      <c r="A1574">
        <v>6</v>
      </c>
      <c r="B1574" t="s">
        <v>7</v>
      </c>
      <c r="C1574">
        <v>1</v>
      </c>
      <c r="D1574">
        <v>0.91233304666611814</v>
      </c>
      <c r="E1574">
        <v>0.29320000000000002</v>
      </c>
      <c r="F1574">
        <v>100.99896658629004</v>
      </c>
      <c r="G1574" t="s">
        <v>493</v>
      </c>
    </row>
    <row r="1575" spans="1:7" x14ac:dyDescent="0.25">
      <c r="A1575">
        <v>27</v>
      </c>
      <c r="B1575" t="s">
        <v>26</v>
      </c>
      <c r="C1575">
        <v>7</v>
      </c>
      <c r="D1575">
        <v>0.26937022673216837</v>
      </c>
      <c r="E1575">
        <v>0.26279999999999998</v>
      </c>
      <c r="F1575">
        <v>100.99923136049193</v>
      </c>
      <c r="G1575" t="s">
        <v>2506</v>
      </c>
    </row>
    <row r="1576" spans="1:7" x14ac:dyDescent="0.25">
      <c r="A1576">
        <v>23</v>
      </c>
      <c r="B1576" t="s">
        <v>26</v>
      </c>
      <c r="C1576">
        <v>12</v>
      </c>
      <c r="D1576">
        <v>0.64683105547518516</v>
      </c>
      <c r="E1576">
        <v>0.29209999999999997</v>
      </c>
      <c r="F1576">
        <v>101.0027662517289</v>
      </c>
      <c r="G1576" t="s">
        <v>2507</v>
      </c>
    </row>
    <row r="1577" spans="1:7" x14ac:dyDescent="0.25">
      <c r="A1577">
        <v>29</v>
      </c>
      <c r="B1577" t="s">
        <v>7</v>
      </c>
      <c r="C1577">
        <v>4</v>
      </c>
      <c r="D1577">
        <v>-0.58485417337514622</v>
      </c>
      <c r="E1577">
        <v>0.23130000000000003</v>
      </c>
      <c r="F1577">
        <v>101.00436681222706</v>
      </c>
      <c r="G1577" t="s">
        <v>2508</v>
      </c>
    </row>
    <row r="1578" spans="1:7" x14ac:dyDescent="0.25">
      <c r="A1578">
        <v>49</v>
      </c>
      <c r="B1578" t="s">
        <v>16</v>
      </c>
      <c r="C1578">
        <v>9</v>
      </c>
      <c r="D1578">
        <v>0.27991641747341972</v>
      </c>
      <c r="E1578">
        <v>0.31159999999999999</v>
      </c>
      <c r="F1578">
        <v>101.00486223662885</v>
      </c>
      <c r="G1578" t="s">
        <v>4205</v>
      </c>
    </row>
    <row r="1579" spans="1:7" x14ac:dyDescent="0.25">
      <c r="A1579">
        <v>9</v>
      </c>
      <c r="B1579" t="s">
        <v>26</v>
      </c>
      <c r="C1579">
        <v>2</v>
      </c>
      <c r="D1579">
        <v>-0.45548753910019368</v>
      </c>
      <c r="E1579">
        <v>0.24119999999999997</v>
      </c>
      <c r="F1579">
        <v>101.00502512562815</v>
      </c>
      <c r="G1579" t="s">
        <v>494</v>
      </c>
    </row>
    <row r="1580" spans="1:7" x14ac:dyDescent="0.25">
      <c r="A1580">
        <v>48</v>
      </c>
      <c r="B1580" t="s">
        <v>26</v>
      </c>
      <c r="C1580">
        <v>2</v>
      </c>
      <c r="D1580">
        <v>-1.8311812307715463</v>
      </c>
      <c r="E1580">
        <v>0.16070000000000001</v>
      </c>
      <c r="F1580">
        <v>101.00565681961031</v>
      </c>
      <c r="G1580" t="s">
        <v>4206</v>
      </c>
    </row>
    <row r="1581" spans="1:7" x14ac:dyDescent="0.25">
      <c r="A1581">
        <v>39</v>
      </c>
      <c r="B1581" t="s">
        <v>26</v>
      </c>
      <c r="C1581">
        <v>4</v>
      </c>
      <c r="D1581">
        <v>-0.81159566506028114</v>
      </c>
      <c r="E1581">
        <v>0.2908</v>
      </c>
      <c r="F1581">
        <v>101.0072941993748</v>
      </c>
      <c r="G1581" t="s">
        <v>2509</v>
      </c>
    </row>
    <row r="1582" spans="1:7" x14ac:dyDescent="0.25">
      <c r="A1582">
        <v>29</v>
      </c>
      <c r="B1582" t="s">
        <v>23</v>
      </c>
      <c r="C1582">
        <v>8</v>
      </c>
      <c r="D1582">
        <v>-0.15721365033524767</v>
      </c>
      <c r="E1582">
        <v>0.26069999999999999</v>
      </c>
      <c r="F1582">
        <v>101.00736148779544</v>
      </c>
      <c r="G1582" t="s">
        <v>2510</v>
      </c>
    </row>
    <row r="1583" spans="1:7" x14ac:dyDescent="0.25">
      <c r="A1583">
        <v>10</v>
      </c>
      <c r="B1583" t="s">
        <v>23</v>
      </c>
      <c r="C1583">
        <v>2</v>
      </c>
      <c r="D1583">
        <v>-0.48796991160118497</v>
      </c>
      <c r="E1583">
        <v>0.25059999999999999</v>
      </c>
      <c r="F1583">
        <v>101.00765820233777</v>
      </c>
      <c r="G1583" t="s">
        <v>495</v>
      </c>
    </row>
    <row r="1584" spans="1:7" x14ac:dyDescent="0.25">
      <c r="A1584">
        <v>70</v>
      </c>
      <c r="B1584" t="s">
        <v>14</v>
      </c>
      <c r="C1584">
        <v>1</v>
      </c>
      <c r="D1584">
        <v>0.53478764111459531</v>
      </c>
      <c r="E1584">
        <v>0.26980000000000004</v>
      </c>
      <c r="F1584">
        <v>101.01085735679523</v>
      </c>
      <c r="G1584" t="s">
        <v>4207</v>
      </c>
    </row>
    <row r="1585" spans="1:7" x14ac:dyDescent="0.25">
      <c r="A1585">
        <v>8</v>
      </c>
      <c r="B1585" t="s">
        <v>9</v>
      </c>
      <c r="C1585">
        <v>6</v>
      </c>
      <c r="D1585">
        <v>0.59112160403275626</v>
      </c>
      <c r="E1585">
        <v>0.3095</v>
      </c>
      <c r="F1585">
        <v>101.01174934725847</v>
      </c>
      <c r="G1585" t="s">
        <v>496</v>
      </c>
    </row>
    <row r="1586" spans="1:7" x14ac:dyDescent="0.25">
      <c r="A1586">
        <v>9</v>
      </c>
      <c r="B1586" t="s">
        <v>23</v>
      </c>
      <c r="C1586">
        <v>4</v>
      </c>
      <c r="D1586">
        <v>-0.49057962538690963</v>
      </c>
      <c r="E1586">
        <v>0.23949999999999999</v>
      </c>
      <c r="F1586">
        <v>101.01223112610714</v>
      </c>
      <c r="G1586" t="s">
        <v>497</v>
      </c>
    </row>
    <row r="1587" spans="1:7" x14ac:dyDescent="0.25">
      <c r="A1587">
        <v>7</v>
      </c>
      <c r="B1587" t="s">
        <v>11</v>
      </c>
      <c r="C1587">
        <v>9</v>
      </c>
      <c r="D1587">
        <v>5.0024967331438654</v>
      </c>
      <c r="E1587">
        <v>0.55750000000000011</v>
      </c>
      <c r="F1587">
        <v>101.01467657184273</v>
      </c>
      <c r="G1587" t="s">
        <v>498</v>
      </c>
    </row>
    <row r="1588" spans="1:7" x14ac:dyDescent="0.25">
      <c r="A1588">
        <v>24</v>
      </c>
      <c r="B1588" t="s">
        <v>23</v>
      </c>
      <c r="C1588">
        <v>11</v>
      </c>
      <c r="D1588">
        <v>0.35793834955600834</v>
      </c>
      <c r="E1588">
        <v>0.25869999999999999</v>
      </c>
      <c r="F1588">
        <v>101.01522842639594</v>
      </c>
      <c r="G1588" t="s">
        <v>2511</v>
      </c>
    </row>
    <row r="1589" spans="1:7" x14ac:dyDescent="0.25">
      <c r="A1589">
        <v>5</v>
      </c>
      <c r="B1589" t="s">
        <v>18</v>
      </c>
      <c r="C1589">
        <v>11</v>
      </c>
      <c r="D1589">
        <v>0.16119610753131361</v>
      </c>
      <c r="E1589">
        <v>0.27829999999999999</v>
      </c>
      <c r="F1589">
        <v>101.016333938294</v>
      </c>
      <c r="G1589" t="s">
        <v>499</v>
      </c>
    </row>
    <row r="1590" spans="1:7" x14ac:dyDescent="0.25">
      <c r="A1590">
        <v>1</v>
      </c>
      <c r="B1590" t="s">
        <v>7</v>
      </c>
      <c r="C1590">
        <v>11</v>
      </c>
      <c r="D1590">
        <v>0.94300025344671157</v>
      </c>
      <c r="E1590">
        <v>0.31659999999999999</v>
      </c>
      <c r="F1590">
        <v>101.02105934907466</v>
      </c>
      <c r="G1590" t="s">
        <v>500</v>
      </c>
    </row>
    <row r="1591" spans="1:7" x14ac:dyDescent="0.25">
      <c r="A1591">
        <v>32</v>
      </c>
      <c r="B1591" t="s">
        <v>9</v>
      </c>
      <c r="C1591">
        <v>6</v>
      </c>
      <c r="D1591">
        <v>0.29967892696644355</v>
      </c>
      <c r="E1591">
        <v>0.31609999999999999</v>
      </c>
      <c r="F1591">
        <v>101.02269095557685</v>
      </c>
      <c r="G1591" t="s">
        <v>2512</v>
      </c>
    </row>
    <row r="1592" spans="1:7" x14ac:dyDescent="0.25">
      <c r="A1592">
        <v>17</v>
      </c>
      <c r="B1592" t="s">
        <v>23</v>
      </c>
      <c r="C1592">
        <v>3</v>
      </c>
      <c r="D1592">
        <v>-0.18597098940076259</v>
      </c>
      <c r="E1592">
        <v>0.24679999999999996</v>
      </c>
      <c r="F1592">
        <v>101.0233319688907</v>
      </c>
      <c r="G1592" t="s">
        <v>501</v>
      </c>
    </row>
    <row r="1593" spans="1:7" x14ac:dyDescent="0.25">
      <c r="A1593">
        <v>3</v>
      </c>
      <c r="B1593" t="s">
        <v>26</v>
      </c>
      <c r="C1593">
        <v>2</v>
      </c>
      <c r="D1593">
        <v>0.13022639154222657</v>
      </c>
      <c r="E1593">
        <v>0.26639999999999997</v>
      </c>
      <c r="F1593">
        <v>101.02389078498292</v>
      </c>
      <c r="G1593" t="s">
        <v>502</v>
      </c>
    </row>
    <row r="1594" spans="1:7" x14ac:dyDescent="0.25">
      <c r="A1594">
        <v>6</v>
      </c>
      <c r="B1594" t="s">
        <v>26</v>
      </c>
      <c r="C1594">
        <v>3</v>
      </c>
      <c r="D1594">
        <v>0.38945530670430428</v>
      </c>
      <c r="E1594">
        <v>0.26640000000000008</v>
      </c>
      <c r="F1594">
        <v>101.02389078498295</v>
      </c>
      <c r="G1594" t="s">
        <v>503</v>
      </c>
    </row>
    <row r="1595" spans="1:7" x14ac:dyDescent="0.25">
      <c r="A1595">
        <v>11</v>
      </c>
      <c r="B1595" t="s">
        <v>7</v>
      </c>
      <c r="C1595">
        <v>9</v>
      </c>
      <c r="D1595">
        <v>-0.41187484879759167</v>
      </c>
      <c r="E1595">
        <v>0.25630000000000003</v>
      </c>
      <c r="F1595">
        <v>101.02483247930627</v>
      </c>
      <c r="G1595" t="s">
        <v>504</v>
      </c>
    </row>
    <row r="1596" spans="1:7" x14ac:dyDescent="0.25">
      <c r="A1596">
        <v>20</v>
      </c>
      <c r="B1596" t="s">
        <v>9</v>
      </c>
      <c r="C1596">
        <v>9</v>
      </c>
      <c r="D1596">
        <v>0.42174407196763974</v>
      </c>
      <c r="E1596">
        <v>0.25619999999999998</v>
      </c>
      <c r="F1596">
        <v>101.02523659305993</v>
      </c>
      <c r="G1596" t="s">
        <v>505</v>
      </c>
    </row>
    <row r="1597" spans="1:7" x14ac:dyDescent="0.25">
      <c r="A1597">
        <v>6</v>
      </c>
      <c r="B1597" t="s">
        <v>16</v>
      </c>
      <c r="C1597">
        <v>8</v>
      </c>
      <c r="D1597">
        <v>-2.7029982670582803E-3</v>
      </c>
      <c r="E1597">
        <v>0.24630000000000002</v>
      </c>
      <c r="F1597">
        <v>101.02543068088596</v>
      </c>
      <c r="G1597" t="s">
        <v>506</v>
      </c>
    </row>
    <row r="1598" spans="1:7" x14ac:dyDescent="0.25">
      <c r="A1598">
        <v>38</v>
      </c>
      <c r="B1598" t="s">
        <v>26</v>
      </c>
      <c r="C1598">
        <v>7</v>
      </c>
      <c r="D1598">
        <v>0.31088927237851566</v>
      </c>
      <c r="E1598">
        <v>0.37409999999999999</v>
      </c>
      <c r="F1598">
        <v>101.02619497704563</v>
      </c>
      <c r="G1598" t="s">
        <v>2513</v>
      </c>
    </row>
    <row r="1599" spans="1:7" x14ac:dyDescent="0.25">
      <c r="A1599">
        <v>37</v>
      </c>
      <c r="B1599" t="s">
        <v>18</v>
      </c>
      <c r="C1599">
        <v>2</v>
      </c>
      <c r="D1599">
        <v>-0.83818500407952268</v>
      </c>
      <c r="E1599">
        <v>0.2853</v>
      </c>
      <c r="F1599">
        <v>101.02691218130313</v>
      </c>
      <c r="G1599" t="s">
        <v>2514</v>
      </c>
    </row>
    <row r="1600" spans="1:7" x14ac:dyDescent="0.25">
      <c r="A1600">
        <v>29</v>
      </c>
      <c r="B1600" t="s">
        <v>23</v>
      </c>
      <c r="C1600">
        <v>2</v>
      </c>
      <c r="D1600">
        <v>-0.23285074964842689</v>
      </c>
      <c r="E1600">
        <v>0.2555</v>
      </c>
      <c r="F1600">
        <v>101.02807433768288</v>
      </c>
      <c r="G1600" t="s">
        <v>2515</v>
      </c>
    </row>
    <row r="1601" spans="1:7" x14ac:dyDescent="0.25">
      <c r="A1601">
        <v>74</v>
      </c>
      <c r="B1601" t="s">
        <v>16</v>
      </c>
      <c r="C1601">
        <v>9</v>
      </c>
      <c r="D1601">
        <v>0.62816020868753097</v>
      </c>
      <c r="E1601">
        <v>0.25540000000000002</v>
      </c>
      <c r="F1601">
        <v>101.02848101265822</v>
      </c>
      <c r="G1601" t="s">
        <v>4208</v>
      </c>
    </row>
    <row r="1602" spans="1:7" x14ac:dyDescent="0.25">
      <c r="A1602">
        <v>14</v>
      </c>
      <c r="B1602" t="s">
        <v>7</v>
      </c>
      <c r="C1602">
        <v>7</v>
      </c>
      <c r="D1602">
        <v>-0.7627473990213306</v>
      </c>
      <c r="E1602">
        <v>0.21490000000000001</v>
      </c>
      <c r="F1602">
        <v>101.03432063939822</v>
      </c>
      <c r="G1602" t="s">
        <v>507</v>
      </c>
    </row>
    <row r="1603" spans="1:7" x14ac:dyDescent="0.25">
      <c r="A1603">
        <v>17</v>
      </c>
      <c r="B1603" t="s">
        <v>18</v>
      </c>
      <c r="C1603">
        <v>2</v>
      </c>
      <c r="D1603">
        <v>0.12603057004597371</v>
      </c>
      <c r="E1603">
        <v>0.26349999999999996</v>
      </c>
      <c r="F1603">
        <v>101.03527607361961</v>
      </c>
      <c r="G1603" t="s">
        <v>508</v>
      </c>
    </row>
    <row r="1604" spans="1:7" x14ac:dyDescent="0.25">
      <c r="A1604">
        <v>37</v>
      </c>
      <c r="B1604" t="s">
        <v>11</v>
      </c>
      <c r="C1604">
        <v>6</v>
      </c>
      <c r="D1604">
        <v>0.14123055084762259</v>
      </c>
      <c r="E1604">
        <v>0.36049999999999999</v>
      </c>
      <c r="F1604">
        <v>101.03699551569507</v>
      </c>
      <c r="G1604" t="s">
        <v>2363</v>
      </c>
    </row>
    <row r="1605" spans="1:7" x14ac:dyDescent="0.25">
      <c r="A1605">
        <v>10</v>
      </c>
      <c r="B1605" t="s">
        <v>7</v>
      </c>
      <c r="C1605">
        <v>7</v>
      </c>
      <c r="D1605">
        <v>6.7046078424761874E-2</v>
      </c>
      <c r="E1605">
        <v>0.28210000000000002</v>
      </c>
      <c r="F1605">
        <v>101.03868194842407</v>
      </c>
      <c r="G1605" t="s">
        <v>509</v>
      </c>
    </row>
    <row r="1606" spans="1:7" x14ac:dyDescent="0.25">
      <c r="A1606">
        <v>1</v>
      </c>
      <c r="B1606" t="s">
        <v>11</v>
      </c>
      <c r="C1606">
        <v>12</v>
      </c>
      <c r="D1606">
        <v>1.0086503474271244</v>
      </c>
      <c r="E1606">
        <v>0.32040000000000002</v>
      </c>
      <c r="F1606">
        <v>101.04068117313152</v>
      </c>
      <c r="G1606" t="s">
        <v>510</v>
      </c>
    </row>
    <row r="1607" spans="1:7" x14ac:dyDescent="0.25">
      <c r="A1607">
        <v>11</v>
      </c>
      <c r="B1607" t="s">
        <v>18</v>
      </c>
      <c r="C1607">
        <v>4</v>
      </c>
      <c r="D1607">
        <v>-6.2106963140304054E-2</v>
      </c>
      <c r="E1607">
        <v>0.27140000000000003</v>
      </c>
      <c r="F1607">
        <v>101.04244229337304</v>
      </c>
      <c r="G1607" t="s">
        <v>511</v>
      </c>
    </row>
    <row r="1608" spans="1:7" x14ac:dyDescent="0.25">
      <c r="A1608">
        <v>50</v>
      </c>
      <c r="B1608" t="s">
        <v>26</v>
      </c>
      <c r="C1608">
        <v>10</v>
      </c>
      <c r="D1608">
        <v>0.43326180918138441</v>
      </c>
      <c r="E1608">
        <v>0.29060000000000002</v>
      </c>
      <c r="F1608">
        <v>101.04311543810849</v>
      </c>
      <c r="G1608" t="s">
        <v>3347</v>
      </c>
    </row>
    <row r="1609" spans="1:7" x14ac:dyDescent="0.25">
      <c r="A1609">
        <v>8</v>
      </c>
      <c r="B1609" t="s">
        <v>26</v>
      </c>
      <c r="C1609">
        <v>6</v>
      </c>
      <c r="D1609">
        <v>-0.14669786313352337</v>
      </c>
      <c r="E1609">
        <v>0.26139999999999997</v>
      </c>
      <c r="F1609">
        <v>101.04367993815228</v>
      </c>
      <c r="G1609" t="s">
        <v>512</v>
      </c>
    </row>
    <row r="1610" spans="1:7" x14ac:dyDescent="0.25">
      <c r="A1610">
        <v>3</v>
      </c>
      <c r="B1610" t="s">
        <v>26</v>
      </c>
      <c r="C1610">
        <v>3</v>
      </c>
      <c r="D1610">
        <v>3.9285240067294558E-2</v>
      </c>
      <c r="E1610">
        <v>0.26129999999999998</v>
      </c>
      <c r="F1610">
        <v>101.04408352668213</v>
      </c>
      <c r="G1610" t="s">
        <v>513</v>
      </c>
    </row>
    <row r="1611" spans="1:7" x14ac:dyDescent="0.25">
      <c r="A1611">
        <v>74</v>
      </c>
      <c r="B1611" t="s">
        <v>16</v>
      </c>
      <c r="C1611">
        <v>3</v>
      </c>
      <c r="D1611">
        <v>0.68293260966439839</v>
      </c>
      <c r="E1611">
        <v>0.26070000000000004</v>
      </c>
      <c r="F1611">
        <v>101.04651162790699</v>
      </c>
      <c r="G1611" t="s">
        <v>3394</v>
      </c>
    </row>
    <row r="1612" spans="1:7" x14ac:dyDescent="0.25">
      <c r="A1612">
        <v>38</v>
      </c>
      <c r="B1612" t="s">
        <v>9</v>
      </c>
      <c r="C1612">
        <v>3</v>
      </c>
      <c r="D1612">
        <v>0.88140569008738046</v>
      </c>
      <c r="E1612">
        <v>0.40510000000000002</v>
      </c>
      <c r="F1612">
        <v>101.0476428036917</v>
      </c>
      <c r="G1612" t="s">
        <v>2516</v>
      </c>
    </row>
    <row r="1613" spans="1:7" x14ac:dyDescent="0.25">
      <c r="A1613">
        <v>28</v>
      </c>
      <c r="B1613" t="s">
        <v>18</v>
      </c>
      <c r="C1613">
        <v>9</v>
      </c>
      <c r="D1613">
        <v>-1.0482655692117797</v>
      </c>
      <c r="E1613">
        <v>0.19290000000000002</v>
      </c>
      <c r="F1613">
        <v>101.04766893661603</v>
      </c>
      <c r="G1613" t="s">
        <v>2517</v>
      </c>
    </row>
    <row r="1614" spans="1:7" x14ac:dyDescent="0.25">
      <c r="A1614">
        <v>35</v>
      </c>
      <c r="B1614" t="s">
        <v>7</v>
      </c>
      <c r="C1614">
        <v>1</v>
      </c>
      <c r="D1614">
        <v>9.2796722203562068E-2</v>
      </c>
      <c r="E1614">
        <v>0.32760000000000006</v>
      </c>
      <c r="F1614">
        <v>101.04873534855028</v>
      </c>
      <c r="G1614" t="s">
        <v>2518</v>
      </c>
    </row>
    <row r="1615" spans="1:7" x14ac:dyDescent="0.25">
      <c r="A1615">
        <v>1</v>
      </c>
      <c r="B1615" t="s">
        <v>14</v>
      </c>
      <c r="C1615">
        <v>4</v>
      </c>
      <c r="D1615">
        <v>0.7978789930689576</v>
      </c>
      <c r="E1615">
        <v>0.30819999999999997</v>
      </c>
      <c r="F1615">
        <v>101.04918032786885</v>
      </c>
      <c r="G1615" t="s">
        <v>514</v>
      </c>
    </row>
    <row r="1616" spans="1:7" x14ac:dyDescent="0.25">
      <c r="A1616">
        <v>46</v>
      </c>
      <c r="B1616" t="s">
        <v>16</v>
      </c>
      <c r="C1616">
        <v>4</v>
      </c>
      <c r="D1616">
        <v>0.1076478087244445</v>
      </c>
      <c r="E1616">
        <v>0.28890000000000005</v>
      </c>
      <c r="F1616">
        <v>101.04931794333683</v>
      </c>
      <c r="G1616" t="s">
        <v>4209</v>
      </c>
    </row>
    <row r="1617" spans="1:7" x14ac:dyDescent="0.25">
      <c r="A1617">
        <v>48</v>
      </c>
      <c r="B1617" t="s">
        <v>11</v>
      </c>
      <c r="C1617">
        <v>7</v>
      </c>
      <c r="D1617">
        <v>2.6940405706550083E-2</v>
      </c>
      <c r="E1617">
        <v>0.25919999999999999</v>
      </c>
      <c r="F1617">
        <v>101.05263157894737</v>
      </c>
      <c r="G1617" t="s">
        <v>4210</v>
      </c>
    </row>
    <row r="1618" spans="1:7" x14ac:dyDescent="0.25">
      <c r="A1618">
        <v>15</v>
      </c>
      <c r="B1618" t="s">
        <v>11</v>
      </c>
      <c r="C1618">
        <v>3</v>
      </c>
      <c r="D1618">
        <v>0.38756805725467641</v>
      </c>
      <c r="E1618">
        <v>0.27839999999999998</v>
      </c>
      <c r="F1618">
        <v>101.05263157894737</v>
      </c>
      <c r="G1618" t="s">
        <v>515</v>
      </c>
    </row>
    <row r="1619" spans="1:7" x14ac:dyDescent="0.25">
      <c r="A1619">
        <v>1</v>
      </c>
      <c r="B1619" t="s">
        <v>11</v>
      </c>
      <c r="C1619">
        <v>11</v>
      </c>
      <c r="D1619">
        <v>0.61474978354465037</v>
      </c>
      <c r="E1619">
        <v>0.29760000000000003</v>
      </c>
      <c r="F1619">
        <v>101.05263157894737</v>
      </c>
      <c r="G1619" t="s">
        <v>516</v>
      </c>
    </row>
    <row r="1620" spans="1:7" x14ac:dyDescent="0.25">
      <c r="A1620">
        <v>41</v>
      </c>
      <c r="B1620" t="s">
        <v>7</v>
      </c>
      <c r="C1620">
        <v>2</v>
      </c>
      <c r="D1620">
        <v>0.4245311265392186</v>
      </c>
      <c r="E1620">
        <v>0.33579999999999999</v>
      </c>
      <c r="F1620">
        <v>101.05326512187783</v>
      </c>
      <c r="G1620" t="s">
        <v>4211</v>
      </c>
    </row>
    <row r="1621" spans="1:7" x14ac:dyDescent="0.25">
      <c r="A1621">
        <v>22</v>
      </c>
      <c r="B1621" t="s">
        <v>26</v>
      </c>
      <c r="C1621">
        <v>11</v>
      </c>
      <c r="D1621">
        <v>2.0977580435082257</v>
      </c>
      <c r="E1621">
        <v>0.38350000000000001</v>
      </c>
      <c r="F1621">
        <v>101.0540184453228</v>
      </c>
      <c r="G1621" t="s">
        <v>2519</v>
      </c>
    </row>
    <row r="1622" spans="1:7" x14ac:dyDescent="0.25">
      <c r="A1622">
        <v>9</v>
      </c>
      <c r="B1622" t="s">
        <v>16</v>
      </c>
      <c r="C1622">
        <v>7</v>
      </c>
      <c r="D1622">
        <v>0.30415291698872676</v>
      </c>
      <c r="E1622">
        <v>0.27800000000000002</v>
      </c>
      <c r="F1622">
        <v>101.05416212286443</v>
      </c>
      <c r="G1622" t="s">
        <v>517</v>
      </c>
    </row>
    <row r="1623" spans="1:7" x14ac:dyDescent="0.25">
      <c r="A1623">
        <v>43</v>
      </c>
      <c r="B1623" t="s">
        <v>9</v>
      </c>
      <c r="C1623">
        <v>3</v>
      </c>
      <c r="D1623">
        <v>1.1187253001074529</v>
      </c>
      <c r="E1623">
        <v>0.3448</v>
      </c>
      <c r="F1623">
        <v>101.0550996483001</v>
      </c>
      <c r="G1623" t="s">
        <v>4212</v>
      </c>
    </row>
    <row r="1624" spans="1:7" x14ac:dyDescent="0.25">
      <c r="A1624">
        <v>46</v>
      </c>
      <c r="B1624" t="s">
        <v>14</v>
      </c>
      <c r="C1624">
        <v>6</v>
      </c>
      <c r="D1624">
        <v>-0.54128855661725483</v>
      </c>
      <c r="E1624">
        <v>0.249</v>
      </c>
      <c r="F1624">
        <v>101.0551948051948</v>
      </c>
      <c r="G1624" t="s">
        <v>4213</v>
      </c>
    </row>
    <row r="1625" spans="1:7" x14ac:dyDescent="0.25">
      <c r="A1625">
        <v>30</v>
      </c>
      <c r="B1625" t="s">
        <v>18</v>
      </c>
      <c r="C1625">
        <v>2</v>
      </c>
      <c r="D1625">
        <v>-0.60567801900829388</v>
      </c>
      <c r="E1625">
        <v>0.249</v>
      </c>
      <c r="F1625">
        <v>101.0551948051948</v>
      </c>
      <c r="G1625" t="s">
        <v>2520</v>
      </c>
    </row>
    <row r="1626" spans="1:7" x14ac:dyDescent="0.25">
      <c r="A1626">
        <v>19</v>
      </c>
      <c r="B1626" t="s">
        <v>18</v>
      </c>
      <c r="C1626">
        <v>1</v>
      </c>
      <c r="D1626">
        <v>-0.6790453132191957</v>
      </c>
      <c r="E1626">
        <v>0.19140000000000001</v>
      </c>
      <c r="F1626">
        <v>101.0559662090813</v>
      </c>
      <c r="G1626" t="s">
        <v>518</v>
      </c>
    </row>
    <row r="1627" spans="1:7" x14ac:dyDescent="0.25">
      <c r="A1627">
        <v>23</v>
      </c>
      <c r="B1627" t="s">
        <v>7</v>
      </c>
      <c r="C1627">
        <v>1</v>
      </c>
      <c r="D1627">
        <v>-0.3962837779288968</v>
      </c>
      <c r="E1627">
        <v>0.23899999999999999</v>
      </c>
      <c r="F1627">
        <v>101.05708245243127</v>
      </c>
      <c r="G1627" t="s">
        <v>2521</v>
      </c>
    </row>
    <row r="1628" spans="1:7" x14ac:dyDescent="0.25">
      <c r="A1628">
        <v>37</v>
      </c>
      <c r="B1628" t="s">
        <v>18</v>
      </c>
      <c r="C1628">
        <v>6</v>
      </c>
      <c r="D1628">
        <v>-8.1482294754161855E-2</v>
      </c>
      <c r="E1628">
        <v>0.34339999999999998</v>
      </c>
      <c r="F1628">
        <v>101.05944673337257</v>
      </c>
      <c r="G1628" t="s">
        <v>2522</v>
      </c>
    </row>
    <row r="1629" spans="1:7" x14ac:dyDescent="0.25">
      <c r="A1629">
        <v>29</v>
      </c>
      <c r="B1629" t="s">
        <v>26</v>
      </c>
      <c r="C1629">
        <v>8</v>
      </c>
      <c r="D1629">
        <v>-0.62267272303173626</v>
      </c>
      <c r="E1629">
        <v>0.22870000000000001</v>
      </c>
      <c r="F1629">
        <v>101.0605391073796</v>
      </c>
      <c r="G1629" t="s">
        <v>2523</v>
      </c>
    </row>
    <row r="1630" spans="1:7" x14ac:dyDescent="0.25">
      <c r="A1630">
        <v>12</v>
      </c>
      <c r="B1630" t="s">
        <v>16</v>
      </c>
      <c r="C1630">
        <v>2</v>
      </c>
      <c r="D1630">
        <v>-2.3295859890129635E-2</v>
      </c>
      <c r="E1630">
        <v>0.25679999999999997</v>
      </c>
      <c r="F1630">
        <v>101.06257378984651</v>
      </c>
      <c r="G1630" t="s">
        <v>519</v>
      </c>
    </row>
    <row r="1631" spans="1:7" x14ac:dyDescent="0.25">
      <c r="A1631">
        <v>48</v>
      </c>
      <c r="B1631" t="s">
        <v>16</v>
      </c>
      <c r="C1631">
        <v>3</v>
      </c>
      <c r="D1631">
        <v>-1.8333624014742849E-2</v>
      </c>
      <c r="E1631">
        <v>0.25680000000000003</v>
      </c>
      <c r="F1631">
        <v>101.06257378984654</v>
      </c>
      <c r="G1631" t="s">
        <v>4214</v>
      </c>
    </row>
    <row r="1632" spans="1:7" x14ac:dyDescent="0.25">
      <c r="A1632">
        <v>14</v>
      </c>
      <c r="B1632" t="s">
        <v>23</v>
      </c>
      <c r="C1632">
        <v>2</v>
      </c>
      <c r="D1632">
        <v>-0.18015707758597307</v>
      </c>
      <c r="E1632">
        <v>0.24680000000000002</v>
      </c>
      <c r="F1632">
        <v>101.06470106470107</v>
      </c>
      <c r="G1632" t="s">
        <v>520</v>
      </c>
    </row>
    <row r="1633" spans="1:7" x14ac:dyDescent="0.25">
      <c r="A1633">
        <v>15</v>
      </c>
      <c r="B1633" t="s">
        <v>23</v>
      </c>
      <c r="C1633">
        <v>8</v>
      </c>
      <c r="D1633">
        <v>0.32243626995236024</v>
      </c>
      <c r="E1633">
        <v>0.27480000000000004</v>
      </c>
      <c r="F1633">
        <v>101.06656859139389</v>
      </c>
      <c r="G1633" t="s">
        <v>521</v>
      </c>
    </row>
    <row r="1634" spans="1:7" x14ac:dyDescent="0.25">
      <c r="A1634">
        <v>43</v>
      </c>
      <c r="B1634" t="s">
        <v>16</v>
      </c>
      <c r="C1634">
        <v>4</v>
      </c>
      <c r="D1634">
        <v>0.44743800146389451</v>
      </c>
      <c r="E1634">
        <v>0.31259999999999999</v>
      </c>
      <c r="F1634">
        <v>101.06692531522793</v>
      </c>
      <c r="G1634" t="s">
        <v>4215</v>
      </c>
    </row>
    <row r="1635" spans="1:7" x14ac:dyDescent="0.25">
      <c r="A1635">
        <v>28</v>
      </c>
      <c r="B1635" t="s">
        <v>18</v>
      </c>
      <c r="C1635">
        <v>6</v>
      </c>
      <c r="D1635">
        <v>0.29929370062147176</v>
      </c>
      <c r="E1635">
        <v>0.25569999999999998</v>
      </c>
      <c r="F1635">
        <v>101.06719367588933</v>
      </c>
      <c r="G1635" t="s">
        <v>2524</v>
      </c>
    </row>
    <row r="1636" spans="1:7" x14ac:dyDescent="0.25">
      <c r="A1636">
        <v>70</v>
      </c>
      <c r="B1636" t="s">
        <v>23</v>
      </c>
      <c r="C1636">
        <v>11</v>
      </c>
      <c r="D1636">
        <v>0.59149560895001674</v>
      </c>
      <c r="E1636">
        <v>0.27460000000000007</v>
      </c>
      <c r="F1636">
        <v>101.06735369893265</v>
      </c>
      <c r="G1636" t="s">
        <v>4216</v>
      </c>
    </row>
    <row r="1637" spans="1:7" x14ac:dyDescent="0.25">
      <c r="A1637">
        <v>34</v>
      </c>
      <c r="B1637" t="s">
        <v>16</v>
      </c>
      <c r="C1637">
        <v>4</v>
      </c>
      <c r="D1637">
        <v>0.12054162600773806</v>
      </c>
      <c r="E1637">
        <v>0.33879999999999999</v>
      </c>
      <c r="F1637">
        <v>101.07398568019093</v>
      </c>
      <c r="G1637" t="s">
        <v>2525</v>
      </c>
    </row>
    <row r="1638" spans="1:7" x14ac:dyDescent="0.25">
      <c r="A1638">
        <v>6</v>
      </c>
      <c r="B1638" t="s">
        <v>16</v>
      </c>
      <c r="C1638">
        <v>1</v>
      </c>
      <c r="D1638">
        <v>-0.23682735944399116</v>
      </c>
      <c r="E1638">
        <v>0.23429999999999998</v>
      </c>
      <c r="F1638">
        <v>101.07851596203624</v>
      </c>
      <c r="G1638" t="s">
        <v>522</v>
      </c>
    </row>
    <row r="1639" spans="1:7" x14ac:dyDescent="0.25">
      <c r="A1639">
        <v>38</v>
      </c>
      <c r="B1639" t="s">
        <v>26</v>
      </c>
      <c r="C1639">
        <v>5</v>
      </c>
      <c r="D1639">
        <v>-0.38109193103610628</v>
      </c>
      <c r="E1639">
        <v>0.33650000000000002</v>
      </c>
      <c r="F1639">
        <v>101.08140582757585</v>
      </c>
      <c r="G1639" t="s">
        <v>2526</v>
      </c>
    </row>
    <row r="1640" spans="1:7" x14ac:dyDescent="0.25">
      <c r="A1640">
        <v>4</v>
      </c>
      <c r="B1640" t="s">
        <v>23</v>
      </c>
      <c r="C1640">
        <v>6</v>
      </c>
      <c r="D1640">
        <v>-0.10321678223179893</v>
      </c>
      <c r="E1640">
        <v>0.24300000000000005</v>
      </c>
      <c r="F1640">
        <v>101.08153078202994</v>
      </c>
      <c r="G1640" t="s">
        <v>523</v>
      </c>
    </row>
    <row r="1641" spans="1:7" x14ac:dyDescent="0.25">
      <c r="A1641">
        <v>70</v>
      </c>
      <c r="B1641" t="s">
        <v>26</v>
      </c>
      <c r="C1641">
        <v>5</v>
      </c>
      <c r="D1641">
        <v>0.43436728140603653</v>
      </c>
      <c r="E1641">
        <v>0.26129999999999998</v>
      </c>
      <c r="F1641">
        <v>101.08317214700193</v>
      </c>
      <c r="G1641" t="s">
        <v>2366</v>
      </c>
    </row>
    <row r="1642" spans="1:7" x14ac:dyDescent="0.25">
      <c r="A1642">
        <v>48</v>
      </c>
      <c r="B1642" t="s">
        <v>26</v>
      </c>
      <c r="C1642">
        <v>1</v>
      </c>
      <c r="D1642">
        <v>0.59286577722272216</v>
      </c>
      <c r="E1642">
        <v>0.28920000000000001</v>
      </c>
      <c r="F1642">
        <v>101.08353722474659</v>
      </c>
      <c r="G1642" t="s">
        <v>4217</v>
      </c>
    </row>
    <row r="1643" spans="1:7" x14ac:dyDescent="0.25">
      <c r="A1643">
        <v>28</v>
      </c>
      <c r="B1643" t="s">
        <v>18</v>
      </c>
      <c r="C1643">
        <v>7</v>
      </c>
      <c r="D1643">
        <v>0.41516663146700655</v>
      </c>
      <c r="E1643">
        <v>0.2611</v>
      </c>
      <c r="F1643">
        <v>101.08401084010841</v>
      </c>
      <c r="G1643" t="s">
        <v>2527</v>
      </c>
    </row>
    <row r="1644" spans="1:7" x14ac:dyDescent="0.25">
      <c r="A1644">
        <v>14</v>
      </c>
      <c r="B1644" t="s">
        <v>7</v>
      </c>
      <c r="C1644">
        <v>5</v>
      </c>
      <c r="D1644">
        <v>7.917779904042406E-2</v>
      </c>
      <c r="E1644">
        <v>0.26100000000000001</v>
      </c>
      <c r="F1644">
        <v>101.08443067389621</v>
      </c>
      <c r="G1644" t="s">
        <v>524</v>
      </c>
    </row>
    <row r="1645" spans="1:7" x14ac:dyDescent="0.25">
      <c r="A1645">
        <v>31</v>
      </c>
      <c r="B1645" t="s">
        <v>16</v>
      </c>
      <c r="C1645">
        <v>10</v>
      </c>
      <c r="D1645">
        <v>0.59325977583788392</v>
      </c>
      <c r="E1645">
        <v>0.31680000000000003</v>
      </c>
      <c r="F1645">
        <v>101.08487555839183</v>
      </c>
      <c r="G1645" t="s">
        <v>2528</v>
      </c>
    </row>
    <row r="1646" spans="1:7" x14ac:dyDescent="0.25">
      <c r="A1646">
        <v>73</v>
      </c>
      <c r="B1646" t="s">
        <v>26</v>
      </c>
      <c r="C1646">
        <v>7</v>
      </c>
      <c r="D1646">
        <v>0.47036347461192318</v>
      </c>
      <c r="E1646">
        <v>0.26059999999999994</v>
      </c>
      <c r="F1646">
        <v>101.08611326609773</v>
      </c>
      <c r="G1646" t="s">
        <v>4218</v>
      </c>
    </row>
    <row r="1647" spans="1:7" x14ac:dyDescent="0.25">
      <c r="A1647">
        <v>23</v>
      </c>
      <c r="B1647" t="s">
        <v>23</v>
      </c>
      <c r="C1647">
        <v>9</v>
      </c>
      <c r="D1647">
        <v>1.3049166848355778</v>
      </c>
      <c r="E1647">
        <v>0.32560000000000006</v>
      </c>
      <c r="F1647">
        <v>101.08661906240297</v>
      </c>
      <c r="G1647" t="s">
        <v>2529</v>
      </c>
    </row>
    <row r="1648" spans="1:7" x14ac:dyDescent="0.25">
      <c r="A1648">
        <v>37</v>
      </c>
      <c r="B1648" t="s">
        <v>26</v>
      </c>
      <c r="C1648">
        <v>6</v>
      </c>
      <c r="D1648">
        <v>-7.8877466150631778E-2</v>
      </c>
      <c r="E1648">
        <v>0.34360000000000002</v>
      </c>
      <c r="F1648">
        <v>101.0885554574875</v>
      </c>
      <c r="G1648" t="s">
        <v>2530</v>
      </c>
    </row>
    <row r="1649" spans="1:7" x14ac:dyDescent="0.25">
      <c r="A1649">
        <v>72</v>
      </c>
      <c r="B1649" t="s">
        <v>26</v>
      </c>
      <c r="C1649">
        <v>2</v>
      </c>
      <c r="D1649">
        <v>0.29484553438682243</v>
      </c>
      <c r="E1649">
        <v>0.24109999999999998</v>
      </c>
      <c r="F1649">
        <v>101.0901467505241</v>
      </c>
      <c r="G1649" t="s">
        <v>4219</v>
      </c>
    </row>
    <row r="1650" spans="1:7" x14ac:dyDescent="0.25">
      <c r="A1650">
        <v>73</v>
      </c>
      <c r="B1650" t="s">
        <v>26</v>
      </c>
      <c r="C1650">
        <v>8</v>
      </c>
      <c r="D1650">
        <v>0.45907333995440502</v>
      </c>
      <c r="E1650">
        <v>0.25939999999999996</v>
      </c>
      <c r="F1650">
        <v>101.09119251753702</v>
      </c>
      <c r="G1650" t="s">
        <v>4220</v>
      </c>
    </row>
    <row r="1651" spans="1:7" x14ac:dyDescent="0.25">
      <c r="A1651">
        <v>24</v>
      </c>
      <c r="B1651" t="s">
        <v>18</v>
      </c>
      <c r="C1651">
        <v>11</v>
      </c>
      <c r="D1651">
        <v>0.69283782463298083</v>
      </c>
      <c r="E1651">
        <v>0.27789999999999998</v>
      </c>
      <c r="F1651">
        <v>101.09130592942887</v>
      </c>
      <c r="G1651" t="s">
        <v>2531</v>
      </c>
    </row>
    <row r="1652" spans="1:7" x14ac:dyDescent="0.25">
      <c r="A1652">
        <v>73</v>
      </c>
      <c r="B1652" t="s">
        <v>16</v>
      </c>
      <c r="C1652">
        <v>7</v>
      </c>
      <c r="D1652">
        <v>0.45813249539961193</v>
      </c>
      <c r="E1652">
        <v>0.25929999999999997</v>
      </c>
      <c r="F1652">
        <v>101.09161793372319</v>
      </c>
      <c r="G1652" t="s">
        <v>4221</v>
      </c>
    </row>
    <row r="1653" spans="1:7" x14ac:dyDescent="0.25">
      <c r="A1653">
        <v>6</v>
      </c>
      <c r="B1653" t="s">
        <v>16</v>
      </c>
      <c r="C1653">
        <v>10</v>
      </c>
      <c r="D1653">
        <v>-0.29145637705194194</v>
      </c>
      <c r="E1653">
        <v>0.23149999999999998</v>
      </c>
      <c r="F1653">
        <v>101.09170305676855</v>
      </c>
      <c r="G1653" t="s">
        <v>525</v>
      </c>
    </row>
    <row r="1654" spans="1:7" x14ac:dyDescent="0.25">
      <c r="A1654">
        <v>46</v>
      </c>
      <c r="B1654" t="s">
        <v>23</v>
      </c>
      <c r="C1654">
        <v>3</v>
      </c>
      <c r="D1654">
        <v>0.2231227008027909</v>
      </c>
      <c r="E1654">
        <v>0.29599999999999999</v>
      </c>
      <c r="F1654">
        <v>101.09289617486338</v>
      </c>
      <c r="G1654" t="s">
        <v>4222</v>
      </c>
    </row>
    <row r="1655" spans="1:7" x14ac:dyDescent="0.25">
      <c r="A1655">
        <v>15</v>
      </c>
      <c r="B1655" t="s">
        <v>16</v>
      </c>
      <c r="C1655">
        <v>6</v>
      </c>
      <c r="D1655">
        <v>-0.67263270272193332</v>
      </c>
      <c r="E1655">
        <v>0.2198</v>
      </c>
      <c r="F1655">
        <v>101.10395584176635</v>
      </c>
      <c r="G1655" t="s">
        <v>526</v>
      </c>
    </row>
    <row r="1656" spans="1:7" x14ac:dyDescent="0.25">
      <c r="A1656">
        <v>25</v>
      </c>
      <c r="B1656" t="s">
        <v>7</v>
      </c>
      <c r="C1656">
        <v>4</v>
      </c>
      <c r="D1656">
        <v>0.4281482182432127</v>
      </c>
      <c r="E1656">
        <v>0.28319999999999995</v>
      </c>
      <c r="F1656">
        <v>101.10674759014637</v>
      </c>
      <c r="G1656" t="s">
        <v>2532</v>
      </c>
    </row>
    <row r="1657" spans="1:7" x14ac:dyDescent="0.25">
      <c r="A1657">
        <v>29</v>
      </c>
      <c r="B1657" t="s">
        <v>18</v>
      </c>
      <c r="C1657">
        <v>8</v>
      </c>
      <c r="D1657">
        <v>3.6242776754230259E-2</v>
      </c>
      <c r="E1657">
        <v>0.27399999999999997</v>
      </c>
      <c r="F1657">
        <v>101.1070110701107</v>
      </c>
      <c r="G1657" t="s">
        <v>2533</v>
      </c>
    </row>
    <row r="1658" spans="1:7" x14ac:dyDescent="0.25">
      <c r="A1658">
        <v>24</v>
      </c>
      <c r="B1658" t="s">
        <v>11</v>
      </c>
      <c r="C1658">
        <v>8</v>
      </c>
      <c r="D1658">
        <v>0.14339337333482224</v>
      </c>
      <c r="E1658">
        <v>0.24639999999999995</v>
      </c>
      <c r="F1658">
        <v>101.10791957324578</v>
      </c>
      <c r="G1658" t="s">
        <v>2534</v>
      </c>
    </row>
    <row r="1659" spans="1:7" x14ac:dyDescent="0.25">
      <c r="A1659">
        <v>45</v>
      </c>
      <c r="B1659" t="s">
        <v>14</v>
      </c>
      <c r="C1659">
        <v>4</v>
      </c>
      <c r="D1659">
        <v>-0.26349795690755518</v>
      </c>
      <c r="E1659">
        <v>0.25520000000000004</v>
      </c>
      <c r="F1659">
        <v>101.10935023771792</v>
      </c>
      <c r="G1659" t="s">
        <v>4223</v>
      </c>
    </row>
    <row r="1660" spans="1:7" x14ac:dyDescent="0.25">
      <c r="A1660">
        <v>9</v>
      </c>
      <c r="B1660" t="s">
        <v>7</v>
      </c>
      <c r="C1660">
        <v>8</v>
      </c>
      <c r="D1660">
        <v>2.1351986325189073E-2</v>
      </c>
      <c r="E1660">
        <v>0.26430000000000003</v>
      </c>
      <c r="F1660">
        <v>101.10941086457537</v>
      </c>
      <c r="G1660" t="s">
        <v>527</v>
      </c>
    </row>
    <row r="1661" spans="1:7" x14ac:dyDescent="0.25">
      <c r="A1661">
        <v>2</v>
      </c>
      <c r="B1661" t="s">
        <v>7</v>
      </c>
      <c r="C1661">
        <v>7</v>
      </c>
      <c r="D1661">
        <v>0.12039594612884857</v>
      </c>
      <c r="E1661">
        <v>0.2732</v>
      </c>
      <c r="F1661">
        <v>101.11028867505551</v>
      </c>
      <c r="G1661" t="s">
        <v>528</v>
      </c>
    </row>
    <row r="1662" spans="1:7" x14ac:dyDescent="0.25">
      <c r="A1662">
        <v>5</v>
      </c>
      <c r="B1662" t="s">
        <v>18</v>
      </c>
      <c r="C1662">
        <v>4</v>
      </c>
      <c r="D1662">
        <v>-0.4805627012984941</v>
      </c>
      <c r="E1662">
        <v>0.24560000000000001</v>
      </c>
      <c r="F1662">
        <v>101.11156854672704</v>
      </c>
      <c r="G1662" t="s">
        <v>529</v>
      </c>
    </row>
    <row r="1663" spans="1:7" x14ac:dyDescent="0.25">
      <c r="A1663">
        <v>45</v>
      </c>
      <c r="B1663" t="s">
        <v>23</v>
      </c>
      <c r="C1663">
        <v>3</v>
      </c>
      <c r="D1663">
        <v>-0.7682157832155172</v>
      </c>
      <c r="E1663">
        <v>0.22739999999999999</v>
      </c>
      <c r="F1663">
        <v>101.11160515784793</v>
      </c>
      <c r="G1663" t="s">
        <v>4224</v>
      </c>
    </row>
    <row r="1664" spans="1:7" x14ac:dyDescent="0.25">
      <c r="A1664">
        <v>74</v>
      </c>
      <c r="B1664" t="s">
        <v>9</v>
      </c>
      <c r="C1664">
        <v>5</v>
      </c>
      <c r="D1664">
        <v>0.42250534464231249</v>
      </c>
      <c r="E1664">
        <v>0.23549999999999999</v>
      </c>
      <c r="F1664">
        <v>101.11635895234005</v>
      </c>
      <c r="G1664" t="s">
        <v>4225</v>
      </c>
    </row>
    <row r="1665" spans="1:7" x14ac:dyDescent="0.25">
      <c r="A1665">
        <v>11</v>
      </c>
      <c r="B1665" t="s">
        <v>18</v>
      </c>
      <c r="C1665">
        <v>3</v>
      </c>
      <c r="D1665">
        <v>-6.9055993981177843E-2</v>
      </c>
      <c r="E1665">
        <v>0.27110000000000001</v>
      </c>
      <c r="F1665">
        <v>101.11898545318911</v>
      </c>
      <c r="G1665" t="s">
        <v>530</v>
      </c>
    </row>
    <row r="1666" spans="1:7" x14ac:dyDescent="0.25">
      <c r="A1666">
        <v>9</v>
      </c>
      <c r="B1666" t="s">
        <v>23</v>
      </c>
      <c r="C1666">
        <v>8</v>
      </c>
      <c r="D1666">
        <v>0.16172033147205403</v>
      </c>
      <c r="E1666">
        <v>0.27110000000000001</v>
      </c>
      <c r="F1666">
        <v>101.11898545318911</v>
      </c>
      <c r="G1666" t="s">
        <v>531</v>
      </c>
    </row>
    <row r="1667" spans="1:7" x14ac:dyDescent="0.25">
      <c r="A1667">
        <v>40</v>
      </c>
      <c r="B1667" t="s">
        <v>11</v>
      </c>
      <c r="C1667">
        <v>12</v>
      </c>
      <c r="D1667">
        <v>-0.30179106418369095</v>
      </c>
      <c r="E1667">
        <v>0.32450000000000001</v>
      </c>
      <c r="F1667">
        <v>101.12184481146775</v>
      </c>
      <c r="G1667" t="s">
        <v>2535</v>
      </c>
    </row>
    <row r="1668" spans="1:7" x14ac:dyDescent="0.25">
      <c r="A1668">
        <v>26</v>
      </c>
      <c r="B1668" t="s">
        <v>18</v>
      </c>
      <c r="C1668">
        <v>9</v>
      </c>
      <c r="D1668">
        <v>1.7892492457394042E-2</v>
      </c>
      <c r="E1668">
        <v>0.2611</v>
      </c>
      <c r="F1668">
        <v>101.12316034082107</v>
      </c>
      <c r="G1668" t="s">
        <v>2536</v>
      </c>
    </row>
    <row r="1669" spans="1:7" x14ac:dyDescent="0.25">
      <c r="A1669">
        <v>48</v>
      </c>
      <c r="B1669" t="s">
        <v>11</v>
      </c>
      <c r="C1669">
        <v>6</v>
      </c>
      <c r="D1669">
        <v>-0.10888168345733081</v>
      </c>
      <c r="E1669">
        <v>0.252</v>
      </c>
      <c r="F1669">
        <v>101.12359550561798</v>
      </c>
      <c r="G1669" t="s">
        <v>4226</v>
      </c>
    </row>
    <row r="1670" spans="1:7" x14ac:dyDescent="0.25">
      <c r="A1670">
        <v>72</v>
      </c>
      <c r="B1670" t="s">
        <v>26</v>
      </c>
      <c r="C1670">
        <v>1</v>
      </c>
      <c r="D1670">
        <v>0.3135106596678261</v>
      </c>
      <c r="E1670">
        <v>0.24299999999999997</v>
      </c>
      <c r="F1670">
        <v>101.12359550561798</v>
      </c>
      <c r="G1670" t="s">
        <v>4227</v>
      </c>
    </row>
    <row r="1671" spans="1:7" x14ac:dyDescent="0.25">
      <c r="A1671">
        <v>13</v>
      </c>
      <c r="B1671" t="s">
        <v>16</v>
      </c>
      <c r="C1671">
        <v>5</v>
      </c>
      <c r="D1671">
        <v>-6.1907105574583149E-2</v>
      </c>
      <c r="E1671">
        <v>0.26979999999999998</v>
      </c>
      <c r="F1671">
        <v>101.12443778110945</v>
      </c>
      <c r="G1671" t="s">
        <v>532</v>
      </c>
    </row>
    <row r="1672" spans="1:7" x14ac:dyDescent="0.25">
      <c r="A1672">
        <v>23</v>
      </c>
      <c r="B1672" t="s">
        <v>7</v>
      </c>
      <c r="C1672">
        <v>7</v>
      </c>
      <c r="D1672">
        <v>0.20286880999623466</v>
      </c>
      <c r="E1672">
        <v>0.26949999999999996</v>
      </c>
      <c r="F1672">
        <v>101.12570356472797</v>
      </c>
      <c r="G1672" t="s">
        <v>2537</v>
      </c>
    </row>
    <row r="1673" spans="1:7" x14ac:dyDescent="0.25">
      <c r="A1673">
        <v>30</v>
      </c>
      <c r="B1673" t="s">
        <v>7</v>
      </c>
      <c r="C1673">
        <v>5</v>
      </c>
      <c r="D1673">
        <v>-0.21978307913879772</v>
      </c>
      <c r="E1673">
        <v>0.2777</v>
      </c>
      <c r="F1673">
        <v>101.12891478514203</v>
      </c>
      <c r="G1673" t="s">
        <v>2538</v>
      </c>
    </row>
    <row r="1674" spans="1:7" x14ac:dyDescent="0.25">
      <c r="A1674">
        <v>44</v>
      </c>
      <c r="B1674" t="s">
        <v>16</v>
      </c>
      <c r="C1674">
        <v>2</v>
      </c>
      <c r="D1674">
        <v>0.42417954659501189</v>
      </c>
      <c r="E1674">
        <v>0.29559999999999997</v>
      </c>
      <c r="F1674">
        <v>101.12897707834416</v>
      </c>
      <c r="G1674" t="s">
        <v>4228</v>
      </c>
    </row>
    <row r="1675" spans="1:7" x14ac:dyDescent="0.25">
      <c r="A1675">
        <v>13</v>
      </c>
      <c r="B1675" t="s">
        <v>16</v>
      </c>
      <c r="C1675">
        <v>1</v>
      </c>
      <c r="D1675">
        <v>-9.0803777220416909E-2</v>
      </c>
      <c r="E1675">
        <v>0.26829999999999998</v>
      </c>
      <c r="F1675">
        <v>101.13079532604598</v>
      </c>
      <c r="G1675" t="s">
        <v>533</v>
      </c>
    </row>
    <row r="1676" spans="1:7" x14ac:dyDescent="0.25">
      <c r="A1676">
        <v>5</v>
      </c>
      <c r="B1676" t="s">
        <v>11</v>
      </c>
      <c r="C1676">
        <v>5</v>
      </c>
      <c r="D1676">
        <v>-4.6835799918104278E-2</v>
      </c>
      <c r="E1676">
        <v>0.26769999999999999</v>
      </c>
      <c r="F1676">
        <v>101.13335851907821</v>
      </c>
      <c r="G1676" t="s">
        <v>534</v>
      </c>
    </row>
    <row r="1677" spans="1:7" x14ac:dyDescent="0.25">
      <c r="A1677">
        <v>73</v>
      </c>
      <c r="B1677" t="s">
        <v>18</v>
      </c>
      <c r="C1677">
        <v>6</v>
      </c>
      <c r="D1677">
        <v>0.36875226269425826</v>
      </c>
      <c r="E1677">
        <v>0.24979999999999999</v>
      </c>
      <c r="F1677">
        <v>101.1336032388664</v>
      </c>
      <c r="G1677" t="s">
        <v>4229</v>
      </c>
    </row>
    <row r="1678" spans="1:7" x14ac:dyDescent="0.25">
      <c r="A1678">
        <v>36</v>
      </c>
      <c r="B1678" t="s">
        <v>26</v>
      </c>
      <c r="C1678">
        <v>5</v>
      </c>
      <c r="D1678">
        <v>0.12854350793003771</v>
      </c>
      <c r="E1678">
        <v>0.36409999999999998</v>
      </c>
      <c r="F1678">
        <v>101.13888888888889</v>
      </c>
      <c r="G1678" t="s">
        <v>2539</v>
      </c>
    </row>
    <row r="1679" spans="1:7" x14ac:dyDescent="0.25">
      <c r="A1679">
        <v>37</v>
      </c>
      <c r="B1679" t="s">
        <v>16</v>
      </c>
      <c r="C1679">
        <v>4</v>
      </c>
      <c r="D1679">
        <v>-0.73789910284363092</v>
      </c>
      <c r="E1679">
        <v>0.29300000000000004</v>
      </c>
      <c r="F1679">
        <v>101.13910942354161</v>
      </c>
      <c r="G1679" t="s">
        <v>1296</v>
      </c>
    </row>
    <row r="1680" spans="1:7" x14ac:dyDescent="0.25">
      <c r="A1680">
        <v>6</v>
      </c>
      <c r="B1680" t="s">
        <v>23</v>
      </c>
      <c r="C1680">
        <v>4</v>
      </c>
      <c r="D1680">
        <v>0.38360219767487946</v>
      </c>
      <c r="E1680">
        <v>0.2661</v>
      </c>
      <c r="F1680">
        <v>101.14025085518814</v>
      </c>
      <c r="G1680" t="s">
        <v>535</v>
      </c>
    </row>
    <row r="1681" spans="1:7" x14ac:dyDescent="0.25">
      <c r="A1681">
        <v>31</v>
      </c>
      <c r="B1681" t="s">
        <v>7</v>
      </c>
      <c r="C1681">
        <v>9</v>
      </c>
      <c r="D1681">
        <v>0.63508695915225866</v>
      </c>
      <c r="E1681">
        <v>0.31919999999999998</v>
      </c>
      <c r="F1681">
        <v>101.14068441064639</v>
      </c>
      <c r="G1681" t="s">
        <v>2540</v>
      </c>
    </row>
    <row r="1682" spans="1:7" x14ac:dyDescent="0.25">
      <c r="A1682">
        <v>17</v>
      </c>
      <c r="B1682" t="s">
        <v>16</v>
      </c>
      <c r="C1682">
        <v>1</v>
      </c>
      <c r="D1682">
        <v>0.16900084470031615</v>
      </c>
      <c r="E1682">
        <v>0.26580000000000004</v>
      </c>
      <c r="F1682">
        <v>101.14155251141553</v>
      </c>
      <c r="G1682" t="s">
        <v>536</v>
      </c>
    </row>
    <row r="1683" spans="1:7" x14ac:dyDescent="0.25">
      <c r="A1683">
        <v>47</v>
      </c>
      <c r="B1683" t="s">
        <v>23</v>
      </c>
      <c r="C1683">
        <v>4</v>
      </c>
      <c r="D1683">
        <v>0.40924771912395602</v>
      </c>
      <c r="E1683">
        <v>0.29200000000000004</v>
      </c>
      <c r="F1683">
        <v>101.14305507447179</v>
      </c>
      <c r="G1683" t="s">
        <v>4230</v>
      </c>
    </row>
    <row r="1684" spans="1:7" x14ac:dyDescent="0.25">
      <c r="A1684">
        <v>4</v>
      </c>
      <c r="B1684" t="s">
        <v>7</v>
      </c>
      <c r="C1684">
        <v>4</v>
      </c>
      <c r="D1684">
        <v>0.48544420159104407</v>
      </c>
      <c r="E1684">
        <v>0.27410000000000001</v>
      </c>
      <c r="F1684">
        <v>101.14391143911439</v>
      </c>
      <c r="G1684" t="s">
        <v>537</v>
      </c>
    </row>
    <row r="1685" spans="1:7" x14ac:dyDescent="0.25">
      <c r="A1685">
        <v>30</v>
      </c>
      <c r="B1685" t="s">
        <v>7</v>
      </c>
      <c r="C1685">
        <v>7</v>
      </c>
      <c r="D1685">
        <v>8.8126123753588095E-2</v>
      </c>
      <c r="E1685">
        <v>0.30060000000000003</v>
      </c>
      <c r="F1685">
        <v>101.14401076716018</v>
      </c>
      <c r="G1685" t="s">
        <v>2541</v>
      </c>
    </row>
    <row r="1686" spans="1:7" x14ac:dyDescent="0.25">
      <c r="A1686">
        <v>2</v>
      </c>
      <c r="B1686" t="s">
        <v>26</v>
      </c>
      <c r="C1686">
        <v>7</v>
      </c>
      <c r="D1686">
        <v>-1.1058314092131267</v>
      </c>
      <c r="E1686">
        <v>0.19450000000000001</v>
      </c>
      <c r="F1686">
        <v>101.14404576183047</v>
      </c>
      <c r="G1686" t="s">
        <v>538</v>
      </c>
    </row>
    <row r="1687" spans="1:7" x14ac:dyDescent="0.25">
      <c r="A1687">
        <v>36</v>
      </c>
      <c r="B1687" t="s">
        <v>23</v>
      </c>
      <c r="C1687">
        <v>2</v>
      </c>
      <c r="D1687">
        <v>0.46630949011241463</v>
      </c>
      <c r="E1687">
        <v>0.3886</v>
      </c>
      <c r="F1687">
        <v>101.14523685580427</v>
      </c>
      <c r="G1687" t="s">
        <v>2542</v>
      </c>
    </row>
    <row r="1688" spans="1:7" x14ac:dyDescent="0.25">
      <c r="A1688">
        <v>49</v>
      </c>
      <c r="B1688" t="s">
        <v>16</v>
      </c>
      <c r="C1688">
        <v>10</v>
      </c>
      <c r="D1688">
        <v>0.64931721596129188</v>
      </c>
      <c r="E1688">
        <v>0.33550000000000002</v>
      </c>
      <c r="F1688">
        <v>101.1456135061803</v>
      </c>
      <c r="G1688" t="s">
        <v>4231</v>
      </c>
    </row>
    <row r="1689" spans="1:7" x14ac:dyDescent="0.25">
      <c r="A1689">
        <v>7</v>
      </c>
      <c r="B1689" t="s">
        <v>26</v>
      </c>
      <c r="C1689">
        <v>3</v>
      </c>
      <c r="D1689">
        <v>4.5356478457742232E-2</v>
      </c>
      <c r="E1689">
        <v>0.26480000000000004</v>
      </c>
      <c r="F1689">
        <v>101.14591291061879</v>
      </c>
      <c r="G1689" t="s">
        <v>539</v>
      </c>
    </row>
    <row r="1690" spans="1:7" x14ac:dyDescent="0.25">
      <c r="A1690">
        <v>12</v>
      </c>
      <c r="B1690" t="s">
        <v>23</v>
      </c>
      <c r="C1690">
        <v>5</v>
      </c>
      <c r="D1690">
        <v>-0.36353802407489588</v>
      </c>
      <c r="E1690">
        <v>0.23829999999999996</v>
      </c>
      <c r="F1690">
        <v>101.14601018675722</v>
      </c>
      <c r="G1690" t="s">
        <v>540</v>
      </c>
    </row>
    <row r="1691" spans="1:7" x14ac:dyDescent="0.25">
      <c r="A1691">
        <v>25</v>
      </c>
      <c r="B1691" t="s">
        <v>23</v>
      </c>
      <c r="C1691">
        <v>7</v>
      </c>
      <c r="D1691">
        <v>0.75958540800826546</v>
      </c>
      <c r="E1691">
        <v>0.29970000000000002</v>
      </c>
      <c r="F1691">
        <v>101.1474856564293</v>
      </c>
      <c r="G1691" t="s">
        <v>2543</v>
      </c>
    </row>
    <row r="1692" spans="1:7" x14ac:dyDescent="0.25">
      <c r="A1692">
        <v>6</v>
      </c>
      <c r="B1692" t="s">
        <v>16</v>
      </c>
      <c r="C1692">
        <v>5</v>
      </c>
      <c r="D1692">
        <v>-0.51192348382688591</v>
      </c>
      <c r="E1692">
        <v>0.22020000000000001</v>
      </c>
      <c r="F1692">
        <v>101.1483693155719</v>
      </c>
      <c r="G1692" t="s">
        <v>541</v>
      </c>
    </row>
    <row r="1693" spans="1:7" x14ac:dyDescent="0.25">
      <c r="A1693">
        <v>26</v>
      </c>
      <c r="B1693" t="s">
        <v>16</v>
      </c>
      <c r="C1693">
        <v>10</v>
      </c>
      <c r="D1693">
        <v>0.24435746961647464</v>
      </c>
      <c r="E1693">
        <v>0.27289999999999998</v>
      </c>
      <c r="F1693">
        <v>101.14899925871015</v>
      </c>
      <c r="G1693" t="s">
        <v>2544</v>
      </c>
    </row>
    <row r="1694" spans="1:7" x14ac:dyDescent="0.25">
      <c r="A1694">
        <v>49</v>
      </c>
      <c r="B1694" t="s">
        <v>26</v>
      </c>
      <c r="C1694">
        <v>10</v>
      </c>
      <c r="D1694">
        <v>0.63231550557063687</v>
      </c>
      <c r="E1694">
        <v>0.33440000000000003</v>
      </c>
      <c r="F1694">
        <v>101.14942528735634</v>
      </c>
      <c r="G1694" t="s">
        <v>4232</v>
      </c>
    </row>
    <row r="1695" spans="1:7" x14ac:dyDescent="0.25">
      <c r="A1695">
        <v>73</v>
      </c>
      <c r="B1695" t="s">
        <v>16</v>
      </c>
      <c r="C1695">
        <v>3</v>
      </c>
      <c r="D1695">
        <v>0.33488185872170323</v>
      </c>
      <c r="E1695">
        <v>0.2462</v>
      </c>
      <c r="F1695">
        <v>101.15036976170913</v>
      </c>
      <c r="G1695" t="s">
        <v>4233</v>
      </c>
    </row>
    <row r="1696" spans="1:7" x14ac:dyDescent="0.25">
      <c r="A1696">
        <v>38</v>
      </c>
      <c r="B1696" t="s">
        <v>9</v>
      </c>
      <c r="C1696">
        <v>8</v>
      </c>
      <c r="D1696">
        <v>0.86852306130040657</v>
      </c>
      <c r="E1696">
        <v>0.40440000000000004</v>
      </c>
      <c r="F1696">
        <v>101.15057528764382</v>
      </c>
      <c r="G1696" t="s">
        <v>2545</v>
      </c>
    </row>
    <row r="1697" spans="1:7" x14ac:dyDescent="0.25">
      <c r="A1697">
        <v>48</v>
      </c>
      <c r="B1697" t="s">
        <v>23</v>
      </c>
      <c r="C1697">
        <v>5</v>
      </c>
      <c r="D1697">
        <v>0.44195234481840856</v>
      </c>
      <c r="E1697">
        <v>0.28119999999999995</v>
      </c>
      <c r="F1697">
        <v>101.15107913669064</v>
      </c>
      <c r="G1697" t="s">
        <v>4234</v>
      </c>
    </row>
    <row r="1698" spans="1:7" x14ac:dyDescent="0.25">
      <c r="A1698">
        <v>46</v>
      </c>
      <c r="B1698" t="s">
        <v>11</v>
      </c>
      <c r="C1698">
        <v>7</v>
      </c>
      <c r="D1698">
        <v>-0.59333357839904488</v>
      </c>
      <c r="E1698">
        <v>0.24580000000000002</v>
      </c>
      <c r="F1698">
        <v>101.1522633744856</v>
      </c>
      <c r="G1698" t="s">
        <v>4225</v>
      </c>
    </row>
    <row r="1699" spans="1:7" x14ac:dyDescent="0.25">
      <c r="A1699">
        <v>45</v>
      </c>
      <c r="B1699" t="s">
        <v>26</v>
      </c>
      <c r="C1699">
        <v>6</v>
      </c>
      <c r="D1699">
        <v>0.20309370266491156</v>
      </c>
      <c r="E1699">
        <v>0.28089999999999998</v>
      </c>
      <c r="F1699">
        <v>101.15232265034209</v>
      </c>
      <c r="G1699" t="s">
        <v>4235</v>
      </c>
    </row>
    <row r="1700" spans="1:7" x14ac:dyDescent="0.25">
      <c r="A1700">
        <v>38</v>
      </c>
      <c r="B1700" t="s">
        <v>16</v>
      </c>
      <c r="C1700">
        <v>8</v>
      </c>
      <c r="D1700">
        <v>0.85380005697243544</v>
      </c>
      <c r="E1700">
        <v>0.40360000000000001</v>
      </c>
      <c r="F1700">
        <v>101.15288220551378</v>
      </c>
      <c r="G1700" t="s">
        <v>2546</v>
      </c>
    </row>
    <row r="1701" spans="1:7" x14ac:dyDescent="0.25">
      <c r="A1701">
        <v>50</v>
      </c>
      <c r="B1701" t="s">
        <v>18</v>
      </c>
      <c r="C1701">
        <v>2</v>
      </c>
      <c r="D1701">
        <v>-0.19326592020740821</v>
      </c>
      <c r="E1701">
        <v>0.25440000000000002</v>
      </c>
      <c r="F1701">
        <v>101.15308151093441</v>
      </c>
      <c r="G1701" t="s">
        <v>4236</v>
      </c>
    </row>
    <row r="1702" spans="1:7" x14ac:dyDescent="0.25">
      <c r="A1702">
        <v>6</v>
      </c>
      <c r="B1702" t="s">
        <v>11</v>
      </c>
      <c r="C1702">
        <v>2</v>
      </c>
      <c r="D1702">
        <v>0.14752680015480621</v>
      </c>
      <c r="E1702">
        <v>0.254</v>
      </c>
      <c r="F1702">
        <v>101.15491835921944</v>
      </c>
      <c r="G1702" t="s">
        <v>542</v>
      </c>
    </row>
    <row r="1703" spans="1:7" x14ac:dyDescent="0.25">
      <c r="A1703">
        <v>12</v>
      </c>
      <c r="B1703" t="s">
        <v>16</v>
      </c>
      <c r="C1703">
        <v>5</v>
      </c>
      <c r="D1703">
        <v>-8.5826852226788569E-2</v>
      </c>
      <c r="E1703">
        <v>0.25340000000000001</v>
      </c>
      <c r="F1703">
        <v>101.15768463073853</v>
      </c>
      <c r="G1703" t="s">
        <v>543</v>
      </c>
    </row>
    <row r="1704" spans="1:7" x14ac:dyDescent="0.25">
      <c r="A1704">
        <v>74</v>
      </c>
      <c r="B1704" t="s">
        <v>26</v>
      </c>
      <c r="C1704">
        <v>7</v>
      </c>
      <c r="D1704">
        <v>0.60749137813022258</v>
      </c>
      <c r="E1704">
        <v>0.25340000000000001</v>
      </c>
      <c r="F1704">
        <v>101.15768463073853</v>
      </c>
      <c r="G1704" t="s">
        <v>3168</v>
      </c>
    </row>
    <row r="1705" spans="1:7" x14ac:dyDescent="0.25">
      <c r="A1705">
        <v>39</v>
      </c>
      <c r="B1705" t="s">
        <v>9</v>
      </c>
      <c r="C1705">
        <v>4</v>
      </c>
      <c r="D1705">
        <v>1.3088963367119024</v>
      </c>
      <c r="E1705">
        <v>0.43670000000000003</v>
      </c>
      <c r="F1705">
        <v>101.15821172110262</v>
      </c>
      <c r="G1705" t="s">
        <v>2547</v>
      </c>
    </row>
    <row r="1706" spans="1:7" x14ac:dyDescent="0.25">
      <c r="A1706">
        <v>44</v>
      </c>
      <c r="B1706" t="s">
        <v>16</v>
      </c>
      <c r="C1706">
        <v>9</v>
      </c>
      <c r="D1706">
        <v>-0.23317922348402897</v>
      </c>
      <c r="E1706">
        <v>0.26180000000000003</v>
      </c>
      <c r="F1706">
        <v>101.15919629057186</v>
      </c>
      <c r="G1706" t="s">
        <v>2052</v>
      </c>
    </row>
    <row r="1707" spans="1:7" x14ac:dyDescent="0.25">
      <c r="A1707">
        <v>46</v>
      </c>
      <c r="B1707" t="s">
        <v>18</v>
      </c>
      <c r="C1707">
        <v>9</v>
      </c>
      <c r="D1707">
        <v>8.6504518625590887E-2</v>
      </c>
      <c r="E1707">
        <v>0.28759999999999997</v>
      </c>
      <c r="F1707">
        <v>101.16074569117129</v>
      </c>
      <c r="G1707" t="s">
        <v>4237</v>
      </c>
    </row>
    <row r="1708" spans="1:7" x14ac:dyDescent="0.25">
      <c r="A1708">
        <v>29</v>
      </c>
      <c r="B1708" t="s">
        <v>9</v>
      </c>
      <c r="C1708">
        <v>1</v>
      </c>
      <c r="D1708">
        <v>0.23406288265023889</v>
      </c>
      <c r="E1708">
        <v>0.28760000000000002</v>
      </c>
      <c r="F1708">
        <v>101.1607456911713</v>
      </c>
      <c r="G1708" t="s">
        <v>2548</v>
      </c>
    </row>
    <row r="1709" spans="1:7" x14ac:dyDescent="0.25">
      <c r="A1709">
        <v>47</v>
      </c>
      <c r="B1709" t="s">
        <v>7</v>
      </c>
      <c r="C1709">
        <v>8</v>
      </c>
      <c r="D1709">
        <v>0.33099876139744933</v>
      </c>
      <c r="E1709">
        <v>0.28739999999999999</v>
      </c>
      <c r="F1709">
        <v>101.16156282998942</v>
      </c>
      <c r="G1709" t="s">
        <v>4238</v>
      </c>
    </row>
    <row r="1710" spans="1:7" x14ac:dyDescent="0.25">
      <c r="A1710">
        <v>36</v>
      </c>
      <c r="B1710" t="s">
        <v>7</v>
      </c>
      <c r="C1710">
        <v>1</v>
      </c>
      <c r="D1710">
        <v>0.26640717412692627</v>
      </c>
      <c r="E1710">
        <v>0.37409999999999999</v>
      </c>
      <c r="F1710">
        <v>101.16279069767442</v>
      </c>
      <c r="G1710" t="s">
        <v>2549</v>
      </c>
    </row>
    <row r="1711" spans="1:7" x14ac:dyDescent="0.25">
      <c r="A1711">
        <v>38</v>
      </c>
      <c r="B1711" t="s">
        <v>16</v>
      </c>
      <c r="C1711">
        <v>5</v>
      </c>
      <c r="D1711">
        <v>0.14341509814784908</v>
      </c>
      <c r="E1711">
        <v>0.36499999999999999</v>
      </c>
      <c r="F1711">
        <v>101.16407982261639</v>
      </c>
      <c r="G1711" t="s">
        <v>2550</v>
      </c>
    </row>
    <row r="1712" spans="1:7" x14ac:dyDescent="0.25">
      <c r="A1712">
        <v>2</v>
      </c>
      <c r="B1712" t="s">
        <v>18</v>
      </c>
      <c r="C1712">
        <v>6</v>
      </c>
      <c r="D1712">
        <v>6.1188017916656234E-2</v>
      </c>
      <c r="E1712">
        <v>0.26939999999999997</v>
      </c>
      <c r="F1712">
        <v>101.16410063837777</v>
      </c>
      <c r="G1712" t="s">
        <v>544</v>
      </c>
    </row>
    <row r="1713" spans="1:7" x14ac:dyDescent="0.25">
      <c r="A1713">
        <v>30</v>
      </c>
      <c r="B1713" t="s">
        <v>16</v>
      </c>
      <c r="C1713">
        <v>8</v>
      </c>
      <c r="D1713">
        <v>1.4174131792534021E-2</v>
      </c>
      <c r="E1713">
        <v>0.29509999999999997</v>
      </c>
      <c r="F1713">
        <v>101.16558107644842</v>
      </c>
      <c r="G1713" t="s">
        <v>2551</v>
      </c>
    </row>
    <row r="1714" spans="1:7" x14ac:dyDescent="0.25">
      <c r="A1714">
        <v>17</v>
      </c>
      <c r="B1714" t="s">
        <v>7</v>
      </c>
      <c r="C1714">
        <v>1</v>
      </c>
      <c r="D1714">
        <v>-9.8162167281021701E-2</v>
      </c>
      <c r="E1714">
        <v>0.2515</v>
      </c>
      <c r="F1714">
        <v>101.1665325824618</v>
      </c>
      <c r="G1714" t="s">
        <v>545</v>
      </c>
    </row>
    <row r="1715" spans="1:7" x14ac:dyDescent="0.25">
      <c r="A1715">
        <v>20</v>
      </c>
      <c r="B1715" t="s">
        <v>23</v>
      </c>
      <c r="C1715">
        <v>11</v>
      </c>
      <c r="D1715">
        <v>0.7463506434132039</v>
      </c>
      <c r="E1715">
        <v>0.27749999999999997</v>
      </c>
      <c r="F1715">
        <v>101.16660590594239</v>
      </c>
      <c r="G1715" t="s">
        <v>546</v>
      </c>
    </row>
    <row r="1716" spans="1:7" x14ac:dyDescent="0.25">
      <c r="A1716">
        <v>13</v>
      </c>
      <c r="B1716" t="s">
        <v>9</v>
      </c>
      <c r="C1716">
        <v>7</v>
      </c>
      <c r="D1716">
        <v>0.90902106172543007</v>
      </c>
      <c r="E1716">
        <v>0.32019999999999998</v>
      </c>
      <c r="F1716">
        <v>101.1690363349131</v>
      </c>
      <c r="G1716" t="s">
        <v>547</v>
      </c>
    </row>
    <row r="1717" spans="1:7" x14ac:dyDescent="0.25">
      <c r="A1717">
        <v>34</v>
      </c>
      <c r="B1717" t="s">
        <v>26</v>
      </c>
      <c r="C1717">
        <v>3</v>
      </c>
      <c r="D1717">
        <v>-0.18359938173519044</v>
      </c>
      <c r="E1717">
        <v>0.32010000000000005</v>
      </c>
      <c r="F1717">
        <v>101.16940581542353</v>
      </c>
      <c r="G1717" t="s">
        <v>2552</v>
      </c>
    </row>
    <row r="1718" spans="1:7" x14ac:dyDescent="0.25">
      <c r="A1718">
        <v>30</v>
      </c>
      <c r="B1718" t="s">
        <v>18</v>
      </c>
      <c r="C1718">
        <v>3</v>
      </c>
      <c r="D1718">
        <v>-0.58416471225598687</v>
      </c>
      <c r="E1718">
        <v>0.25060000000000004</v>
      </c>
      <c r="F1718">
        <v>101.1707710940654</v>
      </c>
      <c r="G1718" t="s">
        <v>2553</v>
      </c>
    </row>
    <row r="1719" spans="1:7" x14ac:dyDescent="0.25">
      <c r="A1719">
        <v>50</v>
      </c>
      <c r="B1719" t="s">
        <v>11</v>
      </c>
      <c r="C1719">
        <v>6</v>
      </c>
      <c r="D1719">
        <v>-0.40960836820077595</v>
      </c>
      <c r="E1719">
        <v>0.2419</v>
      </c>
      <c r="F1719">
        <v>101.17105813467168</v>
      </c>
      <c r="G1719" t="s">
        <v>4239</v>
      </c>
    </row>
    <row r="1720" spans="1:7" x14ac:dyDescent="0.25">
      <c r="A1720">
        <v>35</v>
      </c>
      <c r="B1720" t="s">
        <v>23</v>
      </c>
      <c r="C1720">
        <v>3</v>
      </c>
      <c r="D1720">
        <v>-0.28153425087069983</v>
      </c>
      <c r="E1720">
        <v>0.30229999999999996</v>
      </c>
      <c r="F1720">
        <v>101.17135207496652</v>
      </c>
      <c r="G1720" t="s">
        <v>2554</v>
      </c>
    </row>
    <row r="1721" spans="1:7" x14ac:dyDescent="0.25">
      <c r="A1721">
        <v>23</v>
      </c>
      <c r="B1721" t="s">
        <v>23</v>
      </c>
      <c r="C1721">
        <v>2</v>
      </c>
      <c r="D1721">
        <v>0.16554455042057153</v>
      </c>
      <c r="E1721">
        <v>0.2676</v>
      </c>
      <c r="F1721">
        <v>101.17202268431002</v>
      </c>
      <c r="G1721" t="s">
        <v>2555</v>
      </c>
    </row>
    <row r="1722" spans="1:7" x14ac:dyDescent="0.25">
      <c r="A1722">
        <v>9</v>
      </c>
      <c r="B1722" t="s">
        <v>9</v>
      </c>
      <c r="C1722">
        <v>8</v>
      </c>
      <c r="D1722">
        <v>0.97915951791556444</v>
      </c>
      <c r="E1722">
        <v>0.31069999999999998</v>
      </c>
      <c r="F1722">
        <v>101.17225659394333</v>
      </c>
      <c r="G1722" t="s">
        <v>548</v>
      </c>
    </row>
    <row r="1723" spans="1:7" x14ac:dyDescent="0.25">
      <c r="A1723">
        <v>41</v>
      </c>
      <c r="B1723" t="s">
        <v>7</v>
      </c>
      <c r="C1723">
        <v>7</v>
      </c>
      <c r="D1723">
        <v>1.0643755081586421</v>
      </c>
      <c r="E1723">
        <v>0.37090000000000001</v>
      </c>
      <c r="F1723">
        <v>101.17294053464268</v>
      </c>
      <c r="G1723" t="s">
        <v>4240</v>
      </c>
    </row>
    <row r="1724" spans="1:7" x14ac:dyDescent="0.25">
      <c r="A1724">
        <v>46</v>
      </c>
      <c r="B1724" t="s">
        <v>16</v>
      </c>
      <c r="C1724">
        <v>2</v>
      </c>
      <c r="D1724">
        <v>-0.24528249523332227</v>
      </c>
      <c r="E1724">
        <v>0.26719999999999999</v>
      </c>
      <c r="F1724">
        <v>101.17379780386217</v>
      </c>
      <c r="G1724" t="s">
        <v>4241</v>
      </c>
    </row>
    <row r="1725" spans="1:7" x14ac:dyDescent="0.25">
      <c r="A1725">
        <v>9</v>
      </c>
      <c r="B1725" t="s">
        <v>14</v>
      </c>
      <c r="C1725">
        <v>11</v>
      </c>
      <c r="D1725">
        <v>0.25667538848316768</v>
      </c>
      <c r="E1725">
        <v>0.27569999999999995</v>
      </c>
      <c r="F1725">
        <v>101.17431192660548</v>
      </c>
      <c r="G1725" t="s">
        <v>549</v>
      </c>
    </row>
    <row r="1726" spans="1:7" x14ac:dyDescent="0.25">
      <c r="A1726">
        <v>35</v>
      </c>
      <c r="B1726" t="s">
        <v>26</v>
      </c>
      <c r="C1726">
        <v>8</v>
      </c>
      <c r="D1726">
        <v>0.2126418163498659</v>
      </c>
      <c r="E1726">
        <v>0.3357</v>
      </c>
      <c r="F1726">
        <v>101.1754068716094</v>
      </c>
      <c r="G1726" t="s">
        <v>2556</v>
      </c>
    </row>
    <row r="1727" spans="1:7" x14ac:dyDescent="0.25">
      <c r="A1727">
        <v>23</v>
      </c>
      <c r="B1727" t="s">
        <v>7</v>
      </c>
      <c r="C1727">
        <v>3</v>
      </c>
      <c r="D1727">
        <v>0.31877045815224414</v>
      </c>
      <c r="E1727">
        <v>0.27539999999999998</v>
      </c>
      <c r="F1727">
        <v>101.1756061719324</v>
      </c>
      <c r="G1727" t="s">
        <v>2557</v>
      </c>
    </row>
    <row r="1728" spans="1:7" x14ac:dyDescent="0.25">
      <c r="A1728">
        <v>24</v>
      </c>
      <c r="B1728" t="s">
        <v>7</v>
      </c>
      <c r="C1728">
        <v>7</v>
      </c>
      <c r="D1728">
        <v>0.64225404975156375</v>
      </c>
      <c r="E1728">
        <v>0.27500000000000002</v>
      </c>
      <c r="F1728">
        <v>101.17733627667404</v>
      </c>
      <c r="G1728" t="s">
        <v>2558</v>
      </c>
    </row>
    <row r="1729" spans="1:7" x14ac:dyDescent="0.25">
      <c r="A1729">
        <v>36</v>
      </c>
      <c r="B1729" t="s">
        <v>18</v>
      </c>
      <c r="C1729">
        <v>7</v>
      </c>
      <c r="D1729">
        <v>0.20161125101438818</v>
      </c>
      <c r="E1729">
        <v>0.36939999999999995</v>
      </c>
      <c r="F1729">
        <v>101.17775951794027</v>
      </c>
      <c r="G1729" t="s">
        <v>2559</v>
      </c>
    </row>
    <row r="1730" spans="1:7" x14ac:dyDescent="0.25">
      <c r="A1730">
        <v>40</v>
      </c>
      <c r="B1730" t="s">
        <v>23</v>
      </c>
      <c r="C1730">
        <v>6</v>
      </c>
      <c r="D1730">
        <v>0.3892804109721042</v>
      </c>
      <c r="E1730">
        <v>0.37790000000000001</v>
      </c>
      <c r="F1730">
        <v>101.17804551539491</v>
      </c>
      <c r="G1730" t="s">
        <v>2560</v>
      </c>
    </row>
    <row r="1731" spans="1:7" x14ac:dyDescent="0.25">
      <c r="A1731">
        <v>72</v>
      </c>
      <c r="B1731" t="s">
        <v>18</v>
      </c>
      <c r="C1731">
        <v>10</v>
      </c>
      <c r="D1731">
        <v>0.54142166309903106</v>
      </c>
      <c r="E1731">
        <v>0.26619999999999999</v>
      </c>
      <c r="F1731">
        <v>101.17825921702774</v>
      </c>
      <c r="G1731" t="s">
        <v>4242</v>
      </c>
    </row>
    <row r="1732" spans="1:7" x14ac:dyDescent="0.25">
      <c r="A1732">
        <v>73</v>
      </c>
      <c r="B1732" t="s">
        <v>26</v>
      </c>
      <c r="C1732">
        <v>5</v>
      </c>
      <c r="D1732">
        <v>0.52022823601596346</v>
      </c>
      <c r="E1732">
        <v>0.26590000000000003</v>
      </c>
      <c r="F1732">
        <v>101.17960426179604</v>
      </c>
      <c r="G1732" t="s">
        <v>4243</v>
      </c>
    </row>
    <row r="1733" spans="1:7" x14ac:dyDescent="0.25">
      <c r="A1733">
        <v>25</v>
      </c>
      <c r="B1733" t="s">
        <v>16</v>
      </c>
      <c r="C1733">
        <v>10</v>
      </c>
      <c r="D1733">
        <v>-0.26485681490189422</v>
      </c>
      <c r="E1733">
        <v>0.24869999999999998</v>
      </c>
      <c r="F1733">
        <v>101.17982099267697</v>
      </c>
      <c r="G1733" t="s">
        <v>2561</v>
      </c>
    </row>
    <row r="1734" spans="1:7" x14ac:dyDescent="0.25">
      <c r="A1734">
        <v>17</v>
      </c>
      <c r="B1734" t="s">
        <v>18</v>
      </c>
      <c r="C1734">
        <v>6</v>
      </c>
      <c r="D1734">
        <v>2.7245645161269091E-3</v>
      </c>
      <c r="E1734">
        <v>0.25690000000000002</v>
      </c>
      <c r="F1734">
        <v>101.18156754627807</v>
      </c>
      <c r="G1734" t="s">
        <v>550</v>
      </c>
    </row>
    <row r="1735" spans="1:7" x14ac:dyDescent="0.25">
      <c r="A1735">
        <v>44</v>
      </c>
      <c r="B1735" t="s">
        <v>14</v>
      </c>
      <c r="C1735">
        <v>9</v>
      </c>
      <c r="D1735">
        <v>2.0258837835192994E-4</v>
      </c>
      <c r="E1735">
        <v>0.27379999999999999</v>
      </c>
      <c r="F1735">
        <v>101.18255728011825</v>
      </c>
      <c r="G1735" t="s">
        <v>4244</v>
      </c>
    </row>
    <row r="1736" spans="1:7" x14ac:dyDescent="0.25">
      <c r="A1736">
        <v>8</v>
      </c>
      <c r="B1736" t="s">
        <v>23</v>
      </c>
      <c r="C1736">
        <v>4</v>
      </c>
      <c r="D1736">
        <v>-0.22032641702953329</v>
      </c>
      <c r="E1736">
        <v>0.25660000000000005</v>
      </c>
      <c r="F1736">
        <v>101.18296529968454</v>
      </c>
      <c r="G1736" t="s">
        <v>551</v>
      </c>
    </row>
    <row r="1737" spans="1:7" x14ac:dyDescent="0.25">
      <c r="A1737">
        <v>30</v>
      </c>
      <c r="B1737" t="s">
        <v>26</v>
      </c>
      <c r="C1737">
        <v>7</v>
      </c>
      <c r="D1737">
        <v>6.2579071985224069E-2</v>
      </c>
      <c r="E1737">
        <v>0.29870000000000002</v>
      </c>
      <c r="F1737">
        <v>101.18563685636856</v>
      </c>
      <c r="G1737" t="s">
        <v>2562</v>
      </c>
    </row>
    <row r="1738" spans="1:7" x14ac:dyDescent="0.25">
      <c r="A1738">
        <v>22</v>
      </c>
      <c r="B1738" t="s">
        <v>23</v>
      </c>
      <c r="C1738">
        <v>11</v>
      </c>
      <c r="D1738">
        <v>1.0111363554348423</v>
      </c>
      <c r="E1738">
        <v>0.32430000000000003</v>
      </c>
      <c r="F1738">
        <v>101.18564742589705</v>
      </c>
      <c r="G1738" t="s">
        <v>2563</v>
      </c>
    </row>
    <row r="1739" spans="1:7" x14ac:dyDescent="0.25">
      <c r="A1739">
        <v>72</v>
      </c>
      <c r="B1739" t="s">
        <v>9</v>
      </c>
      <c r="C1739">
        <v>4</v>
      </c>
      <c r="D1739">
        <v>0.60331128903078035</v>
      </c>
      <c r="E1739">
        <v>0.27249999999999996</v>
      </c>
      <c r="F1739">
        <v>101.18826587448942</v>
      </c>
      <c r="G1739" t="s">
        <v>4245</v>
      </c>
    </row>
    <row r="1740" spans="1:7" x14ac:dyDescent="0.25">
      <c r="A1740">
        <v>22</v>
      </c>
      <c r="B1740" t="s">
        <v>11</v>
      </c>
      <c r="C1740">
        <v>1</v>
      </c>
      <c r="D1740">
        <v>-0.25536527424528521</v>
      </c>
      <c r="E1740">
        <v>0.25529999999999997</v>
      </c>
      <c r="F1740">
        <v>101.18906064209274</v>
      </c>
      <c r="G1740" t="s">
        <v>2564</v>
      </c>
    </row>
    <row r="1741" spans="1:7" x14ac:dyDescent="0.25">
      <c r="A1741">
        <v>30</v>
      </c>
      <c r="B1741" t="s">
        <v>18</v>
      </c>
      <c r="C1741">
        <v>4</v>
      </c>
      <c r="D1741">
        <v>-0.29507965277187004</v>
      </c>
      <c r="E1741">
        <v>0.27210000000000001</v>
      </c>
      <c r="F1741">
        <v>101.19003346969136</v>
      </c>
      <c r="G1741" t="s">
        <v>2565</v>
      </c>
    </row>
    <row r="1742" spans="1:7" x14ac:dyDescent="0.25">
      <c r="A1742">
        <v>19</v>
      </c>
      <c r="B1742" t="s">
        <v>7</v>
      </c>
      <c r="C1742">
        <v>2</v>
      </c>
      <c r="D1742">
        <v>3.293372704382988E-2</v>
      </c>
      <c r="E1742">
        <v>0.2293</v>
      </c>
      <c r="F1742">
        <v>101.19152691968225</v>
      </c>
      <c r="G1742" t="s">
        <v>552</v>
      </c>
    </row>
    <row r="1743" spans="1:7" x14ac:dyDescent="0.25">
      <c r="A1743">
        <v>42</v>
      </c>
      <c r="B1743" t="s">
        <v>7</v>
      </c>
      <c r="C1743">
        <v>3</v>
      </c>
      <c r="D1743">
        <v>0.3877991766433796</v>
      </c>
      <c r="E1743">
        <v>0.3397</v>
      </c>
      <c r="F1743">
        <v>101.1915400655347</v>
      </c>
      <c r="G1743" t="s">
        <v>4246</v>
      </c>
    </row>
    <row r="1744" spans="1:7" x14ac:dyDescent="0.25">
      <c r="A1744">
        <v>15</v>
      </c>
      <c r="B1744" t="s">
        <v>14</v>
      </c>
      <c r="C1744">
        <v>10</v>
      </c>
      <c r="D1744">
        <v>1.3355974057661855</v>
      </c>
      <c r="E1744">
        <v>0.33080000000000004</v>
      </c>
      <c r="F1744">
        <v>101.19302539002754</v>
      </c>
      <c r="G1744" t="s">
        <v>553</v>
      </c>
    </row>
    <row r="1745" spans="1:7" x14ac:dyDescent="0.25">
      <c r="A1745">
        <v>25</v>
      </c>
      <c r="B1745" t="s">
        <v>23</v>
      </c>
      <c r="C1745">
        <v>9</v>
      </c>
      <c r="D1745">
        <v>0.17906814835917589</v>
      </c>
      <c r="E1745">
        <v>0.27080000000000004</v>
      </c>
      <c r="F1745">
        <v>101.19581464872947</v>
      </c>
      <c r="G1745" t="s">
        <v>2566</v>
      </c>
    </row>
    <row r="1746" spans="1:7" x14ac:dyDescent="0.25">
      <c r="A1746">
        <v>45</v>
      </c>
      <c r="B1746" t="s">
        <v>9</v>
      </c>
      <c r="C1746">
        <v>8</v>
      </c>
      <c r="D1746">
        <v>1.3995291254596831</v>
      </c>
      <c r="E1746">
        <v>0.3468</v>
      </c>
      <c r="F1746">
        <v>101.19638167493434</v>
      </c>
      <c r="G1746" t="s">
        <v>4247</v>
      </c>
    </row>
    <row r="1747" spans="1:7" x14ac:dyDescent="0.25">
      <c r="A1747">
        <v>30</v>
      </c>
      <c r="B1747" t="s">
        <v>9</v>
      </c>
      <c r="C1747">
        <v>7</v>
      </c>
      <c r="D1747">
        <v>-0.43760531000590069</v>
      </c>
      <c r="E1747">
        <v>0.26149999999999995</v>
      </c>
      <c r="F1747">
        <v>101.19969040247679</v>
      </c>
      <c r="G1747" t="s">
        <v>2567</v>
      </c>
    </row>
    <row r="1748" spans="1:7" x14ac:dyDescent="0.25">
      <c r="A1748">
        <v>48</v>
      </c>
      <c r="B1748" t="s">
        <v>11</v>
      </c>
      <c r="C1748">
        <v>8</v>
      </c>
      <c r="D1748">
        <v>0.22690070364226403</v>
      </c>
      <c r="E1748">
        <v>0.26979999999999998</v>
      </c>
      <c r="F1748">
        <v>101.20030007501875</v>
      </c>
      <c r="G1748" t="s">
        <v>4248</v>
      </c>
    </row>
    <row r="1749" spans="1:7" x14ac:dyDescent="0.25">
      <c r="A1749">
        <v>45</v>
      </c>
      <c r="B1749" t="s">
        <v>11</v>
      </c>
      <c r="C1749">
        <v>4</v>
      </c>
      <c r="D1749">
        <v>-0.91708938665887341</v>
      </c>
      <c r="E1749">
        <v>0.21919999999999995</v>
      </c>
      <c r="F1749">
        <v>101.20036934441366</v>
      </c>
      <c r="G1749" t="s">
        <v>3217</v>
      </c>
    </row>
    <row r="1750" spans="1:7" x14ac:dyDescent="0.25">
      <c r="A1750">
        <v>35</v>
      </c>
      <c r="B1750" t="s">
        <v>11</v>
      </c>
      <c r="C1750">
        <v>10</v>
      </c>
      <c r="D1750">
        <v>-0.14393432796197914</v>
      </c>
      <c r="E1750">
        <v>0.31159999999999999</v>
      </c>
      <c r="F1750">
        <v>101.2016888600195</v>
      </c>
      <c r="G1750" t="s">
        <v>2568</v>
      </c>
    </row>
    <row r="1751" spans="1:7" x14ac:dyDescent="0.25">
      <c r="A1751">
        <v>26</v>
      </c>
      <c r="B1751" t="s">
        <v>7</v>
      </c>
      <c r="C1751">
        <v>4</v>
      </c>
      <c r="D1751">
        <v>-0.15867342193782141</v>
      </c>
      <c r="E1751">
        <v>0.25190000000000001</v>
      </c>
      <c r="F1751">
        <v>101.20530333467256</v>
      </c>
      <c r="G1751" t="s">
        <v>2569</v>
      </c>
    </row>
    <row r="1752" spans="1:7" x14ac:dyDescent="0.25">
      <c r="A1752">
        <v>40</v>
      </c>
      <c r="B1752" t="s">
        <v>7</v>
      </c>
      <c r="C1752">
        <v>4</v>
      </c>
      <c r="D1752">
        <v>0.27669011445795799</v>
      </c>
      <c r="E1752">
        <v>0.36920000000000003</v>
      </c>
      <c r="F1752">
        <v>101.20614035087721</v>
      </c>
      <c r="G1752" t="s">
        <v>2570</v>
      </c>
    </row>
    <row r="1753" spans="1:7" x14ac:dyDescent="0.25">
      <c r="A1753">
        <v>37</v>
      </c>
      <c r="B1753" t="s">
        <v>26</v>
      </c>
      <c r="C1753">
        <v>11</v>
      </c>
      <c r="D1753">
        <v>1.2261416642177183</v>
      </c>
      <c r="E1753">
        <v>0.44379999999999997</v>
      </c>
      <c r="F1753">
        <v>101.20866590649942</v>
      </c>
      <c r="G1753" t="s">
        <v>2571</v>
      </c>
    </row>
    <row r="1754" spans="1:7" x14ac:dyDescent="0.25">
      <c r="A1754">
        <v>28</v>
      </c>
      <c r="B1754" t="s">
        <v>23</v>
      </c>
      <c r="C1754">
        <v>10</v>
      </c>
      <c r="D1754">
        <v>0.37868811620082021</v>
      </c>
      <c r="E1754">
        <v>0.25940000000000002</v>
      </c>
      <c r="F1754">
        <v>101.20952009364026</v>
      </c>
      <c r="G1754" t="s">
        <v>2572</v>
      </c>
    </row>
    <row r="1755" spans="1:7" x14ac:dyDescent="0.25">
      <c r="A1755">
        <v>4</v>
      </c>
      <c r="B1755" t="s">
        <v>23</v>
      </c>
      <c r="C1755">
        <v>2</v>
      </c>
      <c r="D1755">
        <v>4.0636062689537962E-2</v>
      </c>
      <c r="E1755">
        <v>0.25059999999999999</v>
      </c>
      <c r="F1755">
        <v>101.21163166397416</v>
      </c>
      <c r="G1755" t="s">
        <v>554</v>
      </c>
    </row>
    <row r="1756" spans="1:7" x14ac:dyDescent="0.25">
      <c r="A1756">
        <v>2</v>
      </c>
      <c r="B1756" t="s">
        <v>9</v>
      </c>
      <c r="C1756">
        <v>10</v>
      </c>
      <c r="D1756">
        <v>0.80596143069107173</v>
      </c>
      <c r="E1756">
        <v>0.31720000000000004</v>
      </c>
      <c r="F1756">
        <v>101.21250797702616</v>
      </c>
      <c r="G1756" t="s">
        <v>555</v>
      </c>
    </row>
    <row r="1757" spans="1:7" x14ac:dyDescent="0.25">
      <c r="A1757">
        <v>4</v>
      </c>
      <c r="B1757" t="s">
        <v>23</v>
      </c>
      <c r="C1757">
        <v>9</v>
      </c>
      <c r="D1757">
        <v>0.50626500809281649</v>
      </c>
      <c r="E1757">
        <v>0.2752</v>
      </c>
      <c r="F1757">
        <v>101.21368150055167</v>
      </c>
      <c r="G1757" t="s">
        <v>556</v>
      </c>
    </row>
    <row r="1758" spans="1:7" x14ac:dyDescent="0.25">
      <c r="A1758">
        <v>43</v>
      </c>
      <c r="B1758" t="s">
        <v>9</v>
      </c>
      <c r="C1758">
        <v>2</v>
      </c>
      <c r="D1758">
        <v>0.87689509314269276</v>
      </c>
      <c r="E1758">
        <v>0.3332</v>
      </c>
      <c r="F1758">
        <v>101.21506682867559</v>
      </c>
      <c r="G1758" t="s">
        <v>4249</v>
      </c>
    </row>
    <row r="1759" spans="1:7" x14ac:dyDescent="0.25">
      <c r="A1759">
        <v>45</v>
      </c>
      <c r="B1759" t="s">
        <v>11</v>
      </c>
      <c r="C1759">
        <v>5</v>
      </c>
      <c r="D1759">
        <v>-6.0158400984924545E-2</v>
      </c>
      <c r="E1759">
        <v>0.26639999999999997</v>
      </c>
      <c r="F1759">
        <v>101.21580547112461</v>
      </c>
      <c r="G1759" t="s">
        <v>4250</v>
      </c>
    </row>
    <row r="1760" spans="1:7" x14ac:dyDescent="0.25">
      <c r="A1760">
        <v>48</v>
      </c>
      <c r="B1760" t="s">
        <v>11</v>
      </c>
      <c r="C1760">
        <v>4</v>
      </c>
      <c r="D1760">
        <v>-0.15981496689378588</v>
      </c>
      <c r="E1760">
        <v>0.24930000000000002</v>
      </c>
      <c r="F1760">
        <v>101.21802679658953</v>
      </c>
      <c r="G1760" t="s">
        <v>4251</v>
      </c>
    </row>
    <row r="1761" spans="1:7" x14ac:dyDescent="0.25">
      <c r="A1761">
        <v>15</v>
      </c>
      <c r="B1761" t="s">
        <v>26</v>
      </c>
      <c r="C1761">
        <v>8</v>
      </c>
      <c r="D1761">
        <v>0.1614160180105188</v>
      </c>
      <c r="E1761">
        <v>0.26589999999999997</v>
      </c>
      <c r="F1761">
        <v>101.21811952797867</v>
      </c>
      <c r="G1761" t="s">
        <v>557</v>
      </c>
    </row>
    <row r="1762" spans="1:7" x14ac:dyDescent="0.25">
      <c r="A1762">
        <v>28</v>
      </c>
      <c r="B1762" t="s">
        <v>16</v>
      </c>
      <c r="C1762">
        <v>11</v>
      </c>
      <c r="D1762">
        <v>0.87436676481782882</v>
      </c>
      <c r="E1762">
        <v>0.28250000000000003</v>
      </c>
      <c r="F1762">
        <v>101.21820136151918</v>
      </c>
      <c r="G1762" t="s">
        <v>2573</v>
      </c>
    </row>
    <row r="1763" spans="1:7" x14ac:dyDescent="0.25">
      <c r="A1763">
        <v>39</v>
      </c>
      <c r="B1763" t="s">
        <v>26</v>
      </c>
      <c r="C1763">
        <v>7</v>
      </c>
      <c r="D1763">
        <v>-0.33343125890329151</v>
      </c>
      <c r="E1763">
        <v>0.32369999999999999</v>
      </c>
      <c r="F1763">
        <v>101.21951219512195</v>
      </c>
      <c r="G1763" t="s">
        <v>2574</v>
      </c>
    </row>
    <row r="1764" spans="1:7" x14ac:dyDescent="0.25">
      <c r="A1764">
        <v>19</v>
      </c>
      <c r="B1764" t="s">
        <v>18</v>
      </c>
      <c r="C1764">
        <v>6</v>
      </c>
      <c r="D1764">
        <v>-0.69407389454400981</v>
      </c>
      <c r="E1764">
        <v>0.19059999999999996</v>
      </c>
      <c r="F1764">
        <v>101.22145512480085</v>
      </c>
      <c r="G1764" t="s">
        <v>558</v>
      </c>
    </row>
    <row r="1765" spans="1:7" x14ac:dyDescent="0.25">
      <c r="A1765">
        <v>26</v>
      </c>
      <c r="B1765" t="s">
        <v>9</v>
      </c>
      <c r="C1765">
        <v>4</v>
      </c>
      <c r="D1765">
        <v>0.22708471712129133</v>
      </c>
      <c r="E1765">
        <v>0.27200000000000002</v>
      </c>
      <c r="F1765">
        <v>101.22813546706364</v>
      </c>
      <c r="G1765" t="s">
        <v>2575</v>
      </c>
    </row>
    <row r="1766" spans="1:7" x14ac:dyDescent="0.25">
      <c r="A1766">
        <v>23</v>
      </c>
      <c r="B1766" t="s">
        <v>9</v>
      </c>
      <c r="C1766">
        <v>5</v>
      </c>
      <c r="D1766">
        <v>0.73326618291356516</v>
      </c>
      <c r="E1766">
        <v>0.29649999999999999</v>
      </c>
      <c r="F1766">
        <v>101.22908842608398</v>
      </c>
      <c r="G1766" t="s">
        <v>2576</v>
      </c>
    </row>
    <row r="1767" spans="1:7" x14ac:dyDescent="0.25">
      <c r="A1767">
        <v>14</v>
      </c>
      <c r="B1767" t="s">
        <v>26</v>
      </c>
      <c r="C1767">
        <v>2</v>
      </c>
      <c r="D1767">
        <v>0.12483534774225563</v>
      </c>
      <c r="E1767">
        <v>0.26350000000000007</v>
      </c>
      <c r="F1767">
        <v>101.22935074913562</v>
      </c>
      <c r="G1767" t="s">
        <v>559</v>
      </c>
    </row>
    <row r="1768" spans="1:7" x14ac:dyDescent="0.25">
      <c r="A1768">
        <v>24</v>
      </c>
      <c r="B1768" t="s">
        <v>7</v>
      </c>
      <c r="C1768">
        <v>3</v>
      </c>
      <c r="D1768">
        <v>0.1521147138316189</v>
      </c>
      <c r="E1768">
        <v>0.24689999999999998</v>
      </c>
      <c r="F1768">
        <v>101.23001230012301</v>
      </c>
      <c r="G1768" t="s">
        <v>2577</v>
      </c>
    </row>
    <row r="1769" spans="1:7" x14ac:dyDescent="0.25">
      <c r="A1769">
        <v>28</v>
      </c>
      <c r="B1769" t="s">
        <v>26</v>
      </c>
      <c r="C1769">
        <v>8</v>
      </c>
      <c r="D1769">
        <v>0.46237412181148307</v>
      </c>
      <c r="E1769">
        <v>0.26329999999999998</v>
      </c>
      <c r="F1769">
        <v>101.23029603998461</v>
      </c>
      <c r="G1769" t="s">
        <v>2578</v>
      </c>
    </row>
    <row r="1770" spans="1:7" x14ac:dyDescent="0.25">
      <c r="A1770">
        <v>25</v>
      </c>
      <c r="B1770" t="s">
        <v>23</v>
      </c>
      <c r="C1770">
        <v>2</v>
      </c>
      <c r="D1770">
        <v>2.6406170043151201E-2</v>
      </c>
      <c r="E1770">
        <v>0.26319999999999999</v>
      </c>
      <c r="F1770">
        <v>101.23076923076921</v>
      </c>
      <c r="G1770" t="s">
        <v>2579</v>
      </c>
    </row>
    <row r="1771" spans="1:7" x14ac:dyDescent="0.25">
      <c r="A1771">
        <v>74</v>
      </c>
      <c r="B1771" t="s">
        <v>7</v>
      </c>
      <c r="C1771">
        <v>9</v>
      </c>
      <c r="D1771">
        <v>0.45247514895040974</v>
      </c>
      <c r="E1771">
        <v>0.2384</v>
      </c>
      <c r="F1771">
        <v>101.23142250530786</v>
      </c>
      <c r="G1771" t="s">
        <v>4252</v>
      </c>
    </row>
    <row r="1772" spans="1:7" x14ac:dyDescent="0.25">
      <c r="A1772">
        <v>39</v>
      </c>
      <c r="B1772" t="s">
        <v>9</v>
      </c>
      <c r="C1772">
        <v>12</v>
      </c>
      <c r="D1772">
        <v>1.1562906751724367</v>
      </c>
      <c r="E1772">
        <v>0.42619999999999997</v>
      </c>
      <c r="F1772">
        <v>101.23515439429929</v>
      </c>
      <c r="G1772" t="s">
        <v>2580</v>
      </c>
    </row>
    <row r="1773" spans="1:7" x14ac:dyDescent="0.25">
      <c r="A1773">
        <v>8</v>
      </c>
      <c r="B1773" t="s">
        <v>7</v>
      </c>
      <c r="C1773">
        <v>2</v>
      </c>
      <c r="D1773">
        <v>0.11713778832718424</v>
      </c>
      <c r="E1773">
        <v>0.27860000000000001</v>
      </c>
      <c r="F1773">
        <v>101.23546511627907</v>
      </c>
      <c r="G1773" t="s">
        <v>560</v>
      </c>
    </row>
    <row r="1774" spans="1:7" x14ac:dyDescent="0.25">
      <c r="A1774">
        <v>7</v>
      </c>
      <c r="B1774" t="s">
        <v>14</v>
      </c>
      <c r="C1774">
        <v>10</v>
      </c>
      <c r="D1774">
        <v>0.69400175264454944</v>
      </c>
      <c r="E1774">
        <v>0.30310000000000004</v>
      </c>
      <c r="F1774">
        <v>101.23580494321978</v>
      </c>
      <c r="G1774" t="s">
        <v>561</v>
      </c>
    </row>
    <row r="1775" spans="1:7" x14ac:dyDescent="0.25">
      <c r="A1775">
        <v>32</v>
      </c>
      <c r="B1775" t="s">
        <v>14</v>
      </c>
      <c r="C1775">
        <v>8</v>
      </c>
      <c r="D1775">
        <v>-2.67211315511784E-2</v>
      </c>
      <c r="E1775">
        <v>0.29480000000000001</v>
      </c>
      <c r="F1775">
        <v>101.23626373626374</v>
      </c>
      <c r="G1775" t="s">
        <v>2581</v>
      </c>
    </row>
    <row r="1776" spans="1:7" x14ac:dyDescent="0.25">
      <c r="A1776">
        <v>13</v>
      </c>
      <c r="B1776" t="s">
        <v>16</v>
      </c>
      <c r="C1776">
        <v>3</v>
      </c>
      <c r="D1776">
        <v>0.10184070041847584</v>
      </c>
      <c r="E1776">
        <v>0.27830000000000005</v>
      </c>
      <c r="F1776">
        <v>101.23681338668607</v>
      </c>
      <c r="G1776" t="s">
        <v>562</v>
      </c>
    </row>
    <row r="1777" spans="1:7" x14ac:dyDescent="0.25">
      <c r="A1777">
        <v>6</v>
      </c>
      <c r="B1777" t="s">
        <v>14</v>
      </c>
      <c r="C1777">
        <v>3</v>
      </c>
      <c r="D1777">
        <v>1.2557154430589519</v>
      </c>
      <c r="E1777">
        <v>0.31080000000000002</v>
      </c>
      <c r="F1777">
        <v>101.23778501628667</v>
      </c>
      <c r="G1777" t="s">
        <v>563</v>
      </c>
    </row>
    <row r="1778" spans="1:7" x14ac:dyDescent="0.25">
      <c r="A1778">
        <v>31</v>
      </c>
      <c r="B1778" t="s">
        <v>23</v>
      </c>
      <c r="C1778">
        <v>12</v>
      </c>
      <c r="D1778">
        <v>0.34578227456116117</v>
      </c>
      <c r="E1778">
        <v>0.30259999999999998</v>
      </c>
      <c r="F1778">
        <v>101.23787219805955</v>
      </c>
      <c r="G1778" t="s">
        <v>2582</v>
      </c>
    </row>
    <row r="1779" spans="1:7" x14ac:dyDescent="0.25">
      <c r="A1779">
        <v>13</v>
      </c>
      <c r="B1779" t="s">
        <v>18</v>
      </c>
      <c r="C1779">
        <v>11</v>
      </c>
      <c r="D1779">
        <v>-0.21794913246208628</v>
      </c>
      <c r="E1779">
        <v>0.26169999999999993</v>
      </c>
      <c r="F1779">
        <v>101.23791102514505</v>
      </c>
      <c r="G1779" t="s">
        <v>564</v>
      </c>
    </row>
    <row r="1780" spans="1:7" x14ac:dyDescent="0.25">
      <c r="A1780">
        <v>45</v>
      </c>
      <c r="B1780" t="s">
        <v>11</v>
      </c>
      <c r="C1780">
        <v>2</v>
      </c>
      <c r="D1780">
        <v>-2.4585325771905479E-4</v>
      </c>
      <c r="E1780">
        <v>0.26970000000000005</v>
      </c>
      <c r="F1780">
        <v>101.23873873873875</v>
      </c>
      <c r="G1780" t="s">
        <v>4253</v>
      </c>
    </row>
    <row r="1781" spans="1:7" x14ac:dyDescent="0.25">
      <c r="A1781">
        <v>45</v>
      </c>
      <c r="B1781" t="s">
        <v>11</v>
      </c>
      <c r="C1781">
        <v>8</v>
      </c>
      <c r="D1781">
        <v>-5.6924485056471016E-3</v>
      </c>
      <c r="E1781">
        <v>0.26940000000000003</v>
      </c>
      <c r="F1781">
        <v>101.24013528748593</v>
      </c>
      <c r="G1781" t="s">
        <v>4254</v>
      </c>
    </row>
    <row r="1782" spans="1:7" x14ac:dyDescent="0.25">
      <c r="A1782">
        <v>3</v>
      </c>
      <c r="B1782" t="s">
        <v>14</v>
      </c>
      <c r="C1782">
        <v>7</v>
      </c>
      <c r="D1782">
        <v>-0.54737434493765891</v>
      </c>
      <c r="E1782">
        <v>0.22840000000000002</v>
      </c>
      <c r="F1782">
        <v>101.24113475177306</v>
      </c>
      <c r="G1782" t="s">
        <v>565</v>
      </c>
    </row>
    <row r="1783" spans="1:7" x14ac:dyDescent="0.25">
      <c r="A1783">
        <v>30</v>
      </c>
      <c r="B1783" t="s">
        <v>26</v>
      </c>
      <c r="C1783">
        <v>4</v>
      </c>
      <c r="D1783">
        <v>-0.66483961257713664</v>
      </c>
      <c r="E1783">
        <v>0.24459999999999998</v>
      </c>
      <c r="F1783">
        <v>101.24172185430464</v>
      </c>
      <c r="G1783" t="s">
        <v>2583</v>
      </c>
    </row>
    <row r="1784" spans="1:7" x14ac:dyDescent="0.25">
      <c r="A1784">
        <v>45</v>
      </c>
      <c r="B1784" t="s">
        <v>26</v>
      </c>
      <c r="C1784">
        <v>10</v>
      </c>
      <c r="D1784">
        <v>-0.60481792577768789</v>
      </c>
      <c r="E1784">
        <v>0.2364</v>
      </c>
      <c r="F1784">
        <v>101.24197002141328</v>
      </c>
      <c r="G1784" t="s">
        <v>164</v>
      </c>
    </row>
    <row r="1785" spans="1:7" x14ac:dyDescent="0.25">
      <c r="A1785">
        <v>15</v>
      </c>
      <c r="B1785" t="s">
        <v>11</v>
      </c>
      <c r="C1785">
        <v>4</v>
      </c>
      <c r="D1785">
        <v>0.51059476660349756</v>
      </c>
      <c r="E1785">
        <v>0.28519999999999995</v>
      </c>
      <c r="F1785">
        <v>101.24245651402202</v>
      </c>
      <c r="G1785" t="s">
        <v>566</v>
      </c>
    </row>
    <row r="1786" spans="1:7" x14ac:dyDescent="0.25">
      <c r="A1786">
        <v>43</v>
      </c>
      <c r="B1786" t="s">
        <v>26</v>
      </c>
      <c r="C1786">
        <v>4</v>
      </c>
      <c r="D1786">
        <v>4.2997827746968677E-2</v>
      </c>
      <c r="E1786">
        <v>0.29320000000000002</v>
      </c>
      <c r="F1786">
        <v>101.24309392265194</v>
      </c>
      <c r="G1786" t="s">
        <v>4255</v>
      </c>
    </row>
    <row r="1787" spans="1:7" x14ac:dyDescent="0.25">
      <c r="A1787">
        <v>4</v>
      </c>
      <c r="B1787" t="s">
        <v>26</v>
      </c>
      <c r="C1787">
        <v>8</v>
      </c>
      <c r="D1787">
        <v>6.1456869191311429E-2</v>
      </c>
      <c r="E1787">
        <v>0.25170000000000003</v>
      </c>
      <c r="F1787">
        <v>101.2469831053902</v>
      </c>
      <c r="G1787" t="s">
        <v>567</v>
      </c>
    </row>
    <row r="1788" spans="1:7" x14ac:dyDescent="0.25">
      <c r="A1788">
        <v>7</v>
      </c>
      <c r="B1788" t="s">
        <v>26</v>
      </c>
      <c r="C1788">
        <v>4</v>
      </c>
      <c r="D1788">
        <v>-0.17819750637948714</v>
      </c>
      <c r="E1788">
        <v>0.25159999999999999</v>
      </c>
      <c r="F1788">
        <v>101.24748490945674</v>
      </c>
      <c r="G1788" t="s">
        <v>568</v>
      </c>
    </row>
    <row r="1789" spans="1:7" x14ac:dyDescent="0.25">
      <c r="A1789">
        <v>13</v>
      </c>
      <c r="B1789" t="s">
        <v>18</v>
      </c>
      <c r="C1789">
        <v>6</v>
      </c>
      <c r="D1789">
        <v>5.560602578514056E-2</v>
      </c>
      <c r="E1789">
        <v>0.27589999999999998</v>
      </c>
      <c r="F1789">
        <v>101.24770642201835</v>
      </c>
      <c r="G1789" t="s">
        <v>569</v>
      </c>
    </row>
    <row r="1790" spans="1:7" x14ac:dyDescent="0.25">
      <c r="A1790">
        <v>49</v>
      </c>
      <c r="B1790" t="s">
        <v>11</v>
      </c>
      <c r="C1790">
        <v>3</v>
      </c>
      <c r="D1790">
        <v>-0.5238008009939159</v>
      </c>
      <c r="E1790">
        <v>0.2596</v>
      </c>
      <c r="F1790">
        <v>101.24804992199688</v>
      </c>
      <c r="G1790" t="s">
        <v>4256</v>
      </c>
    </row>
    <row r="1791" spans="1:7" x14ac:dyDescent="0.25">
      <c r="A1791">
        <v>27</v>
      </c>
      <c r="B1791" t="s">
        <v>11</v>
      </c>
      <c r="C1791">
        <v>9</v>
      </c>
      <c r="D1791">
        <v>-5.0649358202324149E-2</v>
      </c>
      <c r="E1791">
        <v>0.24320000000000003</v>
      </c>
      <c r="F1791">
        <v>101.24895920066612</v>
      </c>
      <c r="G1791" t="s">
        <v>2584</v>
      </c>
    </row>
    <row r="1792" spans="1:7" x14ac:dyDescent="0.25">
      <c r="A1792">
        <v>9</v>
      </c>
      <c r="B1792" t="s">
        <v>26</v>
      </c>
      <c r="C1792">
        <v>7</v>
      </c>
      <c r="D1792">
        <v>0.25254690774355559</v>
      </c>
      <c r="E1792">
        <v>0.27550000000000002</v>
      </c>
      <c r="F1792">
        <v>101.24954061006983</v>
      </c>
      <c r="G1792" t="s">
        <v>570</v>
      </c>
    </row>
    <row r="1793" spans="1:7" x14ac:dyDescent="0.25">
      <c r="A1793">
        <v>29</v>
      </c>
      <c r="B1793" t="s">
        <v>14</v>
      </c>
      <c r="C1793">
        <v>8</v>
      </c>
      <c r="D1793">
        <v>0.41006459451359878</v>
      </c>
      <c r="E1793">
        <v>0.29970000000000002</v>
      </c>
      <c r="F1793">
        <v>101.25</v>
      </c>
      <c r="G1793" t="s">
        <v>2585</v>
      </c>
    </row>
    <row r="1794" spans="1:7" x14ac:dyDescent="0.25">
      <c r="A1794">
        <v>46</v>
      </c>
      <c r="B1794" t="s">
        <v>18</v>
      </c>
      <c r="C1794">
        <v>2</v>
      </c>
      <c r="D1794">
        <v>-0.11191712691748379</v>
      </c>
      <c r="E1794">
        <v>0.27540000000000003</v>
      </c>
      <c r="F1794">
        <v>101.25</v>
      </c>
      <c r="G1794" t="s">
        <v>4257</v>
      </c>
    </row>
    <row r="1795" spans="1:7" x14ac:dyDescent="0.25">
      <c r="A1795">
        <v>39</v>
      </c>
      <c r="B1795" t="s">
        <v>7</v>
      </c>
      <c r="C1795">
        <v>5</v>
      </c>
      <c r="D1795">
        <v>-0.56597321934438105</v>
      </c>
      <c r="E1795">
        <v>0.30769999999999997</v>
      </c>
      <c r="F1795">
        <v>101.25041131951301</v>
      </c>
      <c r="G1795" t="s">
        <v>2586</v>
      </c>
    </row>
    <row r="1796" spans="1:7" x14ac:dyDescent="0.25">
      <c r="A1796">
        <v>24</v>
      </c>
      <c r="B1796" t="s">
        <v>26</v>
      </c>
      <c r="C1796">
        <v>1</v>
      </c>
      <c r="D1796">
        <v>0.50445686990218419</v>
      </c>
      <c r="E1796">
        <v>0.2671</v>
      </c>
      <c r="F1796">
        <v>101.25094768764215</v>
      </c>
      <c r="G1796" t="s">
        <v>2587</v>
      </c>
    </row>
    <row r="1797" spans="1:7" x14ac:dyDescent="0.25">
      <c r="A1797">
        <v>35</v>
      </c>
      <c r="B1797" t="s">
        <v>26</v>
      </c>
      <c r="C1797">
        <v>11</v>
      </c>
      <c r="D1797">
        <v>0.99385428189614944</v>
      </c>
      <c r="E1797">
        <v>0.38850000000000007</v>
      </c>
      <c r="F1797">
        <v>101.25097732603597</v>
      </c>
      <c r="G1797" t="s">
        <v>2588</v>
      </c>
    </row>
    <row r="1798" spans="1:7" x14ac:dyDescent="0.25">
      <c r="A1798">
        <v>29</v>
      </c>
      <c r="B1798" t="s">
        <v>26</v>
      </c>
      <c r="C1798">
        <v>4</v>
      </c>
      <c r="D1798">
        <v>5.2242932378173533E-2</v>
      </c>
      <c r="E1798">
        <v>0.27510000000000007</v>
      </c>
      <c r="F1798">
        <v>101.25138019874862</v>
      </c>
      <c r="G1798" t="s">
        <v>2589</v>
      </c>
    </row>
    <row r="1799" spans="1:7" x14ac:dyDescent="0.25">
      <c r="A1799">
        <v>2</v>
      </c>
      <c r="B1799" t="s">
        <v>26</v>
      </c>
      <c r="C1799">
        <v>11</v>
      </c>
      <c r="D1799">
        <v>0.14999991023494474</v>
      </c>
      <c r="E1799">
        <v>0.27510000000000001</v>
      </c>
      <c r="F1799">
        <v>101.25138019874862</v>
      </c>
      <c r="G1799" t="s">
        <v>571</v>
      </c>
    </row>
    <row r="1800" spans="1:7" x14ac:dyDescent="0.25">
      <c r="A1800">
        <v>44</v>
      </c>
      <c r="B1800" t="s">
        <v>23</v>
      </c>
      <c r="C1800">
        <v>3</v>
      </c>
      <c r="D1800">
        <v>0.33666136714661865</v>
      </c>
      <c r="E1800">
        <v>0.29109999999999997</v>
      </c>
      <c r="F1800">
        <v>101.25217391304349</v>
      </c>
      <c r="G1800" t="s">
        <v>4258</v>
      </c>
    </row>
    <row r="1801" spans="1:7" x14ac:dyDescent="0.25">
      <c r="A1801">
        <v>36</v>
      </c>
      <c r="B1801" t="s">
        <v>26</v>
      </c>
      <c r="C1801">
        <v>11</v>
      </c>
      <c r="D1801">
        <v>0.67999817271759189</v>
      </c>
      <c r="E1801">
        <v>0.40410000000000001</v>
      </c>
      <c r="F1801">
        <v>101.25281884239538</v>
      </c>
      <c r="G1801" t="s">
        <v>2590</v>
      </c>
    </row>
    <row r="1802" spans="1:7" x14ac:dyDescent="0.25">
      <c r="A1802">
        <v>8</v>
      </c>
      <c r="B1802" t="s">
        <v>26</v>
      </c>
      <c r="C1802">
        <v>2</v>
      </c>
      <c r="D1802">
        <v>-0.5639263352109195</v>
      </c>
      <c r="E1802">
        <v>0.23420000000000002</v>
      </c>
      <c r="F1802">
        <v>101.25378296584522</v>
      </c>
      <c r="G1802" t="s">
        <v>572</v>
      </c>
    </row>
    <row r="1803" spans="1:7" x14ac:dyDescent="0.25">
      <c r="A1803">
        <v>9</v>
      </c>
      <c r="B1803" t="s">
        <v>18</v>
      </c>
      <c r="C1803">
        <v>5</v>
      </c>
      <c r="D1803">
        <v>6.4701034091132648E-2</v>
      </c>
      <c r="E1803">
        <v>0.26640000000000003</v>
      </c>
      <c r="F1803">
        <v>101.25427594070698</v>
      </c>
      <c r="G1803" t="s">
        <v>573</v>
      </c>
    </row>
    <row r="1804" spans="1:7" x14ac:dyDescent="0.25">
      <c r="A1804">
        <v>17</v>
      </c>
      <c r="B1804" t="s">
        <v>9</v>
      </c>
      <c r="C1804">
        <v>1</v>
      </c>
      <c r="D1804">
        <v>0.32780403364027094</v>
      </c>
      <c r="E1804">
        <v>0.27429999999999999</v>
      </c>
      <c r="F1804">
        <v>101.25507567368032</v>
      </c>
      <c r="G1804" t="s">
        <v>574</v>
      </c>
    </row>
    <row r="1805" spans="1:7" x14ac:dyDescent="0.25">
      <c r="A1805">
        <v>12</v>
      </c>
      <c r="B1805" t="s">
        <v>7</v>
      </c>
      <c r="C1805">
        <v>6</v>
      </c>
      <c r="D1805">
        <v>0.294876542293463</v>
      </c>
      <c r="E1805">
        <v>0.27410000000000001</v>
      </c>
      <c r="F1805">
        <v>101.25600295530108</v>
      </c>
      <c r="G1805" t="s">
        <v>575</v>
      </c>
    </row>
    <row r="1806" spans="1:7" x14ac:dyDescent="0.25">
      <c r="A1806">
        <v>15</v>
      </c>
      <c r="B1806" t="s">
        <v>26</v>
      </c>
      <c r="C1806">
        <v>6</v>
      </c>
      <c r="D1806">
        <v>0.16322523432447286</v>
      </c>
      <c r="E1806">
        <v>0.26600000000000001</v>
      </c>
      <c r="F1806">
        <v>101.25618576322803</v>
      </c>
      <c r="G1806" t="s">
        <v>576</v>
      </c>
    </row>
    <row r="1807" spans="1:7" x14ac:dyDescent="0.25">
      <c r="A1807">
        <v>14</v>
      </c>
      <c r="B1807" t="s">
        <v>23</v>
      </c>
      <c r="C1807">
        <v>9</v>
      </c>
      <c r="D1807">
        <v>-1.0111244639592891</v>
      </c>
      <c r="E1807">
        <v>0.20129999999999998</v>
      </c>
      <c r="F1807">
        <v>101.25754527162978</v>
      </c>
      <c r="G1807" t="s">
        <v>577</v>
      </c>
    </row>
    <row r="1808" spans="1:7" x14ac:dyDescent="0.25">
      <c r="A1808">
        <v>47</v>
      </c>
      <c r="B1808" t="s">
        <v>18</v>
      </c>
      <c r="C1808">
        <v>8</v>
      </c>
      <c r="D1808">
        <v>-0.17761946382483973</v>
      </c>
      <c r="E1808">
        <v>0.25749999999999995</v>
      </c>
      <c r="F1808">
        <v>101.25835627211954</v>
      </c>
      <c r="G1808" t="s">
        <v>4259</v>
      </c>
    </row>
    <row r="1809" spans="1:7" x14ac:dyDescent="0.25">
      <c r="A1809">
        <v>35</v>
      </c>
      <c r="B1809" t="s">
        <v>11</v>
      </c>
      <c r="C1809">
        <v>11</v>
      </c>
      <c r="D1809">
        <v>1.0737510113270179</v>
      </c>
      <c r="E1809">
        <v>0.39389999999999997</v>
      </c>
      <c r="F1809">
        <v>101.25964010282777</v>
      </c>
      <c r="G1809" t="s">
        <v>2591</v>
      </c>
    </row>
    <row r="1810" spans="1:7" x14ac:dyDescent="0.25">
      <c r="A1810">
        <v>30</v>
      </c>
      <c r="B1810" t="s">
        <v>18</v>
      </c>
      <c r="C1810">
        <v>8</v>
      </c>
      <c r="D1810">
        <v>0.89621970863709643</v>
      </c>
      <c r="E1810">
        <v>0.36069999999999997</v>
      </c>
      <c r="F1810">
        <v>101.26333520494104</v>
      </c>
      <c r="G1810" t="s">
        <v>2592</v>
      </c>
    </row>
    <row r="1811" spans="1:7" x14ac:dyDescent="0.25">
      <c r="A1811">
        <v>22</v>
      </c>
      <c r="B1811" t="s">
        <v>11</v>
      </c>
      <c r="C1811">
        <v>4</v>
      </c>
      <c r="D1811">
        <v>-0.38201543721329717</v>
      </c>
      <c r="E1811">
        <v>0.24840000000000001</v>
      </c>
      <c r="F1811">
        <v>101.26375866286179</v>
      </c>
      <c r="G1811" t="s">
        <v>2593</v>
      </c>
    </row>
    <row r="1812" spans="1:7" x14ac:dyDescent="0.25">
      <c r="A1812">
        <v>34</v>
      </c>
      <c r="B1812" t="s">
        <v>26</v>
      </c>
      <c r="C1812">
        <v>2</v>
      </c>
      <c r="D1812">
        <v>-4.6979891626067631E-2</v>
      </c>
      <c r="E1812">
        <v>0.32850000000000001</v>
      </c>
      <c r="F1812">
        <v>101.26387176325524</v>
      </c>
      <c r="G1812" t="s">
        <v>2594</v>
      </c>
    </row>
    <row r="1813" spans="1:7" x14ac:dyDescent="0.25">
      <c r="A1813">
        <v>19</v>
      </c>
      <c r="B1813" t="s">
        <v>26</v>
      </c>
      <c r="C1813">
        <v>9</v>
      </c>
      <c r="D1813">
        <v>-0.67153102255678887</v>
      </c>
      <c r="E1813">
        <v>0.19180000000000003</v>
      </c>
      <c r="F1813">
        <v>101.26715945089757</v>
      </c>
      <c r="G1813" t="s">
        <v>578</v>
      </c>
    </row>
    <row r="1814" spans="1:7" x14ac:dyDescent="0.25">
      <c r="A1814">
        <v>19</v>
      </c>
      <c r="B1814" t="s">
        <v>16</v>
      </c>
      <c r="C1814">
        <v>1</v>
      </c>
      <c r="D1814">
        <v>-0.22443072814359613</v>
      </c>
      <c r="E1814">
        <v>0.21560000000000001</v>
      </c>
      <c r="F1814">
        <v>101.26820103334899</v>
      </c>
      <c r="G1814" t="s">
        <v>579</v>
      </c>
    </row>
    <row r="1815" spans="1:7" x14ac:dyDescent="0.25">
      <c r="A1815">
        <v>5</v>
      </c>
      <c r="B1815" t="s">
        <v>11</v>
      </c>
      <c r="C1815">
        <v>8</v>
      </c>
      <c r="D1815">
        <v>2.1853980843497135E-2</v>
      </c>
      <c r="E1815">
        <v>0.27120000000000005</v>
      </c>
      <c r="F1815">
        <v>101.26960418222555</v>
      </c>
      <c r="G1815" t="s">
        <v>580</v>
      </c>
    </row>
    <row r="1816" spans="1:7" x14ac:dyDescent="0.25">
      <c r="A1816">
        <v>9</v>
      </c>
      <c r="B1816" t="s">
        <v>7</v>
      </c>
      <c r="C1816">
        <v>2</v>
      </c>
      <c r="D1816">
        <v>-1.3546577426871691E-3</v>
      </c>
      <c r="E1816">
        <v>0.26319999999999999</v>
      </c>
      <c r="F1816">
        <v>101.2697191227395</v>
      </c>
      <c r="G1816" t="s">
        <v>581</v>
      </c>
    </row>
    <row r="1817" spans="1:7" x14ac:dyDescent="0.25">
      <c r="A1817">
        <v>39</v>
      </c>
      <c r="B1817" t="s">
        <v>26</v>
      </c>
      <c r="C1817">
        <v>3</v>
      </c>
      <c r="D1817">
        <v>-0.30291012659539784</v>
      </c>
      <c r="E1817">
        <v>0.32580000000000003</v>
      </c>
      <c r="F1817">
        <v>101.274479328567</v>
      </c>
      <c r="G1817" t="s">
        <v>2595</v>
      </c>
    </row>
    <row r="1818" spans="1:7" x14ac:dyDescent="0.25">
      <c r="A1818">
        <v>2</v>
      </c>
      <c r="B1818" t="s">
        <v>11</v>
      </c>
      <c r="C1818">
        <v>8</v>
      </c>
      <c r="D1818">
        <v>0.3198331780014948</v>
      </c>
      <c r="E1818">
        <v>0.28599999999999998</v>
      </c>
      <c r="F1818">
        <v>101.27478753541077</v>
      </c>
      <c r="G1818" t="s">
        <v>582</v>
      </c>
    </row>
    <row r="1819" spans="1:7" x14ac:dyDescent="0.25">
      <c r="A1819">
        <v>36</v>
      </c>
      <c r="B1819" t="s">
        <v>26</v>
      </c>
      <c r="C1819">
        <v>3</v>
      </c>
      <c r="D1819">
        <v>-0.18440701433689821</v>
      </c>
      <c r="E1819">
        <v>0.34140000000000004</v>
      </c>
      <c r="F1819">
        <v>101.27558587956096</v>
      </c>
      <c r="G1819" t="s">
        <v>2596</v>
      </c>
    </row>
    <row r="1820" spans="1:7" x14ac:dyDescent="0.25">
      <c r="A1820">
        <v>15</v>
      </c>
      <c r="B1820" t="s">
        <v>14</v>
      </c>
      <c r="C1820">
        <v>4</v>
      </c>
      <c r="D1820">
        <v>-5.5689939663871528E-2</v>
      </c>
      <c r="E1820">
        <v>0.25390000000000001</v>
      </c>
      <c r="F1820">
        <v>101.27642600717989</v>
      </c>
      <c r="G1820" t="s">
        <v>583</v>
      </c>
    </row>
    <row r="1821" spans="1:7" x14ac:dyDescent="0.25">
      <c r="A1821">
        <v>15</v>
      </c>
      <c r="B1821" t="s">
        <v>18</v>
      </c>
      <c r="C1821">
        <v>2</v>
      </c>
      <c r="D1821">
        <v>8.5428932824482232E-2</v>
      </c>
      <c r="E1821">
        <v>0.26169999999999999</v>
      </c>
      <c r="F1821">
        <v>101.27708978328174</v>
      </c>
      <c r="G1821" t="s">
        <v>584</v>
      </c>
    </row>
    <row r="1822" spans="1:7" x14ac:dyDescent="0.25">
      <c r="A1822">
        <v>34</v>
      </c>
      <c r="B1822" t="s">
        <v>26</v>
      </c>
      <c r="C1822">
        <v>8</v>
      </c>
      <c r="D1822">
        <v>0.65238178393253998</v>
      </c>
      <c r="E1822">
        <v>0.3715</v>
      </c>
      <c r="F1822">
        <v>101.2813522355507</v>
      </c>
      <c r="G1822" t="s">
        <v>2597</v>
      </c>
    </row>
    <row r="1823" spans="1:7" x14ac:dyDescent="0.25">
      <c r="A1823">
        <v>8</v>
      </c>
      <c r="B1823" t="s">
        <v>23</v>
      </c>
      <c r="C1823">
        <v>2</v>
      </c>
      <c r="D1823">
        <v>-3.9322888701840246E-2</v>
      </c>
      <c r="E1823">
        <v>0.26839999999999997</v>
      </c>
      <c r="F1823">
        <v>101.28301886792453</v>
      </c>
      <c r="G1823" t="s">
        <v>585</v>
      </c>
    </row>
    <row r="1824" spans="1:7" x14ac:dyDescent="0.25">
      <c r="A1824">
        <v>23</v>
      </c>
      <c r="B1824" t="s">
        <v>23</v>
      </c>
      <c r="C1824">
        <v>6</v>
      </c>
      <c r="D1824">
        <v>0.48967627831449573</v>
      </c>
      <c r="E1824">
        <v>0.28410000000000002</v>
      </c>
      <c r="F1824">
        <v>101.28342245989303</v>
      </c>
      <c r="G1824" t="s">
        <v>2598</v>
      </c>
    </row>
    <row r="1825" spans="1:7" x14ac:dyDescent="0.25">
      <c r="A1825">
        <v>1</v>
      </c>
      <c r="B1825" t="s">
        <v>16</v>
      </c>
      <c r="C1825">
        <v>12</v>
      </c>
      <c r="D1825">
        <v>1.3351731832770688</v>
      </c>
      <c r="E1825">
        <v>0.33929999999999993</v>
      </c>
      <c r="F1825">
        <v>101.28358208955224</v>
      </c>
      <c r="G1825" t="s">
        <v>586</v>
      </c>
    </row>
    <row r="1826" spans="1:7" x14ac:dyDescent="0.25">
      <c r="A1826">
        <v>73</v>
      </c>
      <c r="B1826" t="s">
        <v>26</v>
      </c>
      <c r="C1826">
        <v>2</v>
      </c>
      <c r="D1826">
        <v>0.31794665673542516</v>
      </c>
      <c r="E1826">
        <v>0.24439999999999995</v>
      </c>
      <c r="F1826">
        <v>101.28470783257355</v>
      </c>
      <c r="G1826" t="s">
        <v>4260</v>
      </c>
    </row>
    <row r="1827" spans="1:7" x14ac:dyDescent="0.25">
      <c r="A1827">
        <v>74</v>
      </c>
      <c r="B1827" t="s">
        <v>11</v>
      </c>
      <c r="C1827">
        <v>6</v>
      </c>
      <c r="D1827">
        <v>0.51448164062233459</v>
      </c>
      <c r="E1827">
        <v>0.24439999999999998</v>
      </c>
      <c r="F1827">
        <v>101.28470783257355</v>
      </c>
      <c r="G1827" t="s">
        <v>977</v>
      </c>
    </row>
    <row r="1828" spans="1:7" x14ac:dyDescent="0.25">
      <c r="A1828">
        <v>38</v>
      </c>
      <c r="B1828" t="s">
        <v>16</v>
      </c>
      <c r="C1828">
        <v>4</v>
      </c>
      <c r="D1828">
        <v>-0.19521400139547634</v>
      </c>
      <c r="E1828">
        <v>0.34660000000000002</v>
      </c>
      <c r="F1828">
        <v>101.28579777907656</v>
      </c>
      <c r="G1828" t="s">
        <v>2599</v>
      </c>
    </row>
    <row r="1829" spans="1:7" x14ac:dyDescent="0.25">
      <c r="A1829">
        <v>16</v>
      </c>
      <c r="B1829" t="s">
        <v>26</v>
      </c>
      <c r="C1829">
        <v>6</v>
      </c>
      <c r="D1829">
        <v>3.513931167500263E-2</v>
      </c>
      <c r="E1829">
        <v>0.2591</v>
      </c>
      <c r="F1829">
        <v>101.29007036747457</v>
      </c>
      <c r="G1829" t="s">
        <v>587</v>
      </c>
    </row>
    <row r="1830" spans="1:7" x14ac:dyDescent="0.25">
      <c r="A1830">
        <v>6</v>
      </c>
      <c r="B1830" t="s">
        <v>23</v>
      </c>
      <c r="C1830">
        <v>9</v>
      </c>
      <c r="D1830">
        <v>-6.7087197590715103E-2</v>
      </c>
      <c r="E1830">
        <v>0.24299999999999999</v>
      </c>
      <c r="F1830">
        <v>101.29220508545227</v>
      </c>
      <c r="G1830" t="s">
        <v>588</v>
      </c>
    </row>
    <row r="1831" spans="1:7" x14ac:dyDescent="0.25">
      <c r="A1831">
        <v>49</v>
      </c>
      <c r="B1831" t="s">
        <v>11</v>
      </c>
      <c r="C1831">
        <v>8</v>
      </c>
      <c r="D1831">
        <v>-0.17603854300324143</v>
      </c>
      <c r="E1831">
        <v>0.28210000000000002</v>
      </c>
      <c r="F1831">
        <v>101.29263913824059</v>
      </c>
      <c r="G1831" t="s">
        <v>4261</v>
      </c>
    </row>
    <row r="1832" spans="1:7" x14ac:dyDescent="0.25">
      <c r="A1832">
        <v>17</v>
      </c>
      <c r="B1832" t="s">
        <v>18</v>
      </c>
      <c r="C1832">
        <v>5</v>
      </c>
      <c r="D1832">
        <v>-0.11871316820266284</v>
      </c>
      <c r="E1832">
        <v>0.25040000000000001</v>
      </c>
      <c r="F1832">
        <v>101.29449838187703</v>
      </c>
      <c r="G1832" t="s">
        <v>589</v>
      </c>
    </row>
    <row r="1833" spans="1:7" x14ac:dyDescent="0.25">
      <c r="A1833">
        <v>1</v>
      </c>
      <c r="B1833" t="s">
        <v>7</v>
      </c>
      <c r="C1833">
        <v>9</v>
      </c>
      <c r="D1833">
        <v>0.20357287914101521</v>
      </c>
      <c r="E1833">
        <v>0.27380000000000004</v>
      </c>
      <c r="F1833">
        <v>101.29485756566778</v>
      </c>
      <c r="G1833" t="s">
        <v>590</v>
      </c>
    </row>
    <row r="1834" spans="1:7" x14ac:dyDescent="0.25">
      <c r="A1834">
        <v>10</v>
      </c>
      <c r="B1834" t="s">
        <v>16</v>
      </c>
      <c r="C1834">
        <v>1</v>
      </c>
      <c r="D1834">
        <v>0.47053389339600593</v>
      </c>
      <c r="E1834">
        <v>0.30500000000000005</v>
      </c>
      <c r="F1834">
        <v>101.29525074726004</v>
      </c>
      <c r="G1834" t="s">
        <v>591</v>
      </c>
    </row>
    <row r="1835" spans="1:7" x14ac:dyDescent="0.25">
      <c r="A1835">
        <v>34</v>
      </c>
      <c r="B1835" t="s">
        <v>16</v>
      </c>
      <c r="C1835">
        <v>7</v>
      </c>
      <c r="D1835">
        <v>0.96465490418196487</v>
      </c>
      <c r="E1835">
        <v>0.39069999999999999</v>
      </c>
      <c r="F1835">
        <v>101.29634430904848</v>
      </c>
      <c r="G1835" t="s">
        <v>2600</v>
      </c>
    </row>
    <row r="1836" spans="1:7" x14ac:dyDescent="0.25">
      <c r="A1836">
        <v>38</v>
      </c>
      <c r="B1836" t="s">
        <v>11</v>
      </c>
      <c r="C1836">
        <v>12</v>
      </c>
      <c r="D1836">
        <v>0.32745265224748288</v>
      </c>
      <c r="E1836">
        <v>0.375</v>
      </c>
      <c r="F1836">
        <v>101.29659643435983</v>
      </c>
      <c r="G1836" t="s">
        <v>2601</v>
      </c>
    </row>
    <row r="1837" spans="1:7" x14ac:dyDescent="0.25">
      <c r="A1837">
        <v>43</v>
      </c>
      <c r="B1837" t="s">
        <v>7</v>
      </c>
      <c r="C1837">
        <v>7</v>
      </c>
      <c r="D1837">
        <v>0.7622342191507806</v>
      </c>
      <c r="E1837">
        <v>0.32769999999999999</v>
      </c>
      <c r="F1837">
        <v>101.2982998454405</v>
      </c>
      <c r="G1837" t="s">
        <v>4262</v>
      </c>
    </row>
    <row r="1838" spans="1:7" x14ac:dyDescent="0.25">
      <c r="A1838">
        <v>9</v>
      </c>
      <c r="B1838" t="s">
        <v>16</v>
      </c>
      <c r="C1838">
        <v>1</v>
      </c>
      <c r="D1838">
        <v>-0.44310209688135171</v>
      </c>
      <c r="E1838">
        <v>0.24180000000000001</v>
      </c>
      <c r="F1838">
        <v>101.29870129870129</v>
      </c>
      <c r="G1838" t="s">
        <v>592</v>
      </c>
    </row>
    <row r="1839" spans="1:7" x14ac:dyDescent="0.25">
      <c r="A1839">
        <v>10</v>
      </c>
      <c r="B1839" t="s">
        <v>26</v>
      </c>
      <c r="C1839">
        <v>1</v>
      </c>
      <c r="D1839">
        <v>0.44586651606151828</v>
      </c>
      <c r="E1839">
        <v>0.30359999999999998</v>
      </c>
      <c r="F1839">
        <v>101.30130130130131</v>
      </c>
      <c r="G1839" t="s">
        <v>593</v>
      </c>
    </row>
    <row r="1840" spans="1:7" x14ac:dyDescent="0.25">
      <c r="A1840">
        <v>9</v>
      </c>
      <c r="B1840" t="s">
        <v>18</v>
      </c>
      <c r="C1840">
        <v>2</v>
      </c>
      <c r="D1840">
        <v>2.5480467064802313E-2</v>
      </c>
      <c r="E1840">
        <v>0.26450000000000001</v>
      </c>
      <c r="F1840">
        <v>101.30218307162006</v>
      </c>
      <c r="G1840" t="s">
        <v>594</v>
      </c>
    </row>
    <row r="1841" spans="1:7" x14ac:dyDescent="0.25">
      <c r="A1841">
        <v>74</v>
      </c>
      <c r="B1841" t="s">
        <v>14</v>
      </c>
      <c r="C1841">
        <v>9</v>
      </c>
      <c r="D1841">
        <v>0.7180696216118222</v>
      </c>
      <c r="E1841">
        <v>0.2641</v>
      </c>
      <c r="F1841">
        <v>101.30418105101651</v>
      </c>
      <c r="G1841" t="s">
        <v>4263</v>
      </c>
    </row>
    <row r="1842" spans="1:7" x14ac:dyDescent="0.25">
      <c r="A1842">
        <v>8</v>
      </c>
      <c r="B1842" t="s">
        <v>26</v>
      </c>
      <c r="C1842">
        <v>7</v>
      </c>
      <c r="D1842">
        <v>9.762813895501125E-3</v>
      </c>
      <c r="E1842">
        <v>0.27160000000000001</v>
      </c>
      <c r="F1842">
        <v>101.30548302872062</v>
      </c>
      <c r="G1842" t="s">
        <v>595</v>
      </c>
    </row>
    <row r="1843" spans="1:7" x14ac:dyDescent="0.25">
      <c r="A1843">
        <v>12</v>
      </c>
      <c r="B1843" t="s">
        <v>26</v>
      </c>
      <c r="C1843">
        <v>3</v>
      </c>
      <c r="D1843">
        <v>-0.32307679373940956</v>
      </c>
      <c r="E1843">
        <v>0.24049999999999999</v>
      </c>
      <c r="F1843">
        <v>101.30581297388375</v>
      </c>
      <c r="G1843" t="s">
        <v>596</v>
      </c>
    </row>
    <row r="1844" spans="1:7" x14ac:dyDescent="0.25">
      <c r="A1844">
        <v>20</v>
      </c>
      <c r="B1844" t="s">
        <v>23</v>
      </c>
      <c r="C1844">
        <v>4</v>
      </c>
      <c r="D1844">
        <v>6.3610061217838867E-2</v>
      </c>
      <c r="E1844">
        <v>0.23269999999999999</v>
      </c>
      <c r="F1844">
        <v>101.30605137135393</v>
      </c>
      <c r="G1844" t="s">
        <v>597</v>
      </c>
    </row>
    <row r="1845" spans="1:7" x14ac:dyDescent="0.25">
      <c r="A1845">
        <v>34</v>
      </c>
      <c r="B1845" t="s">
        <v>7</v>
      </c>
      <c r="C1845">
        <v>5</v>
      </c>
      <c r="D1845">
        <v>0.28643672114024576</v>
      </c>
      <c r="E1845">
        <v>0.34900000000000003</v>
      </c>
      <c r="F1845">
        <v>101.30624092888243</v>
      </c>
      <c r="G1845" t="s">
        <v>2602</v>
      </c>
    </row>
    <row r="1846" spans="1:7" x14ac:dyDescent="0.25">
      <c r="A1846">
        <v>13</v>
      </c>
      <c r="B1846" t="s">
        <v>18</v>
      </c>
      <c r="C1846">
        <v>2</v>
      </c>
      <c r="D1846">
        <v>-0.62828186983292378</v>
      </c>
      <c r="E1846">
        <v>0.2404</v>
      </c>
      <c r="F1846">
        <v>101.3063632532659</v>
      </c>
      <c r="G1846" t="s">
        <v>598</v>
      </c>
    </row>
    <row r="1847" spans="1:7" x14ac:dyDescent="0.25">
      <c r="A1847">
        <v>74</v>
      </c>
      <c r="B1847" t="s">
        <v>18</v>
      </c>
      <c r="C1847">
        <v>4</v>
      </c>
      <c r="D1847">
        <v>0.47211053797985225</v>
      </c>
      <c r="E1847">
        <v>0.24029999999999996</v>
      </c>
      <c r="F1847">
        <v>101.30691399662733</v>
      </c>
      <c r="G1847" t="s">
        <v>2309</v>
      </c>
    </row>
    <row r="1848" spans="1:7" x14ac:dyDescent="0.25">
      <c r="A1848">
        <v>33</v>
      </c>
      <c r="B1848" t="s">
        <v>23</v>
      </c>
      <c r="C1848">
        <v>1</v>
      </c>
      <c r="D1848">
        <v>0.15225209515128107</v>
      </c>
      <c r="E1848">
        <v>0.30979999999999996</v>
      </c>
      <c r="F1848">
        <v>101.3080444735121</v>
      </c>
      <c r="G1848" t="s">
        <v>2603</v>
      </c>
    </row>
    <row r="1849" spans="1:7" x14ac:dyDescent="0.25">
      <c r="A1849">
        <v>14</v>
      </c>
      <c r="B1849" t="s">
        <v>14</v>
      </c>
      <c r="C1849">
        <v>4</v>
      </c>
      <c r="D1849">
        <v>0.68185744190458741</v>
      </c>
      <c r="E1849">
        <v>0.29400000000000004</v>
      </c>
      <c r="F1849">
        <v>101.3094417643005</v>
      </c>
      <c r="G1849" t="s">
        <v>599</v>
      </c>
    </row>
    <row r="1850" spans="1:7" x14ac:dyDescent="0.25">
      <c r="A1850">
        <v>21</v>
      </c>
      <c r="B1850" t="s">
        <v>9</v>
      </c>
      <c r="C1850">
        <v>9</v>
      </c>
      <c r="D1850">
        <v>-0.14574097350471635</v>
      </c>
      <c r="E1850">
        <v>0.25519999999999998</v>
      </c>
      <c r="F1850">
        <v>101.31004366812226</v>
      </c>
      <c r="G1850" t="s">
        <v>2604</v>
      </c>
    </row>
    <row r="1851" spans="1:7" x14ac:dyDescent="0.25">
      <c r="A1851">
        <v>33</v>
      </c>
      <c r="B1851" t="s">
        <v>16</v>
      </c>
      <c r="C1851">
        <v>5</v>
      </c>
      <c r="D1851">
        <v>0.73805633310711105</v>
      </c>
      <c r="E1851">
        <v>0.34020000000000006</v>
      </c>
      <c r="F1851">
        <v>101.31030375223347</v>
      </c>
      <c r="G1851" t="s">
        <v>2605</v>
      </c>
    </row>
    <row r="1852" spans="1:7" x14ac:dyDescent="0.25">
      <c r="A1852">
        <v>6</v>
      </c>
      <c r="B1852" t="s">
        <v>18</v>
      </c>
      <c r="C1852">
        <v>9</v>
      </c>
      <c r="D1852">
        <v>-0.43583306644438269</v>
      </c>
      <c r="E1852">
        <v>0.22410000000000002</v>
      </c>
      <c r="F1852">
        <v>101.31103074141051</v>
      </c>
      <c r="G1852" t="s">
        <v>600</v>
      </c>
    </row>
    <row r="1853" spans="1:7" x14ac:dyDescent="0.25">
      <c r="A1853">
        <v>34</v>
      </c>
      <c r="B1853" t="s">
        <v>7</v>
      </c>
      <c r="C1853">
        <v>7</v>
      </c>
      <c r="D1853">
        <v>0.51413587132211647</v>
      </c>
      <c r="E1853">
        <v>0.36299999999999993</v>
      </c>
      <c r="F1853">
        <v>101.31174993022607</v>
      </c>
      <c r="G1853" t="s">
        <v>2606</v>
      </c>
    </row>
    <row r="1854" spans="1:7" x14ac:dyDescent="0.25">
      <c r="A1854">
        <v>3</v>
      </c>
      <c r="B1854" t="s">
        <v>18</v>
      </c>
      <c r="C1854">
        <v>7</v>
      </c>
      <c r="D1854">
        <v>0.19442014552453143</v>
      </c>
      <c r="E1854">
        <v>0.26999999999999996</v>
      </c>
      <c r="F1854">
        <v>101.31332082551594</v>
      </c>
      <c r="G1854" t="s">
        <v>601</v>
      </c>
    </row>
    <row r="1855" spans="1:7" x14ac:dyDescent="0.25">
      <c r="A1855">
        <v>25</v>
      </c>
      <c r="B1855" t="s">
        <v>9</v>
      </c>
      <c r="C1855">
        <v>12</v>
      </c>
      <c r="D1855">
        <v>1.2396671556073395</v>
      </c>
      <c r="E1855">
        <v>0.3236</v>
      </c>
      <c r="F1855">
        <v>101.31496556042579</v>
      </c>
      <c r="G1855" t="s">
        <v>2607</v>
      </c>
    </row>
    <row r="1856" spans="1:7" x14ac:dyDescent="0.25">
      <c r="A1856">
        <v>42</v>
      </c>
      <c r="B1856" t="s">
        <v>18</v>
      </c>
      <c r="C1856">
        <v>11</v>
      </c>
      <c r="D1856">
        <v>0.37473843155720998</v>
      </c>
      <c r="E1856">
        <v>0.33900000000000002</v>
      </c>
      <c r="F1856">
        <v>101.31500298864316</v>
      </c>
      <c r="G1856" t="s">
        <v>4264</v>
      </c>
    </row>
    <row r="1857" spans="1:7" x14ac:dyDescent="0.25">
      <c r="A1857">
        <v>50</v>
      </c>
      <c r="B1857" t="s">
        <v>11</v>
      </c>
      <c r="C1857">
        <v>5</v>
      </c>
      <c r="D1857">
        <v>-0.19845813895924941</v>
      </c>
      <c r="E1857">
        <v>0.25409999999999999</v>
      </c>
      <c r="F1857">
        <v>101.31578947368421</v>
      </c>
      <c r="G1857" t="s">
        <v>4265</v>
      </c>
    </row>
    <row r="1858" spans="1:7" x14ac:dyDescent="0.25">
      <c r="A1858">
        <v>45</v>
      </c>
      <c r="B1858" t="s">
        <v>26</v>
      </c>
      <c r="C1858">
        <v>11</v>
      </c>
      <c r="D1858">
        <v>-0.14730392495176522</v>
      </c>
      <c r="E1858">
        <v>0.26160000000000005</v>
      </c>
      <c r="F1858">
        <v>101.31680867544539</v>
      </c>
      <c r="G1858" t="s">
        <v>4004</v>
      </c>
    </row>
    <row r="1859" spans="1:7" x14ac:dyDescent="0.25">
      <c r="A1859">
        <v>44</v>
      </c>
      <c r="B1859" t="s">
        <v>18</v>
      </c>
      <c r="C1859">
        <v>9</v>
      </c>
      <c r="D1859">
        <v>5.6603192911761128E-2</v>
      </c>
      <c r="E1859">
        <v>0.2767</v>
      </c>
      <c r="F1859">
        <v>101.31819846210179</v>
      </c>
      <c r="G1859" t="s">
        <v>4266</v>
      </c>
    </row>
    <row r="1860" spans="1:7" x14ac:dyDescent="0.25">
      <c r="A1860">
        <v>16</v>
      </c>
      <c r="B1860" t="s">
        <v>26</v>
      </c>
      <c r="C1860">
        <v>2</v>
      </c>
      <c r="D1860">
        <v>-1.0091926147045005</v>
      </c>
      <c r="E1860">
        <v>0.20739999999999997</v>
      </c>
      <c r="F1860">
        <v>101.31900341963849</v>
      </c>
      <c r="G1860" t="s">
        <v>602</v>
      </c>
    </row>
    <row r="1861" spans="1:7" x14ac:dyDescent="0.25">
      <c r="A1861">
        <v>37</v>
      </c>
      <c r="B1861" t="s">
        <v>26</v>
      </c>
      <c r="C1861">
        <v>2</v>
      </c>
      <c r="D1861">
        <v>-0.85511639000246498</v>
      </c>
      <c r="E1861">
        <v>0.28400000000000003</v>
      </c>
      <c r="F1861">
        <v>101.32001427042456</v>
      </c>
      <c r="G1861" t="s">
        <v>2608</v>
      </c>
    </row>
    <row r="1862" spans="1:7" x14ac:dyDescent="0.25">
      <c r="A1862">
        <v>41</v>
      </c>
      <c r="B1862" t="s">
        <v>16</v>
      </c>
      <c r="C1862">
        <v>11</v>
      </c>
      <c r="D1862">
        <v>3.2603656316495651E-2</v>
      </c>
      <c r="E1862">
        <v>0.31430000000000002</v>
      </c>
      <c r="F1862">
        <v>101.3217279174726</v>
      </c>
      <c r="G1862" t="s">
        <v>4267</v>
      </c>
    </row>
    <row r="1863" spans="1:7" x14ac:dyDescent="0.25">
      <c r="A1863">
        <v>20</v>
      </c>
      <c r="B1863" t="s">
        <v>11</v>
      </c>
      <c r="C1863">
        <v>11</v>
      </c>
      <c r="D1863">
        <v>1.9929617957252777</v>
      </c>
      <c r="E1863">
        <v>0.35930000000000001</v>
      </c>
      <c r="F1863">
        <v>101.32543711223914</v>
      </c>
      <c r="G1863" t="s">
        <v>603</v>
      </c>
    </row>
    <row r="1864" spans="1:7" x14ac:dyDescent="0.25">
      <c r="A1864">
        <v>17</v>
      </c>
      <c r="B1864" t="s">
        <v>16</v>
      </c>
      <c r="C1864">
        <v>8</v>
      </c>
      <c r="D1864">
        <v>-0.22894126405510246</v>
      </c>
      <c r="E1864">
        <v>0.24450000000000002</v>
      </c>
      <c r="F1864">
        <v>101.3261500207211</v>
      </c>
      <c r="G1864" t="s">
        <v>604</v>
      </c>
    </row>
    <row r="1865" spans="1:7" x14ac:dyDescent="0.25">
      <c r="A1865">
        <v>34</v>
      </c>
      <c r="B1865" t="s">
        <v>18</v>
      </c>
      <c r="C1865">
        <v>7</v>
      </c>
      <c r="D1865">
        <v>0.19535706106749601</v>
      </c>
      <c r="E1865">
        <v>0.34339999999999998</v>
      </c>
      <c r="F1865">
        <v>101.32782531720272</v>
      </c>
      <c r="G1865" t="s">
        <v>2609</v>
      </c>
    </row>
    <row r="1866" spans="1:7" x14ac:dyDescent="0.25">
      <c r="A1866">
        <v>24</v>
      </c>
      <c r="B1866" t="s">
        <v>7</v>
      </c>
      <c r="C1866">
        <v>2</v>
      </c>
      <c r="D1866">
        <v>9.4553866552764779E-2</v>
      </c>
      <c r="E1866">
        <v>0.24360000000000001</v>
      </c>
      <c r="F1866">
        <v>101.33111480865225</v>
      </c>
      <c r="G1866" t="s">
        <v>2610</v>
      </c>
    </row>
    <row r="1867" spans="1:7" x14ac:dyDescent="0.25">
      <c r="A1867">
        <v>11</v>
      </c>
      <c r="B1867" t="s">
        <v>16</v>
      </c>
      <c r="C1867">
        <v>5</v>
      </c>
      <c r="D1867">
        <v>-0.18718951827602315</v>
      </c>
      <c r="E1867">
        <v>0.26600000000000001</v>
      </c>
      <c r="F1867">
        <v>101.33333333333334</v>
      </c>
      <c r="G1867" t="s">
        <v>605</v>
      </c>
    </row>
    <row r="1868" spans="1:7" x14ac:dyDescent="0.25">
      <c r="A1868">
        <v>17</v>
      </c>
      <c r="B1868" t="s">
        <v>26</v>
      </c>
      <c r="C1868">
        <v>5</v>
      </c>
      <c r="D1868">
        <v>-0.11310834976948751</v>
      </c>
      <c r="E1868">
        <v>0.25070000000000003</v>
      </c>
      <c r="F1868">
        <v>101.33387227162491</v>
      </c>
      <c r="G1868" t="s">
        <v>606</v>
      </c>
    </row>
    <row r="1869" spans="1:7" x14ac:dyDescent="0.25">
      <c r="A1869">
        <v>6</v>
      </c>
      <c r="B1869" t="s">
        <v>18</v>
      </c>
      <c r="C1869">
        <v>8</v>
      </c>
      <c r="D1869">
        <v>-0.21731699601258067</v>
      </c>
      <c r="E1869">
        <v>0.23529999999999995</v>
      </c>
      <c r="F1869">
        <v>101.33505598621878</v>
      </c>
      <c r="G1869" t="s">
        <v>607</v>
      </c>
    </row>
    <row r="1870" spans="1:7" x14ac:dyDescent="0.25">
      <c r="A1870">
        <v>74</v>
      </c>
      <c r="B1870" t="s">
        <v>23</v>
      </c>
      <c r="C1870">
        <v>8</v>
      </c>
      <c r="D1870">
        <v>0.57648813229425999</v>
      </c>
      <c r="E1870">
        <v>0.25040000000000001</v>
      </c>
      <c r="F1870">
        <v>101.33549170376367</v>
      </c>
      <c r="G1870" t="s">
        <v>4268</v>
      </c>
    </row>
    <row r="1871" spans="1:7" x14ac:dyDescent="0.25">
      <c r="A1871">
        <v>10</v>
      </c>
      <c r="B1871" t="s">
        <v>18</v>
      </c>
      <c r="C1871">
        <v>1</v>
      </c>
      <c r="D1871">
        <v>0.97797708427687102</v>
      </c>
      <c r="E1871">
        <v>0.33380000000000004</v>
      </c>
      <c r="F1871">
        <v>101.33576199149969</v>
      </c>
      <c r="G1871" t="s">
        <v>608</v>
      </c>
    </row>
    <row r="1872" spans="1:7" x14ac:dyDescent="0.25">
      <c r="A1872">
        <v>16</v>
      </c>
      <c r="B1872" t="s">
        <v>23</v>
      </c>
      <c r="C1872">
        <v>3</v>
      </c>
      <c r="D1872">
        <v>-0.14261931409172071</v>
      </c>
      <c r="E1872">
        <v>0.25030000000000002</v>
      </c>
      <c r="F1872">
        <v>101.33603238866398</v>
      </c>
      <c r="G1872" t="s">
        <v>609</v>
      </c>
    </row>
    <row r="1873" spans="1:7" x14ac:dyDescent="0.25">
      <c r="A1873">
        <v>33</v>
      </c>
      <c r="B1873" t="s">
        <v>23</v>
      </c>
      <c r="C1873">
        <v>2</v>
      </c>
      <c r="D1873">
        <v>0.17152197139982805</v>
      </c>
      <c r="E1873">
        <v>0.31079999999999997</v>
      </c>
      <c r="F1873">
        <v>101.33681121617215</v>
      </c>
      <c r="G1873" t="s">
        <v>2611</v>
      </c>
    </row>
    <row r="1874" spans="1:7" x14ac:dyDescent="0.25">
      <c r="A1874">
        <v>8</v>
      </c>
      <c r="B1874" t="s">
        <v>26</v>
      </c>
      <c r="C1874">
        <v>1</v>
      </c>
      <c r="D1874">
        <v>0.14321456783202124</v>
      </c>
      <c r="E1874">
        <v>0.28029999999999999</v>
      </c>
      <c r="F1874">
        <v>101.33767172812725</v>
      </c>
      <c r="G1874" t="s">
        <v>610</v>
      </c>
    </row>
    <row r="1875" spans="1:7" x14ac:dyDescent="0.25">
      <c r="A1875">
        <v>27</v>
      </c>
      <c r="B1875" t="s">
        <v>18</v>
      </c>
      <c r="C1875">
        <v>3</v>
      </c>
      <c r="D1875">
        <v>0.18283431856110685</v>
      </c>
      <c r="E1875">
        <v>0.25750000000000001</v>
      </c>
      <c r="F1875">
        <v>101.33805588351044</v>
      </c>
      <c r="G1875" t="s">
        <v>2612</v>
      </c>
    </row>
    <row r="1876" spans="1:7" x14ac:dyDescent="0.25">
      <c r="A1876">
        <v>49</v>
      </c>
      <c r="B1876" t="s">
        <v>14</v>
      </c>
      <c r="C1876">
        <v>6</v>
      </c>
      <c r="D1876">
        <v>-8.9484381014452385E-2</v>
      </c>
      <c r="E1876">
        <v>0.28769999999999996</v>
      </c>
      <c r="F1876">
        <v>101.33849947164492</v>
      </c>
      <c r="G1876" t="s">
        <v>4269</v>
      </c>
    </row>
    <row r="1877" spans="1:7" x14ac:dyDescent="0.25">
      <c r="A1877">
        <v>8</v>
      </c>
      <c r="B1877" t="s">
        <v>16</v>
      </c>
      <c r="C1877">
        <v>3</v>
      </c>
      <c r="D1877">
        <v>-0.21112284779253204</v>
      </c>
      <c r="E1877">
        <v>0.25720000000000004</v>
      </c>
      <c r="F1877">
        <v>101.33963750985029</v>
      </c>
      <c r="G1877" t="s">
        <v>611</v>
      </c>
    </row>
    <row r="1878" spans="1:7" x14ac:dyDescent="0.25">
      <c r="A1878">
        <v>38</v>
      </c>
      <c r="B1878" t="s">
        <v>9</v>
      </c>
      <c r="C1878">
        <v>4</v>
      </c>
      <c r="D1878">
        <v>0.10292683624593005</v>
      </c>
      <c r="E1878">
        <v>0.36280000000000001</v>
      </c>
      <c r="F1878">
        <v>101.34078212290503</v>
      </c>
      <c r="G1878" t="s">
        <v>2613</v>
      </c>
    </row>
    <row r="1879" spans="1:7" x14ac:dyDescent="0.25">
      <c r="A1879">
        <v>74</v>
      </c>
      <c r="B1879" t="s">
        <v>7</v>
      </c>
      <c r="C1879">
        <v>6</v>
      </c>
      <c r="D1879">
        <v>0.4876121608978341</v>
      </c>
      <c r="E1879">
        <v>0.24180000000000001</v>
      </c>
      <c r="F1879">
        <v>101.34115674769488</v>
      </c>
      <c r="G1879" t="s">
        <v>4270</v>
      </c>
    </row>
    <row r="1880" spans="1:7" x14ac:dyDescent="0.25">
      <c r="A1880">
        <v>39</v>
      </c>
      <c r="B1880" t="s">
        <v>9</v>
      </c>
      <c r="C1880">
        <v>5</v>
      </c>
      <c r="D1880">
        <v>0.44849108307987157</v>
      </c>
      <c r="E1880">
        <v>0.3775</v>
      </c>
      <c r="F1880">
        <v>101.34228187919463</v>
      </c>
      <c r="G1880" t="s">
        <v>2614</v>
      </c>
    </row>
    <row r="1881" spans="1:7" x14ac:dyDescent="0.25">
      <c r="A1881">
        <v>38</v>
      </c>
      <c r="B1881" t="s">
        <v>7</v>
      </c>
      <c r="C1881">
        <v>2</v>
      </c>
      <c r="D1881">
        <v>-0.87799332710511757</v>
      </c>
      <c r="E1881">
        <v>0.3095</v>
      </c>
      <c r="F1881">
        <v>101.34250163719712</v>
      </c>
      <c r="G1881" t="s">
        <v>2615</v>
      </c>
    </row>
    <row r="1882" spans="1:7" x14ac:dyDescent="0.25">
      <c r="A1882">
        <v>8</v>
      </c>
      <c r="B1882" t="s">
        <v>16</v>
      </c>
      <c r="C1882">
        <v>10</v>
      </c>
      <c r="D1882">
        <v>1.1296742101667857E-2</v>
      </c>
      <c r="E1882">
        <v>0.2717</v>
      </c>
      <c r="F1882">
        <v>101.34278254382694</v>
      </c>
      <c r="G1882" t="s">
        <v>612</v>
      </c>
    </row>
    <row r="1883" spans="1:7" x14ac:dyDescent="0.25">
      <c r="A1883">
        <v>1</v>
      </c>
      <c r="B1883" t="s">
        <v>16</v>
      </c>
      <c r="C1883">
        <v>1</v>
      </c>
      <c r="D1883">
        <v>-0.23006326794013038</v>
      </c>
      <c r="E1883">
        <v>0.2487</v>
      </c>
      <c r="F1883">
        <v>101.34474327628362</v>
      </c>
      <c r="G1883" t="s">
        <v>613</v>
      </c>
    </row>
    <row r="1884" spans="1:7" x14ac:dyDescent="0.25">
      <c r="A1884">
        <v>3</v>
      </c>
      <c r="B1884" t="s">
        <v>11</v>
      </c>
      <c r="C1884">
        <v>2</v>
      </c>
      <c r="D1884">
        <v>8.2081076055498137E-2</v>
      </c>
      <c r="E1884">
        <v>0.26369999999999999</v>
      </c>
      <c r="F1884">
        <v>101.34511913912377</v>
      </c>
      <c r="G1884" t="s">
        <v>614</v>
      </c>
    </row>
    <row r="1885" spans="1:7" x14ac:dyDescent="0.25">
      <c r="A1885">
        <v>6</v>
      </c>
      <c r="B1885" t="s">
        <v>18</v>
      </c>
      <c r="C1885">
        <v>1</v>
      </c>
      <c r="D1885">
        <v>0.47920297848879262</v>
      </c>
      <c r="E1885">
        <v>0.27099999999999996</v>
      </c>
      <c r="F1885">
        <v>101.34629768137621</v>
      </c>
      <c r="G1885" t="s">
        <v>615</v>
      </c>
    </row>
    <row r="1886" spans="1:7" x14ac:dyDescent="0.25">
      <c r="A1886">
        <v>34</v>
      </c>
      <c r="B1886" t="s">
        <v>23</v>
      </c>
      <c r="C1886">
        <v>6</v>
      </c>
      <c r="D1886">
        <v>0.11240951350124352</v>
      </c>
      <c r="E1886">
        <v>0.33830000000000005</v>
      </c>
      <c r="F1886">
        <v>101.34811264230078</v>
      </c>
      <c r="G1886" t="s">
        <v>2616</v>
      </c>
    </row>
    <row r="1887" spans="1:7" x14ac:dyDescent="0.25">
      <c r="A1887">
        <v>74</v>
      </c>
      <c r="B1887" t="s">
        <v>16</v>
      </c>
      <c r="C1887">
        <v>5</v>
      </c>
      <c r="D1887">
        <v>0.39666930644567705</v>
      </c>
      <c r="E1887">
        <v>0.23299999999999998</v>
      </c>
      <c r="F1887">
        <v>101.34841235319705</v>
      </c>
      <c r="G1887" t="s">
        <v>4271</v>
      </c>
    </row>
    <row r="1888" spans="1:7" x14ac:dyDescent="0.25">
      <c r="A1888">
        <v>2</v>
      </c>
      <c r="B1888" t="s">
        <v>11</v>
      </c>
      <c r="C1888">
        <v>12</v>
      </c>
      <c r="D1888">
        <v>1.0147472828077482</v>
      </c>
      <c r="E1888">
        <v>0.3306</v>
      </c>
      <c r="F1888">
        <v>101.34886572654813</v>
      </c>
      <c r="G1888" t="s">
        <v>616</v>
      </c>
    </row>
    <row r="1889" spans="1:7" x14ac:dyDescent="0.25">
      <c r="A1889">
        <v>36</v>
      </c>
      <c r="B1889" t="s">
        <v>18</v>
      </c>
      <c r="C1889">
        <v>10</v>
      </c>
      <c r="D1889">
        <v>0.80131819897085332</v>
      </c>
      <c r="E1889">
        <v>0.41289999999999999</v>
      </c>
      <c r="F1889">
        <v>101.35002454590082</v>
      </c>
      <c r="G1889" t="s">
        <v>2617</v>
      </c>
    </row>
    <row r="1890" spans="1:7" x14ac:dyDescent="0.25">
      <c r="A1890">
        <v>25</v>
      </c>
      <c r="B1890" t="s">
        <v>11</v>
      </c>
      <c r="C1890">
        <v>12</v>
      </c>
      <c r="D1890">
        <v>1.0689267851223117</v>
      </c>
      <c r="E1890">
        <v>0.31509999999999994</v>
      </c>
      <c r="F1890">
        <v>101.35091669347057</v>
      </c>
      <c r="G1890" t="s">
        <v>2618</v>
      </c>
    </row>
    <row r="1891" spans="1:7" x14ac:dyDescent="0.25">
      <c r="A1891">
        <v>44</v>
      </c>
      <c r="B1891" t="s">
        <v>18</v>
      </c>
      <c r="C1891">
        <v>8</v>
      </c>
      <c r="D1891">
        <v>-0.51129254928670131</v>
      </c>
      <c r="E1891">
        <v>0.2475</v>
      </c>
      <c r="F1891">
        <v>101.35135135135135</v>
      </c>
      <c r="G1891" t="s">
        <v>4272</v>
      </c>
    </row>
    <row r="1892" spans="1:7" x14ac:dyDescent="0.25">
      <c r="A1892">
        <v>13</v>
      </c>
      <c r="B1892" t="s">
        <v>11</v>
      </c>
      <c r="C1892">
        <v>2</v>
      </c>
      <c r="D1892">
        <v>-0.20446401902736214</v>
      </c>
      <c r="E1892">
        <v>0.26240000000000002</v>
      </c>
      <c r="F1892">
        <v>101.35187331015835</v>
      </c>
      <c r="G1892" t="s">
        <v>617</v>
      </c>
    </row>
    <row r="1893" spans="1:7" x14ac:dyDescent="0.25">
      <c r="A1893">
        <v>11</v>
      </c>
      <c r="B1893" t="s">
        <v>26</v>
      </c>
      <c r="C1893">
        <v>7</v>
      </c>
      <c r="D1893">
        <v>-0.10148480457192002</v>
      </c>
      <c r="E1893">
        <v>0.2697</v>
      </c>
      <c r="F1893">
        <v>101.35287485907554</v>
      </c>
      <c r="G1893" t="s">
        <v>618</v>
      </c>
    </row>
    <row r="1894" spans="1:7" x14ac:dyDescent="0.25">
      <c r="A1894">
        <v>70</v>
      </c>
      <c r="B1894" t="s">
        <v>7</v>
      </c>
      <c r="C1894">
        <v>3</v>
      </c>
      <c r="D1894">
        <v>0.79351774436370281</v>
      </c>
      <c r="E1894">
        <v>0.29169999999999996</v>
      </c>
      <c r="F1894">
        <v>101.35510771369007</v>
      </c>
      <c r="G1894" t="s">
        <v>4273</v>
      </c>
    </row>
    <row r="1895" spans="1:7" x14ac:dyDescent="0.25">
      <c r="A1895">
        <v>47</v>
      </c>
      <c r="B1895" t="s">
        <v>23</v>
      </c>
      <c r="C1895">
        <v>9</v>
      </c>
      <c r="D1895">
        <v>-0.10617476329194239</v>
      </c>
      <c r="E1895">
        <v>0.26169999999999999</v>
      </c>
      <c r="F1895">
        <v>101.35553834237025</v>
      </c>
      <c r="G1895" t="s">
        <v>4274</v>
      </c>
    </row>
    <row r="1896" spans="1:7" x14ac:dyDescent="0.25">
      <c r="A1896">
        <v>2</v>
      </c>
      <c r="B1896" t="s">
        <v>11</v>
      </c>
      <c r="C1896">
        <v>11</v>
      </c>
      <c r="D1896">
        <v>0.4055288635717727</v>
      </c>
      <c r="E1896">
        <v>0.29149999999999998</v>
      </c>
      <c r="F1896">
        <v>101.35605006954103</v>
      </c>
      <c r="G1896" t="s">
        <v>619</v>
      </c>
    </row>
    <row r="1897" spans="1:7" x14ac:dyDescent="0.25">
      <c r="A1897">
        <v>22</v>
      </c>
      <c r="B1897" t="s">
        <v>26</v>
      </c>
      <c r="C1897">
        <v>1</v>
      </c>
      <c r="D1897">
        <v>-0.27739138954406967</v>
      </c>
      <c r="E1897">
        <v>0.25409999999999999</v>
      </c>
      <c r="F1897">
        <v>101.35620263262865</v>
      </c>
      <c r="G1897" t="s">
        <v>2619</v>
      </c>
    </row>
    <row r="1898" spans="1:7" x14ac:dyDescent="0.25">
      <c r="A1898">
        <v>9</v>
      </c>
      <c r="B1898" t="s">
        <v>18</v>
      </c>
      <c r="C1898">
        <v>9</v>
      </c>
      <c r="D1898">
        <v>0.73145067353874382</v>
      </c>
      <c r="E1898">
        <v>0.29870000000000002</v>
      </c>
      <c r="F1898">
        <v>101.35731252120802</v>
      </c>
      <c r="G1898" t="s">
        <v>620</v>
      </c>
    </row>
    <row r="1899" spans="1:7" x14ac:dyDescent="0.25">
      <c r="A1899">
        <v>9</v>
      </c>
      <c r="B1899" t="s">
        <v>7</v>
      </c>
      <c r="C1899">
        <v>10</v>
      </c>
      <c r="D1899">
        <v>0.26493234996239645</v>
      </c>
      <c r="E1899">
        <v>0.27610000000000001</v>
      </c>
      <c r="F1899">
        <v>101.35829662261382</v>
      </c>
      <c r="G1899" t="s">
        <v>621</v>
      </c>
    </row>
    <row r="1900" spans="1:7" x14ac:dyDescent="0.25">
      <c r="A1900">
        <v>71</v>
      </c>
      <c r="B1900" t="s">
        <v>16</v>
      </c>
      <c r="C1900">
        <v>3</v>
      </c>
      <c r="D1900">
        <v>0.7713025419054178</v>
      </c>
      <c r="E1900">
        <v>0.22370000000000001</v>
      </c>
      <c r="F1900">
        <v>101.35931128228364</v>
      </c>
      <c r="G1900" t="s">
        <v>4275</v>
      </c>
    </row>
    <row r="1901" spans="1:7" x14ac:dyDescent="0.25">
      <c r="A1901">
        <v>34</v>
      </c>
      <c r="B1901" t="s">
        <v>18</v>
      </c>
      <c r="C1901">
        <v>6</v>
      </c>
      <c r="D1901">
        <v>0.30758021365713339</v>
      </c>
      <c r="E1901">
        <v>0.3503</v>
      </c>
      <c r="F1901">
        <v>101.3599537037037</v>
      </c>
      <c r="G1901" t="s">
        <v>2620</v>
      </c>
    </row>
    <row r="1902" spans="1:7" x14ac:dyDescent="0.25">
      <c r="A1902">
        <v>70</v>
      </c>
      <c r="B1902" t="s">
        <v>18</v>
      </c>
      <c r="C1902">
        <v>9</v>
      </c>
      <c r="D1902">
        <v>0.60449118491229992</v>
      </c>
      <c r="E1902">
        <v>0.2757</v>
      </c>
      <c r="F1902">
        <v>101.36029411764704</v>
      </c>
      <c r="G1902" t="s">
        <v>4276</v>
      </c>
    </row>
    <row r="1903" spans="1:7" x14ac:dyDescent="0.25">
      <c r="A1903">
        <v>31</v>
      </c>
      <c r="B1903" t="s">
        <v>18</v>
      </c>
      <c r="C1903">
        <v>6</v>
      </c>
      <c r="D1903">
        <v>0.12270396355115869</v>
      </c>
      <c r="E1903">
        <v>0.2898</v>
      </c>
      <c r="F1903">
        <v>101.36411332633787</v>
      </c>
      <c r="G1903" t="s">
        <v>2621</v>
      </c>
    </row>
    <row r="1904" spans="1:7" x14ac:dyDescent="0.25">
      <c r="A1904">
        <v>29</v>
      </c>
      <c r="B1904" t="s">
        <v>16</v>
      </c>
      <c r="C1904">
        <v>2</v>
      </c>
      <c r="D1904">
        <v>4.933381317381999E-2</v>
      </c>
      <c r="E1904">
        <v>0.27490000000000003</v>
      </c>
      <c r="F1904">
        <v>101.36430678466077</v>
      </c>
      <c r="G1904" t="s">
        <v>2622</v>
      </c>
    </row>
    <row r="1905" spans="1:7" x14ac:dyDescent="0.25">
      <c r="A1905">
        <v>26</v>
      </c>
      <c r="B1905" t="s">
        <v>11</v>
      </c>
      <c r="C1905">
        <v>6</v>
      </c>
      <c r="D1905">
        <v>-0.4331182671390813</v>
      </c>
      <c r="E1905">
        <v>0.23759999999999998</v>
      </c>
      <c r="F1905">
        <v>101.36518771331058</v>
      </c>
      <c r="G1905" t="s">
        <v>2623</v>
      </c>
    </row>
    <row r="1906" spans="1:7" x14ac:dyDescent="0.25">
      <c r="A1906">
        <v>50</v>
      </c>
      <c r="B1906" t="s">
        <v>23</v>
      </c>
      <c r="C1906">
        <v>3</v>
      </c>
      <c r="D1906">
        <v>0.15634347574987467</v>
      </c>
      <c r="E1906">
        <v>0.27460000000000007</v>
      </c>
      <c r="F1906">
        <v>101.36581764488743</v>
      </c>
      <c r="G1906" t="s">
        <v>4277</v>
      </c>
    </row>
    <row r="1907" spans="1:7" x14ac:dyDescent="0.25">
      <c r="A1907">
        <v>14</v>
      </c>
      <c r="B1907" t="s">
        <v>14</v>
      </c>
      <c r="C1907">
        <v>6</v>
      </c>
      <c r="D1907">
        <v>-0.21668311654743802</v>
      </c>
      <c r="E1907">
        <v>0.24479999999999999</v>
      </c>
      <c r="F1907">
        <v>101.36645962732919</v>
      </c>
      <c r="G1907" t="s">
        <v>622</v>
      </c>
    </row>
    <row r="1908" spans="1:7" x14ac:dyDescent="0.25">
      <c r="A1908">
        <v>6</v>
      </c>
      <c r="B1908" t="s">
        <v>7</v>
      </c>
      <c r="C1908">
        <v>7</v>
      </c>
      <c r="D1908">
        <v>-0.18414937817918128</v>
      </c>
      <c r="E1908">
        <v>0.23699999999999999</v>
      </c>
      <c r="F1908">
        <v>101.36869118905045</v>
      </c>
      <c r="G1908" t="s">
        <v>623</v>
      </c>
    </row>
    <row r="1909" spans="1:7" x14ac:dyDescent="0.25">
      <c r="A1909">
        <v>37</v>
      </c>
      <c r="B1909" t="s">
        <v>18</v>
      </c>
      <c r="C1909">
        <v>3</v>
      </c>
      <c r="D1909">
        <v>0.44599549746059042</v>
      </c>
      <c r="E1909">
        <v>0.38389999999999996</v>
      </c>
      <c r="F1909">
        <v>101.37311856350672</v>
      </c>
      <c r="G1909" t="s">
        <v>2624</v>
      </c>
    </row>
    <row r="1910" spans="1:7" x14ac:dyDescent="0.25">
      <c r="A1910">
        <v>35</v>
      </c>
      <c r="B1910" t="s">
        <v>14</v>
      </c>
      <c r="C1910">
        <v>8</v>
      </c>
      <c r="D1910">
        <v>1.6833334655032848</v>
      </c>
      <c r="E1910">
        <v>0.43510000000000004</v>
      </c>
      <c r="F1910">
        <v>101.37465051258154</v>
      </c>
      <c r="G1910" t="s">
        <v>2625</v>
      </c>
    </row>
    <row r="1911" spans="1:7" x14ac:dyDescent="0.25">
      <c r="A1911">
        <v>2</v>
      </c>
      <c r="B1911" t="s">
        <v>11</v>
      </c>
      <c r="C1911">
        <v>2</v>
      </c>
      <c r="D1911">
        <v>0.57224592459031387</v>
      </c>
      <c r="E1911">
        <v>0.30220000000000002</v>
      </c>
      <c r="F1911">
        <v>101.37537739013753</v>
      </c>
      <c r="G1911" t="s">
        <v>624</v>
      </c>
    </row>
    <row r="1912" spans="1:7" x14ac:dyDescent="0.25">
      <c r="A1912">
        <v>48</v>
      </c>
      <c r="B1912" t="s">
        <v>23</v>
      </c>
      <c r="C1912">
        <v>7</v>
      </c>
      <c r="D1912">
        <v>-1.1105695910409552</v>
      </c>
      <c r="E1912">
        <v>0.19889999999999997</v>
      </c>
      <c r="F1912">
        <v>101.37614678899081</v>
      </c>
      <c r="G1912" t="s">
        <v>4278</v>
      </c>
    </row>
    <row r="1913" spans="1:7" x14ac:dyDescent="0.25">
      <c r="A1913">
        <v>4</v>
      </c>
      <c r="B1913" t="s">
        <v>16</v>
      </c>
      <c r="C1913">
        <v>1</v>
      </c>
      <c r="D1913">
        <v>-0.25085522833527851</v>
      </c>
      <c r="E1913">
        <v>0.23519999999999999</v>
      </c>
      <c r="F1913">
        <v>101.37931034482759</v>
      </c>
      <c r="G1913" t="s">
        <v>625</v>
      </c>
    </row>
    <row r="1914" spans="1:7" x14ac:dyDescent="0.25">
      <c r="A1914">
        <v>36</v>
      </c>
      <c r="B1914" t="s">
        <v>23</v>
      </c>
      <c r="C1914">
        <v>9</v>
      </c>
      <c r="D1914">
        <v>-0.43394025015326709</v>
      </c>
      <c r="E1914">
        <v>0.32329999999999998</v>
      </c>
      <c r="F1914">
        <v>101.37974286610223</v>
      </c>
      <c r="G1914" t="s">
        <v>2626</v>
      </c>
    </row>
    <row r="1915" spans="1:7" x14ac:dyDescent="0.25">
      <c r="A1915">
        <v>10</v>
      </c>
      <c r="B1915" t="s">
        <v>23</v>
      </c>
      <c r="C1915">
        <v>1</v>
      </c>
      <c r="D1915">
        <v>0.40005567244032919</v>
      </c>
      <c r="E1915">
        <v>0.30099999999999999</v>
      </c>
      <c r="F1915">
        <v>101.38093634220276</v>
      </c>
      <c r="G1915" t="s">
        <v>626</v>
      </c>
    </row>
    <row r="1916" spans="1:7" x14ac:dyDescent="0.25">
      <c r="A1916">
        <v>23</v>
      </c>
      <c r="B1916" t="s">
        <v>11</v>
      </c>
      <c r="C1916">
        <v>12</v>
      </c>
      <c r="D1916">
        <v>1.3972451164174817</v>
      </c>
      <c r="E1916">
        <v>0.33029999999999998</v>
      </c>
      <c r="F1916">
        <v>101.38121546961325</v>
      </c>
      <c r="G1916" t="s">
        <v>2627</v>
      </c>
    </row>
    <row r="1917" spans="1:7" x14ac:dyDescent="0.25">
      <c r="A1917">
        <v>71</v>
      </c>
      <c r="B1917" t="s">
        <v>23</v>
      </c>
      <c r="C1917">
        <v>6</v>
      </c>
      <c r="D1917">
        <v>1.2292009807674653</v>
      </c>
      <c r="E1917">
        <v>0.28600000000000003</v>
      </c>
      <c r="F1917">
        <v>101.38248847926268</v>
      </c>
      <c r="G1917" t="s">
        <v>4279</v>
      </c>
    </row>
    <row r="1918" spans="1:7" x14ac:dyDescent="0.25">
      <c r="A1918">
        <v>33</v>
      </c>
      <c r="B1918" t="s">
        <v>16</v>
      </c>
      <c r="C1918">
        <v>8</v>
      </c>
      <c r="D1918">
        <v>0.2582364145182906</v>
      </c>
      <c r="E1918">
        <v>0.31530000000000002</v>
      </c>
      <c r="F1918">
        <v>101.38263665594853</v>
      </c>
      <c r="G1918" t="s">
        <v>2628</v>
      </c>
    </row>
    <row r="1919" spans="1:7" x14ac:dyDescent="0.25">
      <c r="A1919">
        <v>35</v>
      </c>
      <c r="B1919" t="s">
        <v>23</v>
      </c>
      <c r="C1919">
        <v>10</v>
      </c>
      <c r="D1919">
        <v>0.66982865698206595</v>
      </c>
      <c r="E1919">
        <v>0.36660000000000004</v>
      </c>
      <c r="F1919">
        <v>101.38274336283186</v>
      </c>
      <c r="G1919" t="s">
        <v>2629</v>
      </c>
    </row>
    <row r="1920" spans="1:7" x14ac:dyDescent="0.25">
      <c r="A1920">
        <v>32</v>
      </c>
      <c r="B1920" t="s">
        <v>23</v>
      </c>
      <c r="C1920">
        <v>6</v>
      </c>
      <c r="D1920">
        <v>0.28588737519809398</v>
      </c>
      <c r="E1920">
        <v>0.31520000000000004</v>
      </c>
      <c r="F1920">
        <v>101.38308137664845</v>
      </c>
      <c r="G1920" t="s">
        <v>2630</v>
      </c>
    </row>
    <row r="1921" spans="1:7" x14ac:dyDescent="0.25">
      <c r="A1921">
        <v>37</v>
      </c>
      <c r="B1921" t="s">
        <v>16</v>
      </c>
      <c r="C1921">
        <v>2</v>
      </c>
      <c r="D1921">
        <v>-0.83167293257069852</v>
      </c>
      <c r="E1921">
        <v>0.2858</v>
      </c>
      <c r="F1921">
        <v>101.38346931536006</v>
      </c>
      <c r="G1921" t="s">
        <v>2631</v>
      </c>
    </row>
    <row r="1922" spans="1:7" x14ac:dyDescent="0.25">
      <c r="A1922">
        <v>35</v>
      </c>
      <c r="B1922" t="s">
        <v>9</v>
      </c>
      <c r="C1922">
        <v>4</v>
      </c>
      <c r="D1922">
        <v>0.5573814081534344</v>
      </c>
      <c r="E1922">
        <v>0.35900000000000004</v>
      </c>
      <c r="F1922">
        <v>101.38378988986163</v>
      </c>
      <c r="G1922" t="s">
        <v>2632</v>
      </c>
    </row>
    <row r="1923" spans="1:7" x14ac:dyDescent="0.25">
      <c r="A1923">
        <v>15</v>
      </c>
      <c r="B1923" t="s">
        <v>26</v>
      </c>
      <c r="C1923">
        <v>4</v>
      </c>
      <c r="D1923">
        <v>0.38033119199886417</v>
      </c>
      <c r="E1923">
        <v>0.27800000000000002</v>
      </c>
      <c r="F1923">
        <v>101.38584974471189</v>
      </c>
      <c r="G1923" t="s">
        <v>627</v>
      </c>
    </row>
    <row r="1924" spans="1:7" x14ac:dyDescent="0.25">
      <c r="A1924">
        <v>16</v>
      </c>
      <c r="B1924" t="s">
        <v>16</v>
      </c>
      <c r="C1924">
        <v>6</v>
      </c>
      <c r="D1924">
        <v>-0.18503898614968872</v>
      </c>
      <c r="E1924">
        <v>0.24820000000000003</v>
      </c>
      <c r="F1924">
        <v>101.38888888888889</v>
      </c>
      <c r="G1924" t="s">
        <v>628</v>
      </c>
    </row>
    <row r="1925" spans="1:7" x14ac:dyDescent="0.25">
      <c r="A1925">
        <v>34</v>
      </c>
      <c r="B1925" t="s">
        <v>18</v>
      </c>
      <c r="C1925">
        <v>5</v>
      </c>
      <c r="D1925">
        <v>-0.16570873422090154</v>
      </c>
      <c r="E1925">
        <v>0.32119999999999999</v>
      </c>
      <c r="F1925">
        <v>101.38888888888889</v>
      </c>
      <c r="G1925" t="s">
        <v>2633</v>
      </c>
    </row>
    <row r="1926" spans="1:7" x14ac:dyDescent="0.25">
      <c r="A1926">
        <v>46</v>
      </c>
      <c r="B1926" t="s">
        <v>11</v>
      </c>
      <c r="C1926">
        <v>2</v>
      </c>
      <c r="D1926">
        <v>-0.1981166942435745</v>
      </c>
      <c r="E1926">
        <v>0.27010000000000001</v>
      </c>
      <c r="F1926">
        <v>101.3888888888889</v>
      </c>
      <c r="G1926" t="s">
        <v>4280</v>
      </c>
    </row>
    <row r="1927" spans="1:7" x14ac:dyDescent="0.25">
      <c r="A1927">
        <v>39</v>
      </c>
      <c r="B1927" t="s">
        <v>16</v>
      </c>
      <c r="C1927">
        <v>12</v>
      </c>
      <c r="D1927">
        <v>0.46447834286019629</v>
      </c>
      <c r="E1927">
        <v>0.37859999999999999</v>
      </c>
      <c r="F1927">
        <v>101.39260846277449</v>
      </c>
      <c r="G1927" t="s">
        <v>2634</v>
      </c>
    </row>
    <row r="1928" spans="1:7" x14ac:dyDescent="0.25">
      <c r="A1928">
        <v>3</v>
      </c>
      <c r="B1928" t="s">
        <v>18</v>
      </c>
      <c r="C1928">
        <v>2</v>
      </c>
      <c r="D1928">
        <v>5.3550518730028425E-2</v>
      </c>
      <c r="E1928">
        <v>0.26209999999999994</v>
      </c>
      <c r="F1928">
        <v>101.3926499032882</v>
      </c>
      <c r="G1928" t="s">
        <v>629</v>
      </c>
    </row>
    <row r="1929" spans="1:7" x14ac:dyDescent="0.25">
      <c r="A1929">
        <v>39</v>
      </c>
      <c r="B1929" t="s">
        <v>26</v>
      </c>
      <c r="C1929">
        <v>6</v>
      </c>
      <c r="D1929">
        <v>-0.59649435165227382</v>
      </c>
      <c r="E1929">
        <v>0.30559999999999998</v>
      </c>
      <c r="F1929">
        <v>101.39349701393496</v>
      </c>
      <c r="G1929" t="s">
        <v>2635</v>
      </c>
    </row>
    <row r="1930" spans="1:7" x14ac:dyDescent="0.25">
      <c r="A1930">
        <v>74</v>
      </c>
      <c r="B1930" t="s">
        <v>7</v>
      </c>
      <c r="C1930">
        <v>4</v>
      </c>
      <c r="D1930">
        <v>0.39356898186208084</v>
      </c>
      <c r="E1930">
        <v>0.23269999999999999</v>
      </c>
      <c r="F1930">
        <v>101.39433551198258</v>
      </c>
      <c r="G1930" t="s">
        <v>3121</v>
      </c>
    </row>
    <row r="1931" spans="1:7" x14ac:dyDescent="0.25">
      <c r="A1931">
        <v>44</v>
      </c>
      <c r="B1931" t="s">
        <v>11</v>
      </c>
      <c r="C1931">
        <v>3</v>
      </c>
      <c r="D1931">
        <v>-9.8984681663159116E-2</v>
      </c>
      <c r="E1931">
        <v>0.26870000000000005</v>
      </c>
      <c r="F1931">
        <v>101.39622641509436</v>
      </c>
      <c r="G1931" t="s">
        <v>4281</v>
      </c>
    </row>
    <row r="1932" spans="1:7" x14ac:dyDescent="0.25">
      <c r="A1932">
        <v>37</v>
      </c>
      <c r="B1932" t="s">
        <v>23</v>
      </c>
      <c r="C1932">
        <v>6</v>
      </c>
      <c r="D1932">
        <v>-0.20390923912005457</v>
      </c>
      <c r="E1932">
        <v>0.33400000000000002</v>
      </c>
      <c r="F1932">
        <v>101.39647844565877</v>
      </c>
      <c r="G1932" t="s">
        <v>2636</v>
      </c>
    </row>
    <row r="1933" spans="1:7" x14ac:dyDescent="0.25">
      <c r="A1933">
        <v>48</v>
      </c>
      <c r="B1933" t="s">
        <v>7</v>
      </c>
      <c r="C1933">
        <v>3</v>
      </c>
      <c r="D1933">
        <v>6.6555181712682973E-2</v>
      </c>
      <c r="E1933">
        <v>0.26130000000000003</v>
      </c>
      <c r="F1933">
        <v>101.39697322467987</v>
      </c>
      <c r="G1933" t="s">
        <v>4282</v>
      </c>
    </row>
    <row r="1934" spans="1:7" x14ac:dyDescent="0.25">
      <c r="A1934">
        <v>46</v>
      </c>
      <c r="B1934" t="s">
        <v>23</v>
      </c>
      <c r="C1934">
        <v>10</v>
      </c>
      <c r="D1934">
        <v>1.0063392883586585E-2</v>
      </c>
      <c r="E1934">
        <v>0.28289999999999998</v>
      </c>
      <c r="F1934">
        <v>101.39784946236558</v>
      </c>
      <c r="G1934" t="s">
        <v>4283</v>
      </c>
    </row>
    <row r="1935" spans="1:7" x14ac:dyDescent="0.25">
      <c r="A1935">
        <v>48</v>
      </c>
      <c r="B1935" t="s">
        <v>16</v>
      </c>
      <c r="C1935">
        <v>2</v>
      </c>
      <c r="D1935">
        <v>6.2782345902574518E-2</v>
      </c>
      <c r="E1935">
        <v>0.2611</v>
      </c>
      <c r="F1935">
        <v>101.39805825242718</v>
      </c>
      <c r="G1935" t="s">
        <v>4284</v>
      </c>
    </row>
    <row r="1936" spans="1:7" x14ac:dyDescent="0.25">
      <c r="A1936">
        <v>74</v>
      </c>
      <c r="B1936" t="s">
        <v>23</v>
      </c>
      <c r="C1936">
        <v>3</v>
      </c>
      <c r="D1936">
        <v>0.45764235658973657</v>
      </c>
      <c r="E1936">
        <v>0.23889999999999997</v>
      </c>
      <c r="F1936">
        <v>101.40067911714769</v>
      </c>
      <c r="G1936" t="s">
        <v>3236</v>
      </c>
    </row>
    <row r="1937" spans="1:7" x14ac:dyDescent="0.25">
      <c r="A1937">
        <v>6</v>
      </c>
      <c r="B1937" t="s">
        <v>18</v>
      </c>
      <c r="C1937">
        <v>10</v>
      </c>
      <c r="D1937">
        <v>-6.6050709533411363E-3</v>
      </c>
      <c r="E1937">
        <v>0.24609999999999999</v>
      </c>
      <c r="F1937">
        <v>101.40090646889163</v>
      </c>
      <c r="G1937" t="s">
        <v>630</v>
      </c>
    </row>
    <row r="1938" spans="1:7" x14ac:dyDescent="0.25">
      <c r="A1938">
        <v>32</v>
      </c>
      <c r="B1938" t="s">
        <v>26</v>
      </c>
      <c r="C1938">
        <v>8</v>
      </c>
      <c r="D1938">
        <v>0.55558883200138665</v>
      </c>
      <c r="E1938">
        <v>0.33279999999999998</v>
      </c>
      <c r="F1938">
        <v>101.40158439975625</v>
      </c>
      <c r="G1938" t="s">
        <v>2637</v>
      </c>
    </row>
    <row r="1939" spans="1:7" x14ac:dyDescent="0.25">
      <c r="A1939">
        <v>45</v>
      </c>
      <c r="B1939" t="s">
        <v>7</v>
      </c>
      <c r="C1939">
        <v>6</v>
      </c>
      <c r="D1939">
        <v>0.60977281451017584</v>
      </c>
      <c r="E1939">
        <v>0.30330000000000001</v>
      </c>
      <c r="F1939">
        <v>101.40421263791373</v>
      </c>
      <c r="G1939" t="s">
        <v>4285</v>
      </c>
    </row>
    <row r="1940" spans="1:7" x14ac:dyDescent="0.25">
      <c r="A1940">
        <v>29</v>
      </c>
      <c r="B1940" t="s">
        <v>18</v>
      </c>
      <c r="C1940">
        <v>4</v>
      </c>
      <c r="D1940">
        <v>4.0606455560760167E-2</v>
      </c>
      <c r="E1940">
        <v>0.27429999999999999</v>
      </c>
      <c r="F1940">
        <v>101.40480591497226</v>
      </c>
      <c r="G1940" t="s">
        <v>2638</v>
      </c>
    </row>
    <row r="1941" spans="1:7" x14ac:dyDescent="0.25">
      <c r="A1941">
        <v>17</v>
      </c>
      <c r="B1941" t="s">
        <v>16</v>
      </c>
      <c r="C1941">
        <v>5</v>
      </c>
      <c r="D1941">
        <v>-7.9479439170438662E-2</v>
      </c>
      <c r="E1941">
        <v>0.2525</v>
      </c>
      <c r="F1941">
        <v>101.40562248995984</v>
      </c>
      <c r="G1941" t="s">
        <v>631</v>
      </c>
    </row>
    <row r="1942" spans="1:7" x14ac:dyDescent="0.25">
      <c r="A1942">
        <v>5</v>
      </c>
      <c r="B1942" t="s">
        <v>11</v>
      </c>
      <c r="C1942">
        <v>9</v>
      </c>
      <c r="D1942">
        <v>-1.6208130619410588</v>
      </c>
      <c r="E1942">
        <v>0.1875</v>
      </c>
      <c r="F1942">
        <v>101.40616549486208</v>
      </c>
      <c r="G1942" t="s">
        <v>632</v>
      </c>
    </row>
    <row r="1943" spans="1:7" x14ac:dyDescent="0.25">
      <c r="A1943">
        <v>22</v>
      </c>
      <c r="B1943" t="s">
        <v>7</v>
      </c>
      <c r="C1943">
        <v>3</v>
      </c>
      <c r="D1943">
        <v>-0.44442276389318669</v>
      </c>
      <c r="E1943">
        <v>0.24500000000000005</v>
      </c>
      <c r="F1943">
        <v>101.40728476821192</v>
      </c>
      <c r="G1943" t="s">
        <v>2639</v>
      </c>
    </row>
    <row r="1944" spans="1:7" x14ac:dyDescent="0.25">
      <c r="A1944">
        <v>15</v>
      </c>
      <c r="B1944" t="s">
        <v>11</v>
      </c>
      <c r="C1944">
        <v>2</v>
      </c>
      <c r="D1944">
        <v>0.43460768141746203</v>
      </c>
      <c r="E1944">
        <v>0.28100000000000003</v>
      </c>
      <c r="F1944">
        <v>101.40743413929989</v>
      </c>
      <c r="G1944" t="s">
        <v>633</v>
      </c>
    </row>
    <row r="1945" spans="1:7" x14ac:dyDescent="0.25">
      <c r="A1945">
        <v>1</v>
      </c>
      <c r="B1945" t="s">
        <v>23</v>
      </c>
      <c r="C1945">
        <v>11</v>
      </c>
      <c r="D1945">
        <v>7.40003252323055E-2</v>
      </c>
      <c r="E1945">
        <v>0.26629999999999998</v>
      </c>
      <c r="F1945">
        <v>101.4089870525514</v>
      </c>
      <c r="G1945" t="s">
        <v>634</v>
      </c>
    </row>
    <row r="1946" spans="1:7" x14ac:dyDescent="0.25">
      <c r="A1946">
        <v>74</v>
      </c>
      <c r="B1946" t="s">
        <v>26</v>
      </c>
      <c r="C1946">
        <v>9</v>
      </c>
      <c r="D1946">
        <v>0.66226377910708945</v>
      </c>
      <c r="E1946">
        <v>0.25869999999999999</v>
      </c>
      <c r="F1946">
        <v>101.4112112896903</v>
      </c>
      <c r="G1946" t="s">
        <v>1275</v>
      </c>
    </row>
    <row r="1947" spans="1:7" x14ac:dyDescent="0.25">
      <c r="A1947">
        <v>36</v>
      </c>
      <c r="B1947" t="s">
        <v>16</v>
      </c>
      <c r="C1947">
        <v>8</v>
      </c>
      <c r="D1947">
        <v>-1.1315304011095222</v>
      </c>
      <c r="E1947">
        <v>0.2727</v>
      </c>
      <c r="F1947">
        <v>101.41316474525848</v>
      </c>
      <c r="G1947" t="s">
        <v>2640</v>
      </c>
    </row>
    <row r="1948" spans="1:7" x14ac:dyDescent="0.25">
      <c r="A1948">
        <v>50</v>
      </c>
      <c r="B1948" t="s">
        <v>11</v>
      </c>
      <c r="C1948">
        <v>3</v>
      </c>
      <c r="D1948">
        <v>-0.13095929518531946</v>
      </c>
      <c r="E1948">
        <v>0.25799999999999995</v>
      </c>
      <c r="F1948">
        <v>101.41509433962264</v>
      </c>
      <c r="G1948" t="s">
        <v>4286</v>
      </c>
    </row>
    <row r="1949" spans="1:7" x14ac:dyDescent="0.25">
      <c r="A1949">
        <v>31</v>
      </c>
      <c r="B1949" t="s">
        <v>16</v>
      </c>
      <c r="C1949">
        <v>7</v>
      </c>
      <c r="D1949">
        <v>0.317897485684911</v>
      </c>
      <c r="E1949">
        <v>0.30099999999999999</v>
      </c>
      <c r="F1949">
        <v>101.41509433962264</v>
      </c>
      <c r="G1949" t="s">
        <v>2641</v>
      </c>
    </row>
    <row r="1950" spans="1:7" x14ac:dyDescent="0.25">
      <c r="A1950">
        <v>21</v>
      </c>
      <c r="B1950" t="s">
        <v>11</v>
      </c>
      <c r="C1950">
        <v>3</v>
      </c>
      <c r="D1950">
        <v>-0.23623191457246698</v>
      </c>
      <c r="E1950">
        <v>0.25080000000000002</v>
      </c>
      <c r="F1950">
        <v>101.4152850788516</v>
      </c>
      <c r="G1950" t="s">
        <v>2642</v>
      </c>
    </row>
    <row r="1951" spans="1:7" x14ac:dyDescent="0.25">
      <c r="A1951">
        <v>25</v>
      </c>
      <c r="B1951" t="s">
        <v>16</v>
      </c>
      <c r="C1951">
        <v>2</v>
      </c>
      <c r="D1951">
        <v>-0.22669132032288691</v>
      </c>
      <c r="E1951">
        <v>0.25060000000000004</v>
      </c>
      <c r="F1951">
        <v>101.41643059490086</v>
      </c>
      <c r="G1951" t="s">
        <v>2643</v>
      </c>
    </row>
    <row r="1952" spans="1:7" x14ac:dyDescent="0.25">
      <c r="A1952">
        <v>48</v>
      </c>
      <c r="B1952" t="s">
        <v>9</v>
      </c>
      <c r="C1952">
        <v>1</v>
      </c>
      <c r="D1952">
        <v>1.0776751788215759</v>
      </c>
      <c r="E1952">
        <v>0.31490000000000001</v>
      </c>
      <c r="F1952">
        <v>101.41706924315621</v>
      </c>
      <c r="G1952" t="s">
        <v>4287</v>
      </c>
    </row>
    <row r="1953" spans="1:7" x14ac:dyDescent="0.25">
      <c r="A1953">
        <v>33</v>
      </c>
      <c r="B1953" t="s">
        <v>23</v>
      </c>
      <c r="C1953">
        <v>8</v>
      </c>
      <c r="D1953">
        <v>0.65712285286321415</v>
      </c>
      <c r="E1953">
        <v>0.33600000000000008</v>
      </c>
      <c r="F1953">
        <v>101.41865378810746</v>
      </c>
      <c r="G1953" t="s">
        <v>2644</v>
      </c>
    </row>
    <row r="1954" spans="1:7" x14ac:dyDescent="0.25">
      <c r="A1954">
        <v>39</v>
      </c>
      <c r="B1954" t="s">
        <v>16</v>
      </c>
      <c r="C1954">
        <v>2</v>
      </c>
      <c r="D1954">
        <v>-1.0906460175895876</v>
      </c>
      <c r="E1954">
        <v>0.27160000000000006</v>
      </c>
      <c r="F1954">
        <v>101.41896938013444</v>
      </c>
      <c r="G1954" t="s">
        <v>2645</v>
      </c>
    </row>
    <row r="1955" spans="1:7" x14ac:dyDescent="0.25">
      <c r="A1955">
        <v>38</v>
      </c>
      <c r="B1955" t="s">
        <v>26</v>
      </c>
      <c r="C1955">
        <v>8</v>
      </c>
      <c r="D1955">
        <v>1.0507202398590432</v>
      </c>
      <c r="E1955">
        <v>0.4143</v>
      </c>
      <c r="F1955">
        <v>101.41982864137087</v>
      </c>
      <c r="G1955" t="s">
        <v>2646</v>
      </c>
    </row>
    <row r="1956" spans="1:7" x14ac:dyDescent="0.25">
      <c r="A1956">
        <v>23</v>
      </c>
      <c r="B1956" t="s">
        <v>16</v>
      </c>
      <c r="C1956">
        <v>1</v>
      </c>
      <c r="D1956">
        <v>9.4824900698259953E-2</v>
      </c>
      <c r="E1956">
        <v>0.26399999999999996</v>
      </c>
      <c r="F1956">
        <v>101.42143680368805</v>
      </c>
      <c r="G1956" t="s">
        <v>2647</v>
      </c>
    </row>
    <row r="1957" spans="1:7" x14ac:dyDescent="0.25">
      <c r="A1957">
        <v>35</v>
      </c>
      <c r="B1957" t="s">
        <v>11</v>
      </c>
      <c r="C1957">
        <v>7</v>
      </c>
      <c r="D1957">
        <v>0.62840072320309603</v>
      </c>
      <c r="E1957">
        <v>0.36380000000000001</v>
      </c>
      <c r="F1957">
        <v>101.4218009478673</v>
      </c>
      <c r="G1957" t="s">
        <v>2648</v>
      </c>
    </row>
    <row r="1958" spans="1:7" x14ac:dyDescent="0.25">
      <c r="A1958">
        <v>38</v>
      </c>
      <c r="B1958" t="s">
        <v>23</v>
      </c>
      <c r="C1958">
        <v>8</v>
      </c>
      <c r="D1958">
        <v>1.1593023967778273</v>
      </c>
      <c r="E1958">
        <v>0.42020000000000002</v>
      </c>
      <c r="F1958">
        <v>101.4240888245233</v>
      </c>
      <c r="G1958" t="s">
        <v>2649</v>
      </c>
    </row>
    <row r="1959" spans="1:7" x14ac:dyDescent="0.25">
      <c r="A1959">
        <v>45</v>
      </c>
      <c r="B1959" t="s">
        <v>23</v>
      </c>
      <c r="C1959">
        <v>8</v>
      </c>
      <c r="D1959">
        <v>0.26845284564004307</v>
      </c>
      <c r="E1959">
        <v>0.28449999999999998</v>
      </c>
      <c r="F1959">
        <v>101.42602495543672</v>
      </c>
      <c r="G1959" t="s">
        <v>4288</v>
      </c>
    </row>
    <row r="1960" spans="1:7" x14ac:dyDescent="0.25">
      <c r="A1960">
        <v>16</v>
      </c>
      <c r="B1960" t="s">
        <v>26</v>
      </c>
      <c r="C1960">
        <v>4</v>
      </c>
      <c r="D1960">
        <v>-0.89001353606544675</v>
      </c>
      <c r="E1960">
        <v>0.21329999999999999</v>
      </c>
      <c r="F1960">
        <v>101.42653352353781</v>
      </c>
      <c r="G1960" t="s">
        <v>635</v>
      </c>
    </row>
    <row r="1961" spans="1:7" x14ac:dyDescent="0.25">
      <c r="A1961">
        <v>32</v>
      </c>
      <c r="B1961" t="s">
        <v>16</v>
      </c>
      <c r="C1961">
        <v>6</v>
      </c>
      <c r="D1961">
        <v>0.35790992332170052</v>
      </c>
      <c r="E1961">
        <v>0.31990000000000002</v>
      </c>
      <c r="F1961">
        <v>101.42675967025998</v>
      </c>
      <c r="G1961" t="s">
        <v>2650</v>
      </c>
    </row>
    <row r="1962" spans="1:7" x14ac:dyDescent="0.25">
      <c r="A1962">
        <v>46</v>
      </c>
      <c r="B1962" t="s">
        <v>14</v>
      </c>
      <c r="C1962">
        <v>7</v>
      </c>
      <c r="D1962">
        <v>-0.31359158632192269</v>
      </c>
      <c r="E1962">
        <v>0.26299999999999996</v>
      </c>
      <c r="F1962">
        <v>101.42691862707287</v>
      </c>
      <c r="G1962" t="s">
        <v>4289</v>
      </c>
    </row>
    <row r="1963" spans="1:7" x14ac:dyDescent="0.25">
      <c r="A1963">
        <v>34</v>
      </c>
      <c r="B1963" t="s">
        <v>23</v>
      </c>
      <c r="C1963">
        <v>8</v>
      </c>
      <c r="D1963">
        <v>0.15469649853501877</v>
      </c>
      <c r="E1963">
        <v>0.34089999999999998</v>
      </c>
      <c r="F1963">
        <v>101.42814638500445</v>
      </c>
      <c r="G1963" t="s">
        <v>2651</v>
      </c>
    </row>
    <row r="1964" spans="1:7" x14ac:dyDescent="0.25">
      <c r="A1964">
        <v>14</v>
      </c>
      <c r="B1964" t="s">
        <v>11</v>
      </c>
      <c r="C1964">
        <v>1</v>
      </c>
      <c r="D1964">
        <v>0.239892370470868</v>
      </c>
      <c r="E1964">
        <v>0.26980000000000004</v>
      </c>
      <c r="F1964">
        <v>101.42857142857144</v>
      </c>
      <c r="G1964" t="s">
        <v>636</v>
      </c>
    </row>
    <row r="1965" spans="1:7" x14ac:dyDescent="0.25">
      <c r="A1965">
        <v>4</v>
      </c>
      <c r="B1965" t="s">
        <v>14</v>
      </c>
      <c r="C1965">
        <v>3</v>
      </c>
      <c r="D1965">
        <v>0.40405377617502447</v>
      </c>
      <c r="E1965">
        <v>0.26980000000000004</v>
      </c>
      <c r="F1965">
        <v>101.42857142857144</v>
      </c>
      <c r="G1965" t="s">
        <v>637</v>
      </c>
    </row>
    <row r="1966" spans="1:7" x14ac:dyDescent="0.25">
      <c r="A1966">
        <v>37</v>
      </c>
      <c r="B1966" t="s">
        <v>9</v>
      </c>
      <c r="C1966">
        <v>4</v>
      </c>
      <c r="D1966">
        <v>1.1779523350524208</v>
      </c>
      <c r="E1966">
        <v>0.44010000000000005</v>
      </c>
      <c r="F1966">
        <v>101.42890066835677</v>
      </c>
      <c r="G1966" t="s">
        <v>2652</v>
      </c>
    </row>
    <row r="1967" spans="1:7" x14ac:dyDescent="0.25">
      <c r="A1967">
        <v>37</v>
      </c>
      <c r="B1967" t="s">
        <v>23</v>
      </c>
      <c r="C1967">
        <v>3</v>
      </c>
      <c r="D1967">
        <v>-0.7639473888789281</v>
      </c>
      <c r="E1967">
        <v>0.29099999999999998</v>
      </c>
      <c r="F1967">
        <v>101.42906936214709</v>
      </c>
      <c r="G1967" t="s">
        <v>2653</v>
      </c>
    </row>
    <row r="1968" spans="1:7" x14ac:dyDescent="0.25">
      <c r="A1968">
        <v>73</v>
      </c>
      <c r="B1968" t="s">
        <v>16</v>
      </c>
      <c r="C1968">
        <v>5</v>
      </c>
      <c r="D1968">
        <v>0.41955786865309086</v>
      </c>
      <c r="E1968">
        <v>0.25519999999999998</v>
      </c>
      <c r="F1968">
        <v>101.43084260731318</v>
      </c>
      <c r="G1968" t="s">
        <v>4290</v>
      </c>
    </row>
    <row r="1969" spans="1:7" x14ac:dyDescent="0.25">
      <c r="A1969">
        <v>31</v>
      </c>
      <c r="B1969" t="s">
        <v>23</v>
      </c>
      <c r="C1969">
        <v>8</v>
      </c>
      <c r="D1969">
        <v>0.37889546135170871</v>
      </c>
      <c r="E1969">
        <v>0.30449999999999999</v>
      </c>
      <c r="F1969">
        <v>101.43237841439039</v>
      </c>
      <c r="G1969" t="s">
        <v>2654</v>
      </c>
    </row>
    <row r="1970" spans="1:7" x14ac:dyDescent="0.25">
      <c r="A1970">
        <v>29</v>
      </c>
      <c r="B1970" t="s">
        <v>7</v>
      </c>
      <c r="C1970">
        <v>9</v>
      </c>
      <c r="D1970">
        <v>-0.13830437550695246</v>
      </c>
      <c r="E1970">
        <v>0.26200000000000001</v>
      </c>
      <c r="F1970">
        <v>101.43244289585755</v>
      </c>
      <c r="G1970" t="s">
        <v>2655</v>
      </c>
    </row>
    <row r="1971" spans="1:7" x14ac:dyDescent="0.25">
      <c r="A1971">
        <v>72</v>
      </c>
      <c r="B1971" t="s">
        <v>18</v>
      </c>
      <c r="C1971">
        <v>5</v>
      </c>
      <c r="D1971">
        <v>0.35673516031857228</v>
      </c>
      <c r="E1971">
        <v>0.24740000000000001</v>
      </c>
      <c r="F1971">
        <v>101.4350143501435</v>
      </c>
      <c r="G1971" t="s">
        <v>4291</v>
      </c>
    </row>
    <row r="1972" spans="1:7" x14ac:dyDescent="0.25">
      <c r="A1972">
        <v>2</v>
      </c>
      <c r="B1972" t="s">
        <v>26</v>
      </c>
      <c r="C1972">
        <v>12</v>
      </c>
      <c r="D1972">
        <v>1.5896874278156119</v>
      </c>
      <c r="E1972">
        <v>0.36749999999999999</v>
      </c>
      <c r="F1972">
        <v>101.43527463428097</v>
      </c>
      <c r="G1972" t="s">
        <v>638</v>
      </c>
    </row>
    <row r="1973" spans="1:7" x14ac:dyDescent="0.25">
      <c r="A1973">
        <v>35</v>
      </c>
      <c r="B1973" t="s">
        <v>16</v>
      </c>
      <c r="C1973">
        <v>1</v>
      </c>
      <c r="D1973">
        <v>0.15789776099908584</v>
      </c>
      <c r="E1973">
        <v>0.33200000000000007</v>
      </c>
      <c r="F1973">
        <v>101.43599144515736</v>
      </c>
      <c r="G1973" t="s">
        <v>2656</v>
      </c>
    </row>
    <row r="1974" spans="1:7" x14ac:dyDescent="0.25">
      <c r="A1974">
        <v>19</v>
      </c>
      <c r="B1974" t="s">
        <v>18</v>
      </c>
      <c r="C1974">
        <v>9</v>
      </c>
      <c r="D1974">
        <v>-2.9059170921025078E-2</v>
      </c>
      <c r="E1974">
        <v>0.22599999999999998</v>
      </c>
      <c r="F1974">
        <v>101.4362657091562</v>
      </c>
      <c r="G1974" t="s">
        <v>639</v>
      </c>
    </row>
    <row r="1975" spans="1:7" x14ac:dyDescent="0.25">
      <c r="A1975">
        <v>36</v>
      </c>
      <c r="B1975" t="s">
        <v>18</v>
      </c>
      <c r="C1975">
        <v>3</v>
      </c>
      <c r="D1975">
        <v>-0.22025156754808983</v>
      </c>
      <c r="E1975">
        <v>0.33879999999999999</v>
      </c>
      <c r="F1975">
        <v>101.43712574850301</v>
      </c>
      <c r="G1975" t="s">
        <v>2657</v>
      </c>
    </row>
    <row r="1976" spans="1:7" x14ac:dyDescent="0.25">
      <c r="A1976">
        <v>41</v>
      </c>
      <c r="B1976" t="s">
        <v>7</v>
      </c>
      <c r="C1976">
        <v>9</v>
      </c>
      <c r="D1976">
        <v>0.34432271402852138</v>
      </c>
      <c r="E1976">
        <v>0.33139999999999997</v>
      </c>
      <c r="F1976">
        <v>101.43862871135599</v>
      </c>
      <c r="G1976" t="s">
        <v>4292</v>
      </c>
    </row>
    <row r="1977" spans="1:7" x14ac:dyDescent="0.25">
      <c r="A1977">
        <v>10</v>
      </c>
      <c r="B1977" t="s">
        <v>14</v>
      </c>
      <c r="C1977">
        <v>11</v>
      </c>
      <c r="D1977">
        <v>0.9304042851317883</v>
      </c>
      <c r="E1977">
        <v>0.33109999999999995</v>
      </c>
      <c r="F1977">
        <v>101.43995098039215</v>
      </c>
      <c r="G1977" t="s">
        <v>640</v>
      </c>
    </row>
    <row r="1978" spans="1:7" x14ac:dyDescent="0.25">
      <c r="A1978">
        <v>31</v>
      </c>
      <c r="B1978" t="s">
        <v>14</v>
      </c>
      <c r="C1978">
        <v>10</v>
      </c>
      <c r="D1978">
        <v>-0.14220153077321956</v>
      </c>
      <c r="E1978">
        <v>0.27460000000000001</v>
      </c>
      <c r="F1978">
        <v>101.44070927225712</v>
      </c>
      <c r="G1978" t="s">
        <v>2658</v>
      </c>
    </row>
    <row r="1979" spans="1:7" x14ac:dyDescent="0.25">
      <c r="A1979">
        <v>15</v>
      </c>
      <c r="B1979" t="s">
        <v>23</v>
      </c>
      <c r="C1979">
        <v>1</v>
      </c>
      <c r="D1979">
        <v>0.44365376298722731</v>
      </c>
      <c r="E1979">
        <v>0.28149999999999997</v>
      </c>
      <c r="F1979">
        <v>101.44144144144146</v>
      </c>
      <c r="G1979" t="s">
        <v>641</v>
      </c>
    </row>
    <row r="1980" spans="1:7" x14ac:dyDescent="0.25">
      <c r="A1980">
        <v>36</v>
      </c>
      <c r="B1980" t="s">
        <v>16</v>
      </c>
      <c r="C1980">
        <v>11</v>
      </c>
      <c r="D1980">
        <v>1.60919928288462</v>
      </c>
      <c r="E1980">
        <v>0.47150000000000003</v>
      </c>
      <c r="F1980">
        <v>101.44148020654045</v>
      </c>
      <c r="G1980" t="s">
        <v>2659</v>
      </c>
    </row>
    <row r="1981" spans="1:7" x14ac:dyDescent="0.25">
      <c r="A1981">
        <v>39</v>
      </c>
      <c r="B1981" t="s">
        <v>16</v>
      </c>
      <c r="C1981">
        <v>8</v>
      </c>
      <c r="D1981">
        <v>-0.45260901362934952</v>
      </c>
      <c r="E1981">
        <v>0.3155</v>
      </c>
      <c r="F1981">
        <v>101.44694533762058</v>
      </c>
      <c r="G1981" t="s">
        <v>2660</v>
      </c>
    </row>
    <row r="1982" spans="1:7" x14ac:dyDescent="0.25">
      <c r="A1982">
        <v>34</v>
      </c>
      <c r="B1982" t="s">
        <v>26</v>
      </c>
      <c r="C1982">
        <v>6</v>
      </c>
      <c r="D1982">
        <v>0.4246826337506675</v>
      </c>
      <c r="E1982">
        <v>0.35749999999999998</v>
      </c>
      <c r="F1982">
        <v>101.44721906923951</v>
      </c>
      <c r="G1982" t="s">
        <v>2661</v>
      </c>
    </row>
    <row r="1983" spans="1:7" x14ac:dyDescent="0.25">
      <c r="A1983">
        <v>22</v>
      </c>
      <c r="B1983" t="s">
        <v>11</v>
      </c>
      <c r="C1983">
        <v>11</v>
      </c>
      <c r="D1983">
        <v>0.84777600030218803</v>
      </c>
      <c r="E1983">
        <v>0.31540000000000001</v>
      </c>
      <c r="F1983">
        <v>101.44741074300418</v>
      </c>
      <c r="G1983" t="s">
        <v>2662</v>
      </c>
    </row>
    <row r="1984" spans="1:7" x14ac:dyDescent="0.25">
      <c r="A1984">
        <v>14</v>
      </c>
      <c r="B1984" t="s">
        <v>26</v>
      </c>
      <c r="C1984">
        <v>4</v>
      </c>
      <c r="D1984">
        <v>0.17597180228830422</v>
      </c>
      <c r="E1984">
        <v>0.26629999999999998</v>
      </c>
      <c r="F1984">
        <v>101.44761904761903</v>
      </c>
      <c r="G1984" t="s">
        <v>642</v>
      </c>
    </row>
    <row r="1985" spans="1:7" x14ac:dyDescent="0.25">
      <c r="A1985">
        <v>47</v>
      </c>
      <c r="B1985" t="s">
        <v>18</v>
      </c>
      <c r="C1985">
        <v>5</v>
      </c>
      <c r="D1985">
        <v>9.1148695322724654E-2</v>
      </c>
      <c r="E1985">
        <v>0.27329999999999999</v>
      </c>
      <c r="F1985">
        <v>101.44766146993318</v>
      </c>
      <c r="G1985" t="s">
        <v>4293</v>
      </c>
    </row>
    <row r="1986" spans="1:7" x14ac:dyDescent="0.25">
      <c r="A1986">
        <v>71</v>
      </c>
      <c r="B1986" t="s">
        <v>23</v>
      </c>
      <c r="C1986">
        <v>3</v>
      </c>
      <c r="D1986">
        <v>1.2887351277142161</v>
      </c>
      <c r="E1986">
        <v>0.29410000000000003</v>
      </c>
      <c r="F1986">
        <v>101.44877543980684</v>
      </c>
      <c r="G1986" t="s">
        <v>4294</v>
      </c>
    </row>
    <row r="1987" spans="1:7" x14ac:dyDescent="0.25">
      <c r="A1987">
        <v>4</v>
      </c>
      <c r="B1987" t="s">
        <v>11</v>
      </c>
      <c r="C1987">
        <v>1</v>
      </c>
      <c r="D1987">
        <v>0.72393707606589297</v>
      </c>
      <c r="E1987">
        <v>0.28669999999999995</v>
      </c>
      <c r="F1987">
        <v>101.45081387119603</v>
      </c>
      <c r="G1987" t="s">
        <v>643</v>
      </c>
    </row>
    <row r="1988" spans="1:7" x14ac:dyDescent="0.25">
      <c r="A1988">
        <v>38</v>
      </c>
      <c r="B1988" t="s">
        <v>18</v>
      </c>
      <c r="C1988">
        <v>1</v>
      </c>
      <c r="D1988">
        <v>-0.657148262185557</v>
      </c>
      <c r="E1988">
        <v>0.32150000000000001</v>
      </c>
      <c r="F1988">
        <v>101.45156200694225</v>
      </c>
      <c r="G1988" t="s">
        <v>2663</v>
      </c>
    </row>
    <row r="1989" spans="1:7" x14ac:dyDescent="0.25">
      <c r="A1989">
        <v>20</v>
      </c>
      <c r="B1989" t="s">
        <v>16</v>
      </c>
      <c r="C1989">
        <v>4</v>
      </c>
      <c r="D1989">
        <v>-7.5071619540594242E-2</v>
      </c>
      <c r="E1989">
        <v>0.22360000000000002</v>
      </c>
      <c r="F1989">
        <v>101.45190562613431</v>
      </c>
      <c r="G1989" t="s">
        <v>644</v>
      </c>
    </row>
    <row r="1990" spans="1:7" x14ac:dyDescent="0.25">
      <c r="A1990">
        <v>7</v>
      </c>
      <c r="B1990" t="s">
        <v>14</v>
      </c>
      <c r="C1990">
        <v>8</v>
      </c>
      <c r="D1990">
        <v>1.828707584772906</v>
      </c>
      <c r="E1990">
        <v>0.37009999999999998</v>
      </c>
      <c r="F1990">
        <v>101.45285087719299</v>
      </c>
      <c r="G1990" t="s">
        <v>645</v>
      </c>
    </row>
    <row r="1991" spans="1:7" x14ac:dyDescent="0.25">
      <c r="A1991">
        <v>37</v>
      </c>
      <c r="B1991" t="s">
        <v>23</v>
      </c>
      <c r="C1991">
        <v>11</v>
      </c>
      <c r="D1991">
        <v>1.265214093270663</v>
      </c>
      <c r="E1991">
        <v>0.44679999999999997</v>
      </c>
      <c r="F1991">
        <v>101.45322434150772</v>
      </c>
      <c r="G1991" t="s">
        <v>2664</v>
      </c>
    </row>
    <row r="1992" spans="1:7" x14ac:dyDescent="0.25">
      <c r="A1992">
        <v>37</v>
      </c>
      <c r="B1992" t="s">
        <v>18</v>
      </c>
      <c r="C1992">
        <v>11</v>
      </c>
      <c r="D1992">
        <v>1.4410400240089138</v>
      </c>
      <c r="E1992">
        <v>0.46029999999999999</v>
      </c>
      <c r="F1992">
        <v>101.45470575270001</v>
      </c>
      <c r="G1992" t="s">
        <v>2665</v>
      </c>
    </row>
    <row r="1993" spans="1:7" x14ac:dyDescent="0.25">
      <c r="A1993">
        <v>6</v>
      </c>
      <c r="B1993" t="s">
        <v>18</v>
      </c>
      <c r="C1993">
        <v>6</v>
      </c>
      <c r="D1993">
        <v>-0.59191597389567097</v>
      </c>
      <c r="E1993">
        <v>0.21610000000000001</v>
      </c>
      <c r="F1993">
        <v>101.45539906103286</v>
      </c>
      <c r="G1993" t="s">
        <v>646</v>
      </c>
    </row>
    <row r="1994" spans="1:7" x14ac:dyDescent="0.25">
      <c r="A1994">
        <v>70</v>
      </c>
      <c r="B1994" t="s">
        <v>23</v>
      </c>
      <c r="C1994">
        <v>4</v>
      </c>
      <c r="D1994">
        <v>0.8880310240894046</v>
      </c>
      <c r="E1994">
        <v>0.29969999999999997</v>
      </c>
      <c r="F1994">
        <v>101.45565335138794</v>
      </c>
      <c r="G1994" t="s">
        <v>4295</v>
      </c>
    </row>
    <row r="1995" spans="1:7" x14ac:dyDescent="0.25">
      <c r="A1995">
        <v>75</v>
      </c>
      <c r="B1995" t="s">
        <v>16</v>
      </c>
      <c r="C1995">
        <v>5</v>
      </c>
      <c r="D1995">
        <v>0.66409514804259584</v>
      </c>
      <c r="E1995">
        <v>0.22999999999999998</v>
      </c>
      <c r="F1995">
        <v>101.45566828407586</v>
      </c>
      <c r="G1995" t="s">
        <v>3063</v>
      </c>
    </row>
    <row r="1996" spans="1:7" x14ac:dyDescent="0.25">
      <c r="A1996">
        <v>28</v>
      </c>
      <c r="B1996" t="s">
        <v>7</v>
      </c>
      <c r="C1996">
        <v>6</v>
      </c>
      <c r="D1996">
        <v>0.34435539595029052</v>
      </c>
      <c r="E1996">
        <v>0.25779999999999997</v>
      </c>
      <c r="F1996">
        <v>101.45611963793782</v>
      </c>
      <c r="G1996" t="s">
        <v>2666</v>
      </c>
    </row>
    <row r="1997" spans="1:7" x14ac:dyDescent="0.25">
      <c r="A1997">
        <v>35</v>
      </c>
      <c r="B1997" t="s">
        <v>7</v>
      </c>
      <c r="C1997">
        <v>2</v>
      </c>
      <c r="D1997">
        <v>8.9837584076492324E-2</v>
      </c>
      <c r="E1997">
        <v>0.32740000000000002</v>
      </c>
      <c r="F1997">
        <v>101.45646110938952</v>
      </c>
      <c r="G1997" t="s">
        <v>2667</v>
      </c>
    </row>
    <row r="1998" spans="1:7" x14ac:dyDescent="0.25">
      <c r="A1998">
        <v>70</v>
      </c>
      <c r="B1998" t="s">
        <v>16</v>
      </c>
      <c r="C1998">
        <v>11</v>
      </c>
      <c r="D1998">
        <v>-0.51312834784412309</v>
      </c>
      <c r="E1998">
        <v>0.18109999999999998</v>
      </c>
      <c r="F1998">
        <v>101.45658263305322</v>
      </c>
      <c r="G1998" t="s">
        <v>4296</v>
      </c>
    </row>
    <row r="1999" spans="1:7" x14ac:dyDescent="0.25">
      <c r="A1999">
        <v>36</v>
      </c>
      <c r="B1999" t="s">
        <v>7</v>
      </c>
      <c r="C1999">
        <v>5</v>
      </c>
      <c r="D1999">
        <v>-0.37879478367451169</v>
      </c>
      <c r="E1999">
        <v>0.32729999999999998</v>
      </c>
      <c r="F1999">
        <v>101.45691258524488</v>
      </c>
      <c r="G1999" t="s">
        <v>2668</v>
      </c>
    </row>
    <row r="2000" spans="1:7" x14ac:dyDescent="0.25">
      <c r="A2000">
        <v>2</v>
      </c>
      <c r="B2000" t="s">
        <v>16</v>
      </c>
      <c r="C2000">
        <v>7</v>
      </c>
      <c r="D2000">
        <v>0.31048455775746464</v>
      </c>
      <c r="E2000">
        <v>0.28539999999999999</v>
      </c>
      <c r="F2000">
        <v>101.45751866334874</v>
      </c>
      <c r="G2000" t="s">
        <v>647</v>
      </c>
    </row>
    <row r="2001" spans="1:7" x14ac:dyDescent="0.25">
      <c r="A2001">
        <v>47</v>
      </c>
      <c r="B2001" t="s">
        <v>7</v>
      </c>
      <c r="C2001">
        <v>7</v>
      </c>
      <c r="D2001">
        <v>0.53172434860892148</v>
      </c>
      <c r="E2001">
        <v>0.29920000000000002</v>
      </c>
      <c r="F2001">
        <v>101.45812139708374</v>
      </c>
      <c r="G2001" t="s">
        <v>4297</v>
      </c>
    </row>
    <row r="2002" spans="1:7" x14ac:dyDescent="0.25">
      <c r="A2002">
        <v>14</v>
      </c>
      <c r="B2002" t="s">
        <v>23</v>
      </c>
      <c r="C2002">
        <v>7</v>
      </c>
      <c r="D2002">
        <v>-0.11441020745533728</v>
      </c>
      <c r="E2002">
        <v>0.25040000000000001</v>
      </c>
      <c r="F2002">
        <v>101.45867098865477</v>
      </c>
      <c r="G2002" t="s">
        <v>648</v>
      </c>
    </row>
    <row r="2003" spans="1:7" x14ac:dyDescent="0.25">
      <c r="A2003">
        <v>26</v>
      </c>
      <c r="B2003" t="s">
        <v>9</v>
      </c>
      <c r="C2003">
        <v>6</v>
      </c>
      <c r="D2003">
        <v>0.47658003094061813</v>
      </c>
      <c r="E2003">
        <v>0.28500000000000003</v>
      </c>
      <c r="F2003">
        <v>101.45959416162336</v>
      </c>
      <c r="G2003" t="s">
        <v>2669</v>
      </c>
    </row>
    <row r="2004" spans="1:7" x14ac:dyDescent="0.25">
      <c r="A2004">
        <v>39</v>
      </c>
      <c r="B2004" t="s">
        <v>18</v>
      </c>
      <c r="C2004">
        <v>9</v>
      </c>
      <c r="D2004">
        <v>-0.49475724395929715</v>
      </c>
      <c r="E2004">
        <v>0.31259999999999999</v>
      </c>
      <c r="F2004">
        <v>101.460564751704</v>
      </c>
      <c r="G2004" t="s">
        <v>2670</v>
      </c>
    </row>
    <row r="2005" spans="1:7" x14ac:dyDescent="0.25">
      <c r="A2005">
        <v>16</v>
      </c>
      <c r="B2005" t="s">
        <v>26</v>
      </c>
      <c r="C2005">
        <v>1</v>
      </c>
      <c r="D2005">
        <v>-0.29007817410275361</v>
      </c>
      <c r="E2005">
        <v>0.24299999999999999</v>
      </c>
      <c r="F2005">
        <v>101.46137787056368</v>
      </c>
      <c r="G2005" t="s">
        <v>649</v>
      </c>
    </row>
    <row r="2006" spans="1:7" x14ac:dyDescent="0.25">
      <c r="A2006">
        <v>37</v>
      </c>
      <c r="B2006" t="s">
        <v>16</v>
      </c>
      <c r="C2006">
        <v>3</v>
      </c>
      <c r="D2006">
        <v>-0.48783555690478608</v>
      </c>
      <c r="E2006">
        <v>0.31219999999999998</v>
      </c>
      <c r="F2006">
        <v>101.46246343841403</v>
      </c>
      <c r="G2006" t="s">
        <v>1000</v>
      </c>
    </row>
    <row r="2007" spans="1:7" x14ac:dyDescent="0.25">
      <c r="A2007">
        <v>41</v>
      </c>
      <c r="B2007" t="s">
        <v>23</v>
      </c>
      <c r="C2007">
        <v>1</v>
      </c>
      <c r="D2007">
        <v>0.75083353198046232</v>
      </c>
      <c r="E2007">
        <v>0.35369999999999996</v>
      </c>
      <c r="F2007">
        <v>101.46299483648882</v>
      </c>
      <c r="G2007" t="s">
        <v>4298</v>
      </c>
    </row>
    <row r="2008" spans="1:7" x14ac:dyDescent="0.25">
      <c r="A2008">
        <v>49</v>
      </c>
      <c r="B2008" t="s">
        <v>16</v>
      </c>
      <c r="C2008">
        <v>11</v>
      </c>
      <c r="D2008">
        <v>0.71577844748839881</v>
      </c>
      <c r="E2008">
        <v>0.33980000000000005</v>
      </c>
      <c r="F2008">
        <v>101.46312332039416</v>
      </c>
      <c r="G2008" t="s">
        <v>4270</v>
      </c>
    </row>
    <row r="2009" spans="1:7" x14ac:dyDescent="0.25">
      <c r="A2009">
        <v>37</v>
      </c>
      <c r="B2009" t="s">
        <v>23</v>
      </c>
      <c r="C2009">
        <v>2</v>
      </c>
      <c r="D2009">
        <v>-1.3031469098095638</v>
      </c>
      <c r="E2009">
        <v>0.24959999999999999</v>
      </c>
      <c r="F2009">
        <v>101.46341463414635</v>
      </c>
      <c r="G2009" t="s">
        <v>2671</v>
      </c>
    </row>
    <row r="2010" spans="1:7" x14ac:dyDescent="0.25">
      <c r="A2010">
        <v>17</v>
      </c>
      <c r="B2010" t="s">
        <v>23</v>
      </c>
      <c r="C2010">
        <v>6</v>
      </c>
      <c r="D2010">
        <v>-0.66051228340957091</v>
      </c>
      <c r="E2010">
        <v>0.22139999999999999</v>
      </c>
      <c r="F2010">
        <v>101.46654445462877</v>
      </c>
      <c r="G2010" t="s">
        <v>650</v>
      </c>
    </row>
    <row r="2011" spans="1:7" x14ac:dyDescent="0.25">
      <c r="A2011">
        <v>37</v>
      </c>
      <c r="B2011" t="s">
        <v>16</v>
      </c>
      <c r="C2011">
        <v>8</v>
      </c>
      <c r="D2011">
        <v>0.12690399352820969</v>
      </c>
      <c r="E2011">
        <v>0.3594</v>
      </c>
      <c r="F2011">
        <v>101.46809712027103</v>
      </c>
      <c r="G2011" t="s">
        <v>2672</v>
      </c>
    </row>
    <row r="2012" spans="1:7" x14ac:dyDescent="0.25">
      <c r="A2012">
        <v>73</v>
      </c>
      <c r="B2012" t="s">
        <v>16</v>
      </c>
      <c r="C2012">
        <v>9</v>
      </c>
      <c r="D2012">
        <v>0.35840297259153348</v>
      </c>
      <c r="E2012">
        <v>0.24870000000000003</v>
      </c>
      <c r="F2012">
        <v>101.46878824969401</v>
      </c>
      <c r="G2012" t="s">
        <v>4299</v>
      </c>
    </row>
    <row r="2013" spans="1:7" x14ac:dyDescent="0.25">
      <c r="A2013">
        <v>4</v>
      </c>
      <c r="B2013" t="s">
        <v>23</v>
      </c>
      <c r="C2013">
        <v>11</v>
      </c>
      <c r="D2013">
        <v>0.26398653243582759</v>
      </c>
      <c r="E2013">
        <v>0.26240000000000008</v>
      </c>
      <c r="F2013">
        <v>101.46945088940448</v>
      </c>
      <c r="G2013" t="s">
        <v>651</v>
      </c>
    </row>
    <row r="2014" spans="1:7" x14ac:dyDescent="0.25">
      <c r="A2014">
        <v>11</v>
      </c>
      <c r="B2014" t="s">
        <v>16</v>
      </c>
      <c r="C2014">
        <v>3</v>
      </c>
      <c r="D2014">
        <v>0.3664166053802142</v>
      </c>
      <c r="E2014">
        <v>0.28990000000000005</v>
      </c>
      <c r="F2014">
        <v>101.47007350367521</v>
      </c>
      <c r="G2014" t="s">
        <v>652</v>
      </c>
    </row>
    <row r="2015" spans="1:7" x14ac:dyDescent="0.25">
      <c r="A2015">
        <v>35</v>
      </c>
      <c r="B2015" t="s">
        <v>7</v>
      </c>
      <c r="C2015">
        <v>4</v>
      </c>
      <c r="D2015">
        <v>0.44641372838833737</v>
      </c>
      <c r="E2015">
        <v>0.35150000000000003</v>
      </c>
      <c r="F2015">
        <v>101.47228637413394</v>
      </c>
      <c r="G2015" t="s">
        <v>2673</v>
      </c>
    </row>
    <row r="2016" spans="1:7" x14ac:dyDescent="0.25">
      <c r="A2016">
        <v>8</v>
      </c>
      <c r="B2016" t="s">
        <v>23</v>
      </c>
      <c r="C2016">
        <v>6</v>
      </c>
      <c r="D2016">
        <v>-0.24640319653437198</v>
      </c>
      <c r="E2016">
        <v>0.25489999999999996</v>
      </c>
      <c r="F2016">
        <v>101.47292993630572</v>
      </c>
      <c r="G2016" t="s">
        <v>653</v>
      </c>
    </row>
    <row r="2017" spans="1:7" x14ac:dyDescent="0.25">
      <c r="A2017">
        <v>34</v>
      </c>
      <c r="B2017" t="s">
        <v>23</v>
      </c>
      <c r="C2017">
        <v>4</v>
      </c>
      <c r="D2017">
        <v>0.53853220884160469</v>
      </c>
      <c r="E2017">
        <v>0.36450000000000005</v>
      </c>
      <c r="F2017">
        <v>101.47550111358576</v>
      </c>
      <c r="G2017" t="s">
        <v>2674</v>
      </c>
    </row>
    <row r="2018" spans="1:7" x14ac:dyDescent="0.25">
      <c r="A2018">
        <v>9</v>
      </c>
      <c r="B2018" t="s">
        <v>26</v>
      </c>
      <c r="C2018">
        <v>6</v>
      </c>
      <c r="D2018">
        <v>-0.61443404757531939</v>
      </c>
      <c r="E2018">
        <v>0.23350000000000004</v>
      </c>
      <c r="F2018">
        <v>101.47761842677096</v>
      </c>
      <c r="G2018" t="s">
        <v>654</v>
      </c>
    </row>
    <row r="2019" spans="1:7" x14ac:dyDescent="0.25">
      <c r="A2019">
        <v>38</v>
      </c>
      <c r="B2019" t="s">
        <v>16</v>
      </c>
      <c r="C2019">
        <v>6</v>
      </c>
      <c r="D2019">
        <v>-0.25594639424835591</v>
      </c>
      <c r="E2019">
        <v>0.34329999999999999</v>
      </c>
      <c r="F2019">
        <v>101.47797812592374</v>
      </c>
      <c r="G2019" t="s">
        <v>2675</v>
      </c>
    </row>
    <row r="2020" spans="1:7" x14ac:dyDescent="0.25">
      <c r="A2020">
        <v>36</v>
      </c>
      <c r="B2020" t="s">
        <v>16</v>
      </c>
      <c r="C2020">
        <v>3</v>
      </c>
      <c r="D2020">
        <v>-6.4465624745605479E-2</v>
      </c>
      <c r="E2020">
        <v>0.35010000000000002</v>
      </c>
      <c r="F2020">
        <v>101.47826086956522</v>
      </c>
      <c r="G2020" t="s">
        <v>2676</v>
      </c>
    </row>
    <row r="2021" spans="1:7" x14ac:dyDescent="0.25">
      <c r="A2021">
        <v>37</v>
      </c>
      <c r="B2021" t="s">
        <v>11</v>
      </c>
      <c r="C2021">
        <v>4</v>
      </c>
      <c r="D2021">
        <v>-0.35238446952124441</v>
      </c>
      <c r="E2021">
        <v>0.3226</v>
      </c>
      <c r="F2021">
        <v>101.47845234350426</v>
      </c>
      <c r="G2021" t="s">
        <v>2013</v>
      </c>
    </row>
    <row r="2022" spans="1:7" x14ac:dyDescent="0.25">
      <c r="A2022">
        <v>11</v>
      </c>
      <c r="B2022" t="s">
        <v>11</v>
      </c>
      <c r="C2022">
        <v>4</v>
      </c>
      <c r="D2022">
        <v>2.7506580411790185E-3</v>
      </c>
      <c r="E2022">
        <v>0.2742</v>
      </c>
      <c r="F2022">
        <v>101.48038490007403</v>
      </c>
      <c r="G2022" t="s">
        <v>655</v>
      </c>
    </row>
    <row r="2023" spans="1:7" x14ac:dyDescent="0.25">
      <c r="A2023">
        <v>4</v>
      </c>
      <c r="B2023" t="s">
        <v>23</v>
      </c>
      <c r="C2023">
        <v>3</v>
      </c>
      <c r="D2023">
        <v>9.7420080421645128E-2</v>
      </c>
      <c r="E2023">
        <v>0.25359999999999999</v>
      </c>
      <c r="F2023">
        <v>101.48059223689474</v>
      </c>
      <c r="G2023" t="s">
        <v>656</v>
      </c>
    </row>
    <row r="2024" spans="1:7" x14ac:dyDescent="0.25">
      <c r="A2024">
        <v>43</v>
      </c>
      <c r="B2024" t="s">
        <v>23</v>
      </c>
      <c r="C2024">
        <v>2</v>
      </c>
      <c r="D2024">
        <v>0.34945507277989724</v>
      </c>
      <c r="E2024">
        <v>0.30790000000000001</v>
      </c>
      <c r="F2024">
        <v>101.48319050758074</v>
      </c>
      <c r="G2024" t="s">
        <v>4300</v>
      </c>
    </row>
    <row r="2025" spans="1:7" x14ac:dyDescent="0.25">
      <c r="A2025">
        <v>16</v>
      </c>
      <c r="B2025" t="s">
        <v>26</v>
      </c>
      <c r="C2025">
        <v>5</v>
      </c>
      <c r="D2025">
        <v>5.331917112841781E-2</v>
      </c>
      <c r="E2025">
        <v>0.26</v>
      </c>
      <c r="F2025">
        <v>101.48321623731459</v>
      </c>
      <c r="G2025" t="s">
        <v>657</v>
      </c>
    </row>
    <row r="2026" spans="1:7" x14ac:dyDescent="0.25">
      <c r="A2026">
        <v>10</v>
      </c>
      <c r="B2026" t="s">
        <v>26</v>
      </c>
      <c r="C2026">
        <v>3</v>
      </c>
      <c r="D2026">
        <v>0.27848074129178729</v>
      </c>
      <c r="E2026">
        <v>0.29409999999999992</v>
      </c>
      <c r="F2026">
        <v>101.4837819185645</v>
      </c>
      <c r="G2026" t="s">
        <v>658</v>
      </c>
    </row>
    <row r="2027" spans="1:7" x14ac:dyDescent="0.25">
      <c r="A2027">
        <v>8</v>
      </c>
      <c r="B2027" t="s">
        <v>26</v>
      </c>
      <c r="C2027">
        <v>4</v>
      </c>
      <c r="D2027">
        <v>-6.6933596412843965E-2</v>
      </c>
      <c r="E2027">
        <v>0.2666</v>
      </c>
      <c r="F2027">
        <v>101.48458317472402</v>
      </c>
      <c r="G2027" t="s">
        <v>659</v>
      </c>
    </row>
    <row r="2028" spans="1:7" x14ac:dyDescent="0.25">
      <c r="A2028">
        <v>44</v>
      </c>
      <c r="B2028" t="s">
        <v>23</v>
      </c>
      <c r="C2028">
        <v>4</v>
      </c>
      <c r="D2028">
        <v>0.258867429859158</v>
      </c>
      <c r="E2028">
        <v>0.28709999999999997</v>
      </c>
      <c r="F2028">
        <v>101.48462354188759</v>
      </c>
      <c r="G2028" t="s">
        <v>4301</v>
      </c>
    </row>
    <row r="2029" spans="1:7" x14ac:dyDescent="0.25">
      <c r="A2029">
        <v>25</v>
      </c>
      <c r="B2029" t="s">
        <v>11</v>
      </c>
      <c r="C2029">
        <v>8</v>
      </c>
      <c r="D2029">
        <v>-0.18450840526188056</v>
      </c>
      <c r="E2029">
        <v>0.25270000000000004</v>
      </c>
      <c r="F2029">
        <v>101.48594377510041</v>
      </c>
      <c r="G2029" t="s">
        <v>2677</v>
      </c>
    </row>
    <row r="2030" spans="1:7" x14ac:dyDescent="0.25">
      <c r="A2030">
        <v>25</v>
      </c>
      <c r="B2030" t="s">
        <v>7</v>
      </c>
      <c r="C2030">
        <v>7</v>
      </c>
      <c r="D2030">
        <v>-0.87952214864798928</v>
      </c>
      <c r="E2030">
        <v>0.21809999999999999</v>
      </c>
      <c r="F2030">
        <v>101.4890646812471</v>
      </c>
      <c r="G2030" t="s">
        <v>2678</v>
      </c>
    </row>
    <row r="2031" spans="1:7" x14ac:dyDescent="0.25">
      <c r="A2031">
        <v>19</v>
      </c>
      <c r="B2031" t="s">
        <v>18</v>
      </c>
      <c r="C2031">
        <v>3</v>
      </c>
      <c r="D2031">
        <v>0.20576241227918152</v>
      </c>
      <c r="E2031">
        <v>0.23849999999999999</v>
      </c>
      <c r="F2031">
        <v>101.48936170212765</v>
      </c>
      <c r="G2031" t="s">
        <v>660</v>
      </c>
    </row>
    <row r="2032" spans="1:7" x14ac:dyDescent="0.25">
      <c r="A2032">
        <v>43</v>
      </c>
      <c r="B2032" t="s">
        <v>7</v>
      </c>
      <c r="C2032">
        <v>6</v>
      </c>
      <c r="D2032">
        <v>0.59753950923512456</v>
      </c>
      <c r="E2032">
        <v>0.31979999999999997</v>
      </c>
      <c r="F2032">
        <v>101.49158997143763</v>
      </c>
      <c r="G2032" t="s">
        <v>4302</v>
      </c>
    </row>
    <row r="2033" spans="1:7" x14ac:dyDescent="0.25">
      <c r="A2033">
        <v>73</v>
      </c>
      <c r="B2033" t="s">
        <v>18</v>
      </c>
      <c r="C2033">
        <v>9</v>
      </c>
      <c r="D2033">
        <v>0.45060573896126715</v>
      </c>
      <c r="E2033">
        <v>0.25850000000000006</v>
      </c>
      <c r="F2033">
        <v>101.49195131527289</v>
      </c>
      <c r="G2033" t="s">
        <v>4303</v>
      </c>
    </row>
    <row r="2034" spans="1:7" x14ac:dyDescent="0.25">
      <c r="A2034">
        <v>44</v>
      </c>
      <c r="B2034" t="s">
        <v>16</v>
      </c>
      <c r="C2034">
        <v>6</v>
      </c>
      <c r="D2034">
        <v>-4.2584077129751007E-2</v>
      </c>
      <c r="E2034">
        <v>0.27160000000000001</v>
      </c>
      <c r="F2034">
        <v>101.49476831091182</v>
      </c>
      <c r="G2034" t="s">
        <v>2122</v>
      </c>
    </row>
    <row r="2035" spans="1:7" x14ac:dyDescent="0.25">
      <c r="A2035">
        <v>27</v>
      </c>
      <c r="B2035" t="s">
        <v>18</v>
      </c>
      <c r="C2035">
        <v>6</v>
      </c>
      <c r="D2035">
        <v>7.1807115624650433E-2</v>
      </c>
      <c r="E2035">
        <v>0.25070000000000003</v>
      </c>
      <c r="F2035">
        <v>101.49797570850203</v>
      </c>
      <c r="G2035" t="s">
        <v>2679</v>
      </c>
    </row>
    <row r="2036" spans="1:7" x14ac:dyDescent="0.25">
      <c r="A2036">
        <v>71</v>
      </c>
      <c r="B2036" t="s">
        <v>9</v>
      </c>
      <c r="C2036">
        <v>6</v>
      </c>
      <c r="D2036">
        <v>1.1689318443522356</v>
      </c>
      <c r="E2036">
        <v>0.27779999999999999</v>
      </c>
      <c r="F2036">
        <v>101.49799050054804</v>
      </c>
      <c r="G2036" t="s">
        <v>4304</v>
      </c>
    </row>
    <row r="2037" spans="1:7" x14ac:dyDescent="0.25">
      <c r="A2037">
        <v>38</v>
      </c>
      <c r="B2037" t="s">
        <v>7</v>
      </c>
      <c r="C2037">
        <v>6</v>
      </c>
      <c r="D2037">
        <v>0.64767799638084489</v>
      </c>
      <c r="E2037">
        <v>0.39239999999999997</v>
      </c>
      <c r="F2037">
        <v>101.50025866528711</v>
      </c>
      <c r="G2037" t="s">
        <v>2680</v>
      </c>
    </row>
    <row r="2038" spans="1:7" x14ac:dyDescent="0.25">
      <c r="A2038">
        <v>13</v>
      </c>
      <c r="B2038" t="s">
        <v>11</v>
      </c>
      <c r="C2038">
        <v>4</v>
      </c>
      <c r="D2038">
        <v>0.47171809748514743</v>
      </c>
      <c r="E2038">
        <v>0.29750000000000004</v>
      </c>
      <c r="F2038">
        <v>101.50119413169567</v>
      </c>
      <c r="G2038" t="s">
        <v>661</v>
      </c>
    </row>
    <row r="2039" spans="1:7" x14ac:dyDescent="0.25">
      <c r="A2039">
        <v>9</v>
      </c>
      <c r="B2039" t="s">
        <v>7</v>
      </c>
      <c r="C2039">
        <v>4</v>
      </c>
      <c r="D2039">
        <v>6.9023037365415971E-3</v>
      </c>
      <c r="E2039">
        <v>0.26360000000000006</v>
      </c>
      <c r="F2039">
        <v>101.50173276857915</v>
      </c>
      <c r="G2039" t="s">
        <v>662</v>
      </c>
    </row>
    <row r="2040" spans="1:7" x14ac:dyDescent="0.25">
      <c r="A2040">
        <v>40</v>
      </c>
      <c r="B2040" t="s">
        <v>26</v>
      </c>
      <c r="C2040">
        <v>11</v>
      </c>
      <c r="D2040">
        <v>0.30386708258206219</v>
      </c>
      <c r="E2040">
        <v>0.37130000000000002</v>
      </c>
      <c r="F2040">
        <v>101.50355385456533</v>
      </c>
      <c r="G2040" t="s">
        <v>2681</v>
      </c>
    </row>
    <row r="2041" spans="1:7" x14ac:dyDescent="0.25">
      <c r="A2041">
        <v>22</v>
      </c>
      <c r="B2041" t="s">
        <v>9</v>
      </c>
      <c r="C2041">
        <v>6</v>
      </c>
      <c r="D2041">
        <v>1.0056298266101447</v>
      </c>
      <c r="E2041">
        <v>0.32399999999999995</v>
      </c>
      <c r="F2041">
        <v>101.50375939849623</v>
      </c>
      <c r="G2041" t="s">
        <v>2682</v>
      </c>
    </row>
    <row r="2042" spans="1:7" x14ac:dyDescent="0.25">
      <c r="A2042">
        <v>11</v>
      </c>
      <c r="B2042" t="s">
        <v>7</v>
      </c>
      <c r="C2042">
        <v>8</v>
      </c>
      <c r="D2042">
        <v>-0.4095585051839688</v>
      </c>
      <c r="E2042">
        <v>0.25639999999999996</v>
      </c>
      <c r="F2042">
        <v>101.50435471100553</v>
      </c>
      <c r="G2042" t="s">
        <v>663</v>
      </c>
    </row>
    <row r="2043" spans="1:7" x14ac:dyDescent="0.25">
      <c r="A2043">
        <v>73</v>
      </c>
      <c r="B2043" t="s">
        <v>11</v>
      </c>
      <c r="C2043">
        <v>7</v>
      </c>
      <c r="D2043">
        <v>0.42896631420102288</v>
      </c>
      <c r="E2043">
        <v>0.25619999999999998</v>
      </c>
      <c r="F2043">
        <v>101.50554675118858</v>
      </c>
      <c r="G2043" t="s">
        <v>4305</v>
      </c>
    </row>
    <row r="2044" spans="1:7" x14ac:dyDescent="0.25">
      <c r="A2044">
        <v>13</v>
      </c>
      <c r="B2044" t="s">
        <v>26</v>
      </c>
      <c r="C2044">
        <v>10</v>
      </c>
      <c r="D2044">
        <v>6.1385360114307737E-2</v>
      </c>
      <c r="E2044">
        <v>0.2762</v>
      </c>
      <c r="F2044">
        <v>101.50679897096654</v>
      </c>
      <c r="G2044" t="s">
        <v>664</v>
      </c>
    </row>
    <row r="2045" spans="1:7" x14ac:dyDescent="0.25">
      <c r="A2045">
        <v>72</v>
      </c>
      <c r="B2045" t="s">
        <v>23</v>
      </c>
      <c r="C2045">
        <v>3</v>
      </c>
      <c r="D2045">
        <v>0.4392546615609052</v>
      </c>
      <c r="E2045">
        <v>0.25580000000000003</v>
      </c>
      <c r="F2045">
        <v>101.50793650793652</v>
      </c>
      <c r="G2045" t="s">
        <v>4306</v>
      </c>
    </row>
    <row r="2046" spans="1:7" x14ac:dyDescent="0.25">
      <c r="A2046">
        <v>46</v>
      </c>
      <c r="B2046" t="s">
        <v>11</v>
      </c>
      <c r="C2046">
        <v>4</v>
      </c>
      <c r="D2046">
        <v>-0.43231929226163063</v>
      </c>
      <c r="E2046">
        <v>0.25570000000000004</v>
      </c>
      <c r="F2046">
        <v>101.50853513298929</v>
      </c>
      <c r="G2046" t="s">
        <v>4307</v>
      </c>
    </row>
    <row r="2047" spans="1:7" x14ac:dyDescent="0.25">
      <c r="A2047">
        <v>14</v>
      </c>
      <c r="B2047" t="s">
        <v>14</v>
      </c>
      <c r="C2047">
        <v>7</v>
      </c>
      <c r="D2047">
        <v>-0.15276254836487474</v>
      </c>
      <c r="E2047">
        <v>0.24830000000000002</v>
      </c>
      <c r="F2047">
        <v>101.51267375306622</v>
      </c>
      <c r="G2047" t="s">
        <v>665</v>
      </c>
    </row>
    <row r="2048" spans="1:7" x14ac:dyDescent="0.25">
      <c r="A2048">
        <v>47</v>
      </c>
      <c r="B2048" t="s">
        <v>16</v>
      </c>
      <c r="C2048">
        <v>8</v>
      </c>
      <c r="D2048">
        <v>0.46368177667282939</v>
      </c>
      <c r="E2048">
        <v>0.29520000000000002</v>
      </c>
      <c r="F2048">
        <v>101.51306740027511</v>
      </c>
      <c r="G2048" t="s">
        <v>4308</v>
      </c>
    </row>
    <row r="2049" spans="1:7" x14ac:dyDescent="0.25">
      <c r="A2049">
        <v>23</v>
      </c>
      <c r="B2049" t="s">
        <v>23</v>
      </c>
      <c r="C2049">
        <v>4</v>
      </c>
      <c r="D2049">
        <v>0.17929559342213153</v>
      </c>
      <c r="E2049">
        <v>0.26829999999999998</v>
      </c>
      <c r="F2049">
        <v>101.51343170639424</v>
      </c>
      <c r="G2049" t="s">
        <v>2683</v>
      </c>
    </row>
    <row r="2050" spans="1:7" x14ac:dyDescent="0.25">
      <c r="A2050">
        <v>10</v>
      </c>
      <c r="B2050" t="s">
        <v>18</v>
      </c>
      <c r="C2050">
        <v>8</v>
      </c>
      <c r="D2050">
        <v>-1.0042228801015101</v>
      </c>
      <c r="E2050">
        <v>0.22129999999999997</v>
      </c>
      <c r="F2050">
        <v>101.51376146788991</v>
      </c>
      <c r="G2050" t="s">
        <v>666</v>
      </c>
    </row>
    <row r="2051" spans="1:7" x14ac:dyDescent="0.25">
      <c r="A2051">
        <v>48</v>
      </c>
      <c r="B2051" t="s">
        <v>16</v>
      </c>
      <c r="C2051">
        <v>5</v>
      </c>
      <c r="D2051">
        <v>-1.450124813950658</v>
      </c>
      <c r="E2051">
        <v>0.18089999999999998</v>
      </c>
      <c r="F2051">
        <v>101.51515151515152</v>
      </c>
      <c r="G2051" t="s">
        <v>4309</v>
      </c>
    </row>
    <row r="2052" spans="1:7" x14ac:dyDescent="0.25">
      <c r="A2052">
        <v>13</v>
      </c>
      <c r="B2052" t="s">
        <v>23</v>
      </c>
      <c r="C2052">
        <v>1</v>
      </c>
      <c r="D2052">
        <v>-9.6583111549583017E-2</v>
      </c>
      <c r="E2052">
        <v>0.26800000000000002</v>
      </c>
      <c r="F2052">
        <v>101.51515151515152</v>
      </c>
      <c r="G2052" t="s">
        <v>667</v>
      </c>
    </row>
    <row r="2053" spans="1:7" x14ac:dyDescent="0.25">
      <c r="A2053">
        <v>74</v>
      </c>
      <c r="B2053" t="s">
        <v>7</v>
      </c>
      <c r="C2053">
        <v>5</v>
      </c>
      <c r="D2053">
        <v>0.54961865256975861</v>
      </c>
      <c r="E2053">
        <v>0.24779999999999996</v>
      </c>
      <c r="F2053">
        <v>101.51577222449815</v>
      </c>
      <c r="G2053" t="s">
        <v>4310</v>
      </c>
    </row>
    <row r="2054" spans="1:7" x14ac:dyDescent="0.25">
      <c r="A2054">
        <v>19</v>
      </c>
      <c r="B2054" t="s">
        <v>16</v>
      </c>
      <c r="C2054">
        <v>4</v>
      </c>
      <c r="D2054">
        <v>-0.62832385124795043</v>
      </c>
      <c r="E2054">
        <v>0.19410000000000005</v>
      </c>
      <c r="F2054">
        <v>101.51673640167364</v>
      </c>
      <c r="G2054" t="s">
        <v>668</v>
      </c>
    </row>
    <row r="2055" spans="1:7" x14ac:dyDescent="0.25">
      <c r="A2055">
        <v>24</v>
      </c>
      <c r="B2055" t="s">
        <v>11</v>
      </c>
      <c r="C2055">
        <v>4</v>
      </c>
      <c r="D2055">
        <v>4.7458627870065384E-2</v>
      </c>
      <c r="E2055">
        <v>0.2409</v>
      </c>
      <c r="F2055">
        <v>101.51706700379268</v>
      </c>
      <c r="G2055" t="s">
        <v>2684</v>
      </c>
    </row>
    <row r="2056" spans="1:7" x14ac:dyDescent="0.25">
      <c r="A2056">
        <v>11</v>
      </c>
      <c r="B2056" t="s">
        <v>16</v>
      </c>
      <c r="C2056">
        <v>6</v>
      </c>
      <c r="D2056">
        <v>5.0670016548031846E-3</v>
      </c>
      <c r="E2056">
        <v>0.27429999999999999</v>
      </c>
      <c r="F2056">
        <v>101.51739452257587</v>
      </c>
      <c r="G2056" t="s">
        <v>669</v>
      </c>
    </row>
    <row r="2057" spans="1:7" x14ac:dyDescent="0.25">
      <c r="A2057">
        <v>13</v>
      </c>
      <c r="B2057" t="s">
        <v>16</v>
      </c>
      <c r="C2057">
        <v>12</v>
      </c>
      <c r="D2057">
        <v>0.5333643303295923</v>
      </c>
      <c r="E2057">
        <v>0.30070000000000002</v>
      </c>
      <c r="F2057">
        <v>101.51924375422013</v>
      </c>
      <c r="G2057" t="s">
        <v>670</v>
      </c>
    </row>
    <row r="2058" spans="1:7" x14ac:dyDescent="0.25">
      <c r="A2058">
        <v>48</v>
      </c>
      <c r="B2058" t="s">
        <v>23</v>
      </c>
      <c r="C2058">
        <v>6</v>
      </c>
      <c r="D2058">
        <v>0.17785383811086264</v>
      </c>
      <c r="E2058">
        <v>0.26719999999999999</v>
      </c>
      <c r="F2058">
        <v>101.51975683890578</v>
      </c>
      <c r="G2058" t="s">
        <v>4311</v>
      </c>
    </row>
    <row r="2059" spans="1:7" x14ac:dyDescent="0.25">
      <c r="A2059">
        <v>48</v>
      </c>
      <c r="B2059" t="s">
        <v>23</v>
      </c>
      <c r="C2059">
        <v>8</v>
      </c>
      <c r="D2059">
        <v>0.17785383811086264</v>
      </c>
      <c r="E2059">
        <v>0.26719999999999999</v>
      </c>
      <c r="F2059">
        <v>101.51975683890578</v>
      </c>
      <c r="G2059" t="s">
        <v>4312</v>
      </c>
    </row>
    <row r="2060" spans="1:7" x14ac:dyDescent="0.25">
      <c r="A2060">
        <v>41</v>
      </c>
      <c r="B2060" t="s">
        <v>11</v>
      </c>
      <c r="C2060">
        <v>11</v>
      </c>
      <c r="D2060">
        <v>0.14197876428562792</v>
      </c>
      <c r="E2060">
        <v>0.32030000000000003</v>
      </c>
      <c r="F2060">
        <v>101.52139461172742</v>
      </c>
      <c r="G2060" t="s">
        <v>4313</v>
      </c>
    </row>
    <row r="2061" spans="1:7" x14ac:dyDescent="0.25">
      <c r="A2061">
        <v>74</v>
      </c>
      <c r="B2061" t="s">
        <v>18</v>
      </c>
      <c r="C2061">
        <v>8</v>
      </c>
      <c r="D2061">
        <v>-1.154009706116285E-2</v>
      </c>
      <c r="E2061">
        <v>0.19350000000000001</v>
      </c>
      <c r="F2061">
        <v>101.52151101783839</v>
      </c>
      <c r="G2061" t="s">
        <v>957</v>
      </c>
    </row>
    <row r="2062" spans="1:7" x14ac:dyDescent="0.25">
      <c r="A2062">
        <v>45</v>
      </c>
      <c r="B2062" t="s">
        <v>18</v>
      </c>
      <c r="C2062">
        <v>3</v>
      </c>
      <c r="D2062">
        <v>0.19038498041974747</v>
      </c>
      <c r="E2062">
        <v>0.2802</v>
      </c>
      <c r="F2062">
        <v>101.52173913043478</v>
      </c>
      <c r="G2062" t="s">
        <v>497</v>
      </c>
    </row>
    <row r="2063" spans="1:7" x14ac:dyDescent="0.25">
      <c r="A2063">
        <v>1</v>
      </c>
      <c r="B2063" t="s">
        <v>11</v>
      </c>
      <c r="C2063">
        <v>1</v>
      </c>
      <c r="D2063">
        <v>0.42643767186399251</v>
      </c>
      <c r="E2063">
        <v>0.28669999999999995</v>
      </c>
      <c r="F2063">
        <v>101.52266288951841</v>
      </c>
      <c r="G2063" t="s">
        <v>671</v>
      </c>
    </row>
    <row r="2064" spans="1:7" x14ac:dyDescent="0.25">
      <c r="A2064">
        <v>27</v>
      </c>
      <c r="B2064" t="s">
        <v>23</v>
      </c>
      <c r="C2064">
        <v>1</v>
      </c>
      <c r="D2064">
        <v>0.22038763720137944</v>
      </c>
      <c r="E2064">
        <v>0.25980000000000003</v>
      </c>
      <c r="F2064">
        <v>101.52403282532241</v>
      </c>
      <c r="G2064" t="s">
        <v>2685</v>
      </c>
    </row>
    <row r="2065" spans="1:7" x14ac:dyDescent="0.25">
      <c r="A2065">
        <v>50</v>
      </c>
      <c r="B2065" t="s">
        <v>9</v>
      </c>
      <c r="C2065">
        <v>7</v>
      </c>
      <c r="D2065">
        <v>1.1653646531909403</v>
      </c>
      <c r="E2065">
        <v>0.33290000000000003</v>
      </c>
      <c r="F2065">
        <v>101.52485513876182</v>
      </c>
      <c r="G2065" t="s">
        <v>4314</v>
      </c>
    </row>
    <row r="2066" spans="1:7" x14ac:dyDescent="0.25">
      <c r="A2066">
        <v>73</v>
      </c>
      <c r="B2066" t="s">
        <v>18</v>
      </c>
      <c r="C2066">
        <v>5</v>
      </c>
      <c r="D2066">
        <v>0.33488185872170295</v>
      </c>
      <c r="E2066">
        <v>0.24619999999999997</v>
      </c>
      <c r="F2066">
        <v>101.52577319587628</v>
      </c>
      <c r="G2066" t="s">
        <v>4315</v>
      </c>
    </row>
    <row r="2067" spans="1:7" x14ac:dyDescent="0.25">
      <c r="A2067">
        <v>24</v>
      </c>
      <c r="B2067" t="s">
        <v>14</v>
      </c>
      <c r="C2067">
        <v>10</v>
      </c>
      <c r="D2067">
        <v>0.25328226359445433</v>
      </c>
      <c r="E2067">
        <v>0.25269999999999998</v>
      </c>
      <c r="F2067">
        <v>101.52671755725191</v>
      </c>
      <c r="G2067" t="s">
        <v>2686</v>
      </c>
    </row>
    <row r="2068" spans="1:7" x14ac:dyDescent="0.25">
      <c r="A2068">
        <v>35</v>
      </c>
      <c r="B2068" t="s">
        <v>18</v>
      </c>
      <c r="C2068">
        <v>11</v>
      </c>
      <c r="D2068">
        <v>1.1388520501225416</v>
      </c>
      <c r="E2068">
        <v>0.39829999999999999</v>
      </c>
      <c r="F2068">
        <v>101.52944175375988</v>
      </c>
      <c r="G2068" t="s">
        <v>2687</v>
      </c>
    </row>
    <row r="2069" spans="1:7" x14ac:dyDescent="0.25">
      <c r="A2069">
        <v>39</v>
      </c>
      <c r="B2069" t="s">
        <v>18</v>
      </c>
      <c r="C2069">
        <v>2</v>
      </c>
      <c r="D2069">
        <v>-0.79415501802719979</v>
      </c>
      <c r="E2069">
        <v>0.29199999999999998</v>
      </c>
      <c r="F2069">
        <v>101.52990264255912</v>
      </c>
      <c r="G2069" t="s">
        <v>2688</v>
      </c>
    </row>
    <row r="2070" spans="1:7" x14ac:dyDescent="0.25">
      <c r="A2070">
        <v>49</v>
      </c>
      <c r="B2070" t="s">
        <v>23</v>
      </c>
      <c r="C2070">
        <v>2</v>
      </c>
      <c r="D2070">
        <v>-0.12967024193781818</v>
      </c>
      <c r="E2070">
        <v>0.28510000000000002</v>
      </c>
      <c r="F2070">
        <v>101.53133903133904</v>
      </c>
      <c r="G2070" t="s">
        <v>4316</v>
      </c>
    </row>
    <row r="2071" spans="1:7" x14ac:dyDescent="0.25">
      <c r="A2071">
        <v>38</v>
      </c>
      <c r="B2071" t="s">
        <v>14</v>
      </c>
      <c r="C2071">
        <v>8</v>
      </c>
      <c r="D2071">
        <v>-0.10687597542765373</v>
      </c>
      <c r="E2071">
        <v>0.35139999999999993</v>
      </c>
      <c r="F2071">
        <v>101.53134932100546</v>
      </c>
      <c r="G2071" t="s">
        <v>2689</v>
      </c>
    </row>
    <row r="2072" spans="1:7" x14ac:dyDescent="0.25">
      <c r="A2072">
        <v>7</v>
      </c>
      <c r="B2072" t="s">
        <v>26</v>
      </c>
      <c r="C2072">
        <v>6</v>
      </c>
      <c r="D2072">
        <v>5.2130841634627195E-2</v>
      </c>
      <c r="E2072">
        <v>0.26519999999999999</v>
      </c>
      <c r="F2072">
        <v>101.53139356814702</v>
      </c>
      <c r="G2072" t="s">
        <v>672</v>
      </c>
    </row>
    <row r="2073" spans="1:7" x14ac:dyDescent="0.25">
      <c r="A2073">
        <v>46</v>
      </c>
      <c r="B2073" t="s">
        <v>7</v>
      </c>
      <c r="C2073">
        <v>11</v>
      </c>
      <c r="D2073">
        <v>0.68990148990822331</v>
      </c>
      <c r="E2073">
        <v>0.32469999999999999</v>
      </c>
      <c r="F2073">
        <v>101.53220762976861</v>
      </c>
      <c r="G2073" t="s">
        <v>4317</v>
      </c>
    </row>
    <row r="2074" spans="1:7" x14ac:dyDescent="0.25">
      <c r="A2074">
        <v>39</v>
      </c>
      <c r="B2074" t="s">
        <v>16</v>
      </c>
      <c r="C2074">
        <v>4</v>
      </c>
      <c r="D2074">
        <v>-2.1501653248493011</v>
      </c>
      <c r="E2074">
        <v>0.19870000000000004</v>
      </c>
      <c r="F2074">
        <v>101.53295861011753</v>
      </c>
      <c r="G2074" t="s">
        <v>2690</v>
      </c>
    </row>
    <row r="2075" spans="1:7" x14ac:dyDescent="0.25">
      <c r="A2075">
        <v>32</v>
      </c>
      <c r="B2075" t="s">
        <v>18</v>
      </c>
      <c r="C2075">
        <v>6</v>
      </c>
      <c r="D2075">
        <v>0.12345354325974683</v>
      </c>
      <c r="E2075">
        <v>0.30460000000000004</v>
      </c>
      <c r="F2075">
        <v>101.53333333333332</v>
      </c>
      <c r="G2075" t="s">
        <v>2691</v>
      </c>
    </row>
    <row r="2076" spans="1:7" x14ac:dyDescent="0.25">
      <c r="A2076">
        <v>17</v>
      </c>
      <c r="B2076" t="s">
        <v>26</v>
      </c>
      <c r="C2076">
        <v>1</v>
      </c>
      <c r="D2076">
        <v>-0.7184287405523776</v>
      </c>
      <c r="E2076">
        <v>0.21830000000000002</v>
      </c>
      <c r="F2076">
        <v>101.53488372093022</v>
      </c>
      <c r="G2076" t="s">
        <v>673</v>
      </c>
    </row>
    <row r="2077" spans="1:7" x14ac:dyDescent="0.25">
      <c r="A2077">
        <v>6</v>
      </c>
      <c r="B2077" t="s">
        <v>26</v>
      </c>
      <c r="C2077">
        <v>6</v>
      </c>
      <c r="D2077">
        <v>0.35433665252776397</v>
      </c>
      <c r="E2077">
        <v>0.26460000000000006</v>
      </c>
      <c r="F2077">
        <v>101.53491941673063</v>
      </c>
      <c r="G2077" t="s">
        <v>674</v>
      </c>
    </row>
    <row r="2078" spans="1:7" x14ac:dyDescent="0.25">
      <c r="A2078">
        <v>33</v>
      </c>
      <c r="B2078" t="s">
        <v>16</v>
      </c>
      <c r="C2078">
        <v>3</v>
      </c>
      <c r="D2078">
        <v>0.16959498377497464</v>
      </c>
      <c r="E2078">
        <v>0.31070000000000003</v>
      </c>
      <c r="F2078">
        <v>101.53594771241829</v>
      </c>
      <c r="G2078" t="s">
        <v>2692</v>
      </c>
    </row>
    <row r="2079" spans="1:7" x14ac:dyDescent="0.25">
      <c r="A2079">
        <v>26</v>
      </c>
      <c r="B2079" t="s">
        <v>7</v>
      </c>
      <c r="C2079">
        <v>9</v>
      </c>
      <c r="D2079">
        <v>7.3549139386321002E-2</v>
      </c>
      <c r="E2079">
        <v>0.26400000000000001</v>
      </c>
      <c r="F2079">
        <v>101.53846153846153</v>
      </c>
      <c r="G2079" t="s">
        <v>2693</v>
      </c>
    </row>
    <row r="2080" spans="1:7" x14ac:dyDescent="0.25">
      <c r="A2080">
        <v>31</v>
      </c>
      <c r="B2080" t="s">
        <v>26</v>
      </c>
      <c r="C2080">
        <v>1</v>
      </c>
      <c r="D2080">
        <v>-0.21365630226861193</v>
      </c>
      <c r="E2080">
        <v>0.27049999999999996</v>
      </c>
      <c r="F2080">
        <v>101.53903903903905</v>
      </c>
      <c r="G2080" t="s">
        <v>2694</v>
      </c>
    </row>
    <row r="2081" spans="1:7" x14ac:dyDescent="0.25">
      <c r="A2081">
        <v>1</v>
      </c>
      <c r="B2081" t="s">
        <v>16</v>
      </c>
      <c r="C2081">
        <v>4</v>
      </c>
      <c r="D2081">
        <v>-0.31126206838958748</v>
      </c>
      <c r="E2081">
        <v>0.24400000000000002</v>
      </c>
      <c r="F2081">
        <v>101.53974198918019</v>
      </c>
      <c r="G2081" t="s">
        <v>675</v>
      </c>
    </row>
    <row r="2082" spans="1:7" x14ac:dyDescent="0.25">
      <c r="A2082">
        <v>44</v>
      </c>
      <c r="B2082" t="s">
        <v>11</v>
      </c>
      <c r="C2082">
        <v>5</v>
      </c>
      <c r="D2082">
        <v>-7.3701652044736138E-2</v>
      </c>
      <c r="E2082">
        <v>0.26999999999999996</v>
      </c>
      <c r="F2082">
        <v>101.54193305754042</v>
      </c>
      <c r="G2082" t="s">
        <v>4318</v>
      </c>
    </row>
    <row r="2083" spans="1:7" x14ac:dyDescent="0.25">
      <c r="A2083">
        <v>43</v>
      </c>
      <c r="B2083" t="s">
        <v>26</v>
      </c>
      <c r="C2083">
        <v>2</v>
      </c>
      <c r="D2083">
        <v>0.38281096339572601</v>
      </c>
      <c r="E2083">
        <v>0.3095</v>
      </c>
      <c r="F2083">
        <v>101.54199475065617</v>
      </c>
      <c r="G2083" t="s">
        <v>4319</v>
      </c>
    </row>
    <row r="2084" spans="1:7" x14ac:dyDescent="0.25">
      <c r="A2084">
        <v>16</v>
      </c>
      <c r="B2084" t="s">
        <v>26</v>
      </c>
      <c r="C2084">
        <v>3</v>
      </c>
      <c r="D2084">
        <v>-1.1320329150390477E-2</v>
      </c>
      <c r="E2084">
        <v>0.25680000000000003</v>
      </c>
      <c r="F2084">
        <v>101.54211150652432</v>
      </c>
      <c r="G2084" t="s">
        <v>676</v>
      </c>
    </row>
    <row r="2085" spans="1:7" x14ac:dyDescent="0.25">
      <c r="A2085">
        <v>9</v>
      </c>
      <c r="B2085" t="s">
        <v>18</v>
      </c>
      <c r="C2085">
        <v>10</v>
      </c>
      <c r="D2085">
        <v>0.40323645473945363</v>
      </c>
      <c r="E2085">
        <v>0.28279999999999994</v>
      </c>
      <c r="F2085">
        <v>101.5439856373429</v>
      </c>
      <c r="G2085" t="s">
        <v>677</v>
      </c>
    </row>
    <row r="2086" spans="1:7" x14ac:dyDescent="0.25">
      <c r="A2086">
        <v>38</v>
      </c>
      <c r="B2086" t="s">
        <v>16</v>
      </c>
      <c r="C2086">
        <v>11</v>
      </c>
      <c r="D2086">
        <v>1.2899690601885672</v>
      </c>
      <c r="E2086">
        <v>0.42730000000000001</v>
      </c>
      <c r="F2086">
        <v>101.54467680608366</v>
      </c>
      <c r="G2086" t="s">
        <v>2695</v>
      </c>
    </row>
    <row r="2087" spans="1:7" x14ac:dyDescent="0.25">
      <c r="A2087">
        <v>45</v>
      </c>
      <c r="B2087" t="s">
        <v>7</v>
      </c>
      <c r="C2087">
        <v>10</v>
      </c>
      <c r="D2087">
        <v>0.47179240156267571</v>
      </c>
      <c r="E2087">
        <v>0.29570000000000002</v>
      </c>
      <c r="F2087">
        <v>101.54532967032968</v>
      </c>
      <c r="G2087" t="s">
        <v>4320</v>
      </c>
    </row>
    <row r="2088" spans="1:7" x14ac:dyDescent="0.25">
      <c r="A2088">
        <v>37</v>
      </c>
      <c r="B2088" t="s">
        <v>18</v>
      </c>
      <c r="C2088">
        <v>12</v>
      </c>
      <c r="D2088">
        <v>1.3498710228853772</v>
      </c>
      <c r="E2088">
        <v>0.45330000000000004</v>
      </c>
      <c r="F2088">
        <v>101.54569892473117</v>
      </c>
      <c r="G2088" t="s">
        <v>2696</v>
      </c>
    </row>
    <row r="2089" spans="1:7" x14ac:dyDescent="0.25">
      <c r="A2089">
        <v>26</v>
      </c>
      <c r="B2089" t="s">
        <v>7</v>
      </c>
      <c r="C2089">
        <v>2</v>
      </c>
      <c r="D2089">
        <v>-7.8067243626962407E-2</v>
      </c>
      <c r="E2089">
        <v>0.25609999999999999</v>
      </c>
      <c r="F2089">
        <v>101.54639175257734</v>
      </c>
      <c r="G2089" t="s">
        <v>2697</v>
      </c>
    </row>
    <row r="2090" spans="1:7" x14ac:dyDescent="0.25">
      <c r="A2090">
        <v>50</v>
      </c>
      <c r="B2090" t="s">
        <v>23</v>
      </c>
      <c r="C2090">
        <v>2</v>
      </c>
      <c r="D2090">
        <v>0.28787968412984111</v>
      </c>
      <c r="E2090">
        <v>0.28220000000000001</v>
      </c>
      <c r="F2090">
        <v>101.54731917956101</v>
      </c>
      <c r="G2090" t="s">
        <v>4321</v>
      </c>
    </row>
    <row r="2091" spans="1:7" x14ac:dyDescent="0.25">
      <c r="A2091">
        <v>19</v>
      </c>
      <c r="B2091" t="s">
        <v>26</v>
      </c>
      <c r="C2091">
        <v>1</v>
      </c>
      <c r="D2091">
        <v>0.1625552409703436</v>
      </c>
      <c r="E2091">
        <v>0.23619999999999999</v>
      </c>
      <c r="F2091">
        <v>101.54772141014617</v>
      </c>
      <c r="G2091" t="s">
        <v>678</v>
      </c>
    </row>
    <row r="2092" spans="1:7" x14ac:dyDescent="0.25">
      <c r="A2092">
        <v>4</v>
      </c>
      <c r="B2092" t="s">
        <v>18</v>
      </c>
      <c r="C2092">
        <v>7</v>
      </c>
      <c r="D2092">
        <v>-0.11078798459608115</v>
      </c>
      <c r="E2092">
        <v>0.24259999999999998</v>
      </c>
      <c r="F2092">
        <v>101.54876517371285</v>
      </c>
      <c r="G2092" t="s">
        <v>679</v>
      </c>
    </row>
    <row r="2093" spans="1:7" x14ac:dyDescent="0.25">
      <c r="A2093">
        <v>5</v>
      </c>
      <c r="B2093" t="s">
        <v>18</v>
      </c>
      <c r="C2093">
        <v>7</v>
      </c>
      <c r="D2093">
        <v>-0.29215644549524827</v>
      </c>
      <c r="E2093">
        <v>0.25519999999999998</v>
      </c>
      <c r="F2093">
        <v>101.55192996418623</v>
      </c>
      <c r="G2093" t="s">
        <v>680</v>
      </c>
    </row>
    <row r="2094" spans="1:7" x14ac:dyDescent="0.25">
      <c r="A2094">
        <v>9</v>
      </c>
      <c r="B2094" t="s">
        <v>16</v>
      </c>
      <c r="C2094">
        <v>8</v>
      </c>
      <c r="D2094">
        <v>-3.4382503659596504E-2</v>
      </c>
      <c r="E2094">
        <v>0.2616</v>
      </c>
      <c r="F2094">
        <v>101.55279503105589</v>
      </c>
      <c r="G2094" t="s">
        <v>681</v>
      </c>
    </row>
    <row r="2095" spans="1:7" x14ac:dyDescent="0.25">
      <c r="A2095">
        <v>1</v>
      </c>
      <c r="B2095" t="s">
        <v>18</v>
      </c>
      <c r="C2095">
        <v>1</v>
      </c>
      <c r="D2095">
        <v>0.21739395155794261</v>
      </c>
      <c r="E2095">
        <v>0.27459999999999996</v>
      </c>
      <c r="F2095">
        <v>101.55325443786982</v>
      </c>
      <c r="G2095" t="s">
        <v>682</v>
      </c>
    </row>
    <row r="2096" spans="1:7" x14ac:dyDescent="0.25">
      <c r="A2096">
        <v>48</v>
      </c>
      <c r="B2096" t="s">
        <v>26</v>
      </c>
      <c r="C2096">
        <v>10</v>
      </c>
      <c r="D2096">
        <v>0.31744876308485198</v>
      </c>
      <c r="E2096">
        <v>0.27460000000000001</v>
      </c>
      <c r="F2096">
        <v>101.55325443786982</v>
      </c>
      <c r="G2096" t="s">
        <v>4322</v>
      </c>
    </row>
    <row r="2097" spans="1:7" x14ac:dyDescent="0.25">
      <c r="A2097">
        <v>38</v>
      </c>
      <c r="B2097" t="s">
        <v>26</v>
      </c>
      <c r="C2097">
        <v>10</v>
      </c>
      <c r="D2097">
        <v>0.88140569008738046</v>
      </c>
      <c r="E2097">
        <v>0.40510000000000002</v>
      </c>
      <c r="F2097">
        <v>101.55427425419904</v>
      </c>
      <c r="G2097" t="s">
        <v>2698</v>
      </c>
    </row>
    <row r="2098" spans="1:7" x14ac:dyDescent="0.25">
      <c r="A2098">
        <v>15</v>
      </c>
      <c r="B2098" t="s">
        <v>11</v>
      </c>
      <c r="C2098">
        <v>6</v>
      </c>
      <c r="D2098">
        <v>-3.9406992838291972E-2</v>
      </c>
      <c r="E2098">
        <v>0.25480000000000003</v>
      </c>
      <c r="F2098">
        <v>101.55440414507773</v>
      </c>
      <c r="G2098" t="s">
        <v>683</v>
      </c>
    </row>
    <row r="2099" spans="1:7" x14ac:dyDescent="0.25">
      <c r="A2099">
        <v>73</v>
      </c>
      <c r="B2099" t="s">
        <v>23</v>
      </c>
      <c r="C2099">
        <v>9</v>
      </c>
      <c r="D2099">
        <v>0.41579449043391847</v>
      </c>
      <c r="E2099">
        <v>0.25480000000000003</v>
      </c>
      <c r="F2099">
        <v>101.55440414507773</v>
      </c>
      <c r="G2099" t="s">
        <v>4323</v>
      </c>
    </row>
    <row r="2100" spans="1:7" x14ac:dyDescent="0.25">
      <c r="A2100">
        <v>73</v>
      </c>
      <c r="B2100" t="s">
        <v>18</v>
      </c>
      <c r="C2100">
        <v>10</v>
      </c>
      <c r="D2100">
        <v>0.35087621615318743</v>
      </c>
      <c r="E2100">
        <v>0.24789999999999998</v>
      </c>
      <c r="F2100">
        <v>101.55673904137647</v>
      </c>
      <c r="G2100" t="s">
        <v>4324</v>
      </c>
    </row>
    <row r="2101" spans="1:7" x14ac:dyDescent="0.25">
      <c r="A2101">
        <v>6</v>
      </c>
      <c r="B2101" t="s">
        <v>14</v>
      </c>
      <c r="C2101">
        <v>1</v>
      </c>
      <c r="D2101">
        <v>0.15337990918422886</v>
      </c>
      <c r="E2101">
        <v>0.25429999999999997</v>
      </c>
      <c r="F2101">
        <v>101.55750798722045</v>
      </c>
      <c r="G2101" t="s">
        <v>684</v>
      </c>
    </row>
    <row r="2102" spans="1:7" x14ac:dyDescent="0.25">
      <c r="A2102">
        <v>44</v>
      </c>
      <c r="B2102" t="s">
        <v>16</v>
      </c>
      <c r="C2102">
        <v>7</v>
      </c>
      <c r="D2102">
        <v>-0.25262770780589522</v>
      </c>
      <c r="E2102">
        <v>0.26079999999999998</v>
      </c>
      <c r="F2102">
        <v>101.55763239875391</v>
      </c>
      <c r="G2102" t="s">
        <v>1969</v>
      </c>
    </row>
    <row r="2103" spans="1:7" x14ac:dyDescent="0.25">
      <c r="A2103">
        <v>9</v>
      </c>
      <c r="B2103" t="s">
        <v>11</v>
      </c>
      <c r="C2103">
        <v>3</v>
      </c>
      <c r="D2103">
        <v>0.34337348401505713</v>
      </c>
      <c r="E2103">
        <v>0.27990000000000004</v>
      </c>
      <c r="F2103">
        <v>101.56023222060959</v>
      </c>
      <c r="G2103" t="s">
        <v>685</v>
      </c>
    </row>
    <row r="2104" spans="1:7" x14ac:dyDescent="0.25">
      <c r="A2104">
        <v>2</v>
      </c>
      <c r="B2104" t="s">
        <v>11</v>
      </c>
      <c r="C2104">
        <v>3</v>
      </c>
      <c r="D2104">
        <v>-0.18187610842813093</v>
      </c>
      <c r="E2104">
        <v>0.25380000000000003</v>
      </c>
      <c r="F2104">
        <v>101.5606242496999</v>
      </c>
      <c r="G2104" t="s">
        <v>686</v>
      </c>
    </row>
    <row r="2105" spans="1:7" x14ac:dyDescent="0.25">
      <c r="A2105">
        <v>44</v>
      </c>
      <c r="B2105" t="s">
        <v>9</v>
      </c>
      <c r="C2105">
        <v>7</v>
      </c>
      <c r="D2105">
        <v>-0.392656794923324</v>
      </c>
      <c r="E2105">
        <v>0.25359999999999999</v>
      </c>
      <c r="F2105">
        <v>101.56187424909892</v>
      </c>
      <c r="G2105" t="s">
        <v>4325</v>
      </c>
    </row>
    <row r="2106" spans="1:7" x14ac:dyDescent="0.25">
      <c r="A2106">
        <v>15</v>
      </c>
      <c r="B2106" t="s">
        <v>16</v>
      </c>
      <c r="C2106">
        <v>5</v>
      </c>
      <c r="D2106">
        <v>-0.18776273058245899</v>
      </c>
      <c r="E2106">
        <v>0.24660000000000004</v>
      </c>
      <c r="F2106">
        <v>101.56507413509061</v>
      </c>
      <c r="G2106" t="s">
        <v>687</v>
      </c>
    </row>
    <row r="2107" spans="1:7" x14ac:dyDescent="0.25">
      <c r="A2107">
        <v>48</v>
      </c>
      <c r="B2107" t="s">
        <v>16</v>
      </c>
      <c r="C2107">
        <v>9</v>
      </c>
      <c r="D2107">
        <v>0.63059413532379927</v>
      </c>
      <c r="E2107">
        <v>0.29119999999999996</v>
      </c>
      <c r="F2107">
        <v>101.56958493198465</v>
      </c>
      <c r="G2107" t="s">
        <v>4326</v>
      </c>
    </row>
    <row r="2108" spans="1:7" x14ac:dyDescent="0.25">
      <c r="A2108">
        <v>36</v>
      </c>
      <c r="B2108" t="s">
        <v>11</v>
      </c>
      <c r="C2108">
        <v>7</v>
      </c>
      <c r="D2108">
        <v>-0.16648473773130315</v>
      </c>
      <c r="E2108">
        <v>0.3427</v>
      </c>
      <c r="F2108">
        <v>101.57083580320094</v>
      </c>
      <c r="G2108" t="s">
        <v>2699</v>
      </c>
    </row>
    <row r="2109" spans="1:7" x14ac:dyDescent="0.25">
      <c r="A2109">
        <v>4</v>
      </c>
      <c r="B2109" t="s">
        <v>7</v>
      </c>
      <c r="C2109">
        <v>2</v>
      </c>
      <c r="D2109">
        <v>0.3113065472125815</v>
      </c>
      <c r="E2109">
        <v>0.26489999999999997</v>
      </c>
      <c r="F2109">
        <v>101.57208588957054</v>
      </c>
      <c r="G2109" t="s">
        <v>688</v>
      </c>
    </row>
    <row r="2110" spans="1:7" x14ac:dyDescent="0.25">
      <c r="A2110">
        <v>50</v>
      </c>
      <c r="B2110" t="s">
        <v>18</v>
      </c>
      <c r="C2110">
        <v>10</v>
      </c>
      <c r="D2110">
        <v>0.43499254876533117</v>
      </c>
      <c r="E2110">
        <v>0.29070000000000001</v>
      </c>
      <c r="F2110">
        <v>101.57232704402517</v>
      </c>
      <c r="G2110" t="s">
        <v>4322</v>
      </c>
    </row>
    <row r="2111" spans="1:7" x14ac:dyDescent="0.25">
      <c r="A2111">
        <v>35</v>
      </c>
      <c r="B2111" t="s">
        <v>16</v>
      </c>
      <c r="C2111">
        <v>2</v>
      </c>
      <c r="D2111">
        <v>-2.2715546413247711</v>
      </c>
      <c r="E2111">
        <v>0.1678</v>
      </c>
      <c r="F2111">
        <v>101.57384987893462</v>
      </c>
      <c r="G2111" t="s">
        <v>2700</v>
      </c>
    </row>
    <row r="2112" spans="1:7" x14ac:dyDescent="0.25">
      <c r="A2112">
        <v>72</v>
      </c>
      <c r="B2112" t="s">
        <v>11</v>
      </c>
      <c r="C2112">
        <v>5</v>
      </c>
      <c r="D2112">
        <v>0.33414053497840973</v>
      </c>
      <c r="E2112">
        <v>0.24510000000000001</v>
      </c>
      <c r="F2112">
        <v>101.5748031496063</v>
      </c>
      <c r="G2112" t="s">
        <v>4327</v>
      </c>
    </row>
    <row r="2113" spans="1:7" x14ac:dyDescent="0.25">
      <c r="A2113">
        <v>1</v>
      </c>
      <c r="B2113" t="s">
        <v>23</v>
      </c>
      <c r="C2113">
        <v>1</v>
      </c>
      <c r="D2113">
        <v>-0.18514478258511199</v>
      </c>
      <c r="E2113">
        <v>0.25129999999999997</v>
      </c>
      <c r="F2113">
        <v>101.57639450282943</v>
      </c>
      <c r="G2113" t="s">
        <v>689</v>
      </c>
    </row>
    <row r="2114" spans="1:7" x14ac:dyDescent="0.25">
      <c r="A2114">
        <v>36</v>
      </c>
      <c r="B2114" t="s">
        <v>23</v>
      </c>
      <c r="C2114">
        <v>1</v>
      </c>
      <c r="D2114">
        <v>-9.4795631308921421E-2</v>
      </c>
      <c r="E2114">
        <v>0.34789999999999999</v>
      </c>
      <c r="F2114">
        <v>101.57664233576642</v>
      </c>
      <c r="G2114" t="s">
        <v>2701</v>
      </c>
    </row>
    <row r="2115" spans="1:7" x14ac:dyDescent="0.25">
      <c r="A2115">
        <v>40</v>
      </c>
      <c r="B2115" t="s">
        <v>26</v>
      </c>
      <c r="C2115">
        <v>1</v>
      </c>
      <c r="D2115">
        <v>-8.4375319190857515E-2</v>
      </c>
      <c r="E2115">
        <v>0.34129999999999994</v>
      </c>
      <c r="F2115">
        <v>101.57738095238093</v>
      </c>
      <c r="G2115" t="s">
        <v>2702</v>
      </c>
    </row>
    <row r="2116" spans="1:7" x14ac:dyDescent="0.25">
      <c r="A2116">
        <v>73</v>
      </c>
      <c r="B2116" t="s">
        <v>26</v>
      </c>
      <c r="C2116">
        <v>4</v>
      </c>
      <c r="D2116">
        <v>0.50235218947489257</v>
      </c>
      <c r="E2116">
        <v>0.26400000000000001</v>
      </c>
      <c r="F2116">
        <v>101.57752981916121</v>
      </c>
      <c r="G2116" t="s">
        <v>4328</v>
      </c>
    </row>
    <row r="2117" spans="1:7" x14ac:dyDescent="0.25">
      <c r="A2117">
        <v>17</v>
      </c>
      <c r="B2117" t="s">
        <v>23</v>
      </c>
      <c r="C2117">
        <v>12</v>
      </c>
      <c r="D2117">
        <v>0.49594858663551933</v>
      </c>
      <c r="E2117">
        <v>0.28330000000000005</v>
      </c>
      <c r="F2117">
        <v>101.57762638938688</v>
      </c>
      <c r="G2117" t="s">
        <v>690</v>
      </c>
    </row>
    <row r="2118" spans="1:7" x14ac:dyDescent="0.25">
      <c r="A2118">
        <v>73</v>
      </c>
      <c r="B2118" t="s">
        <v>7</v>
      </c>
      <c r="C2118">
        <v>5</v>
      </c>
      <c r="D2118">
        <v>0.38098324190656985</v>
      </c>
      <c r="E2118">
        <v>0.25109999999999999</v>
      </c>
      <c r="F2118">
        <v>101.57766990291263</v>
      </c>
      <c r="G2118" t="s">
        <v>4329</v>
      </c>
    </row>
    <row r="2119" spans="1:7" x14ac:dyDescent="0.25">
      <c r="A2119">
        <v>8</v>
      </c>
      <c r="B2119" t="s">
        <v>16</v>
      </c>
      <c r="C2119">
        <v>7</v>
      </c>
      <c r="D2119">
        <v>-0.20652106317403185</v>
      </c>
      <c r="E2119">
        <v>0.25750000000000001</v>
      </c>
      <c r="F2119">
        <v>101.57790927021696</v>
      </c>
      <c r="G2119" t="s">
        <v>691</v>
      </c>
    </row>
    <row r="2120" spans="1:7" x14ac:dyDescent="0.25">
      <c r="A2120">
        <v>40</v>
      </c>
      <c r="B2120" t="s">
        <v>26</v>
      </c>
      <c r="C2120">
        <v>10</v>
      </c>
      <c r="D2120">
        <v>7.9980630893012661E-2</v>
      </c>
      <c r="E2120">
        <v>0.35400000000000004</v>
      </c>
      <c r="F2120">
        <v>101.57819225251077</v>
      </c>
      <c r="G2120" t="s">
        <v>2703</v>
      </c>
    </row>
    <row r="2121" spans="1:7" x14ac:dyDescent="0.25">
      <c r="A2121">
        <v>48</v>
      </c>
      <c r="B2121" t="s">
        <v>18</v>
      </c>
      <c r="C2121">
        <v>10</v>
      </c>
      <c r="D2121">
        <v>-7.015116584420663E-3</v>
      </c>
      <c r="E2121">
        <v>0.25739999999999996</v>
      </c>
      <c r="F2121">
        <v>101.57853196527229</v>
      </c>
      <c r="G2121" t="s">
        <v>4330</v>
      </c>
    </row>
    <row r="2122" spans="1:7" x14ac:dyDescent="0.25">
      <c r="A2122">
        <v>38</v>
      </c>
      <c r="B2122" t="s">
        <v>26</v>
      </c>
      <c r="C2122">
        <v>11</v>
      </c>
      <c r="D2122">
        <v>1.7058939324537405</v>
      </c>
      <c r="E2122">
        <v>0.44990000000000008</v>
      </c>
      <c r="F2122">
        <v>101.58049221043125</v>
      </c>
      <c r="G2122" t="s">
        <v>2704</v>
      </c>
    </row>
    <row r="2123" spans="1:7" x14ac:dyDescent="0.25">
      <c r="A2123">
        <v>24</v>
      </c>
      <c r="B2123" t="s">
        <v>9</v>
      </c>
      <c r="C2123">
        <v>1</v>
      </c>
      <c r="D2123">
        <v>0.21141982920983352</v>
      </c>
      <c r="E2123">
        <v>0.25030000000000002</v>
      </c>
      <c r="F2123">
        <v>101.58279220779221</v>
      </c>
      <c r="G2123" t="s">
        <v>2705</v>
      </c>
    </row>
    <row r="2124" spans="1:7" x14ac:dyDescent="0.25">
      <c r="A2124">
        <v>24</v>
      </c>
      <c r="B2124" t="s">
        <v>18</v>
      </c>
      <c r="C2124">
        <v>12</v>
      </c>
      <c r="D2124">
        <v>1.1062293641811187</v>
      </c>
      <c r="E2124">
        <v>0.30159999999999998</v>
      </c>
      <c r="F2124">
        <v>101.58302458740316</v>
      </c>
      <c r="G2124" t="s">
        <v>2706</v>
      </c>
    </row>
    <row r="2125" spans="1:7" x14ac:dyDescent="0.25">
      <c r="A2125">
        <v>1</v>
      </c>
      <c r="B2125" t="s">
        <v>14</v>
      </c>
      <c r="C2125">
        <v>6</v>
      </c>
      <c r="D2125">
        <v>0.79442372496472669</v>
      </c>
      <c r="E2125">
        <v>0.30800000000000005</v>
      </c>
      <c r="F2125">
        <v>101.58311345646437</v>
      </c>
      <c r="G2125" t="s">
        <v>692</v>
      </c>
    </row>
    <row r="2126" spans="1:7" x14ac:dyDescent="0.25">
      <c r="A2126">
        <v>11</v>
      </c>
      <c r="B2126" t="s">
        <v>11</v>
      </c>
      <c r="C2126">
        <v>2</v>
      </c>
      <c r="D2126">
        <v>-0.25667982668475586</v>
      </c>
      <c r="E2126">
        <v>0.26300000000000001</v>
      </c>
      <c r="F2126">
        <v>101.58362302047121</v>
      </c>
      <c r="G2126" t="s">
        <v>693</v>
      </c>
    </row>
    <row r="2127" spans="1:7" x14ac:dyDescent="0.25">
      <c r="A2127">
        <v>43</v>
      </c>
      <c r="B2127" t="s">
        <v>18</v>
      </c>
      <c r="C2127">
        <v>4</v>
      </c>
      <c r="D2127">
        <v>-0.32183222586366228</v>
      </c>
      <c r="E2127">
        <v>0.27569999999999995</v>
      </c>
      <c r="F2127">
        <v>101.58437730287397</v>
      </c>
      <c r="G2127" t="s">
        <v>4331</v>
      </c>
    </row>
    <row r="2128" spans="1:7" x14ac:dyDescent="0.25">
      <c r="A2128">
        <v>72</v>
      </c>
      <c r="B2128" t="s">
        <v>7</v>
      </c>
      <c r="C2128">
        <v>7</v>
      </c>
      <c r="D2128">
        <v>0.56892816351314224</v>
      </c>
      <c r="E2128">
        <v>0.26900000000000002</v>
      </c>
      <c r="F2128">
        <v>101.58610271903324</v>
      </c>
      <c r="G2128" t="s">
        <v>4332</v>
      </c>
    </row>
    <row r="2129" spans="1:7" x14ac:dyDescent="0.25">
      <c r="A2129">
        <v>30</v>
      </c>
      <c r="B2129" t="s">
        <v>26</v>
      </c>
      <c r="C2129">
        <v>6</v>
      </c>
      <c r="D2129">
        <v>-7.860200357678683E-2</v>
      </c>
      <c r="E2129">
        <v>0.28820000000000001</v>
      </c>
      <c r="F2129">
        <v>101.58618258724003</v>
      </c>
      <c r="G2129" t="s">
        <v>2707</v>
      </c>
    </row>
    <row r="2130" spans="1:7" x14ac:dyDescent="0.25">
      <c r="A2130">
        <v>39</v>
      </c>
      <c r="B2130" t="s">
        <v>11</v>
      </c>
      <c r="C2130">
        <v>7</v>
      </c>
      <c r="D2130">
        <v>-1.2232676044036736E-2</v>
      </c>
      <c r="E2130">
        <v>0.3458</v>
      </c>
      <c r="F2130">
        <v>101.58636897767333</v>
      </c>
      <c r="G2130" t="s">
        <v>2708</v>
      </c>
    </row>
    <row r="2131" spans="1:7" x14ac:dyDescent="0.25">
      <c r="A2131">
        <v>27</v>
      </c>
      <c r="B2131" t="s">
        <v>16</v>
      </c>
      <c r="C2131">
        <v>7</v>
      </c>
      <c r="D2131">
        <v>0.3689681587781084</v>
      </c>
      <c r="E2131">
        <v>0.26890000000000003</v>
      </c>
      <c r="F2131">
        <v>101.58670192670947</v>
      </c>
      <c r="G2131" t="s">
        <v>2709</v>
      </c>
    </row>
    <row r="2132" spans="1:7" x14ac:dyDescent="0.25">
      <c r="A2132">
        <v>29</v>
      </c>
      <c r="B2132" t="s">
        <v>16</v>
      </c>
      <c r="C2132">
        <v>1</v>
      </c>
      <c r="D2132">
        <v>-0.22557795163754424</v>
      </c>
      <c r="E2132">
        <v>0.25600000000000001</v>
      </c>
      <c r="F2132">
        <v>101.58730158730158</v>
      </c>
      <c r="G2132" t="s">
        <v>2710</v>
      </c>
    </row>
    <row r="2133" spans="1:7" x14ac:dyDescent="0.25">
      <c r="A2133">
        <v>5</v>
      </c>
      <c r="B2133" t="s">
        <v>23</v>
      </c>
      <c r="C2133">
        <v>5</v>
      </c>
      <c r="D2133">
        <v>-2.9172713436549692E-2</v>
      </c>
      <c r="E2133">
        <v>0.26860000000000001</v>
      </c>
      <c r="F2133">
        <v>101.58850226928895</v>
      </c>
      <c r="G2133" t="s">
        <v>694</v>
      </c>
    </row>
    <row r="2134" spans="1:7" x14ac:dyDescent="0.25">
      <c r="A2134">
        <v>5</v>
      </c>
      <c r="B2134" t="s">
        <v>18</v>
      </c>
      <c r="C2134">
        <v>10</v>
      </c>
      <c r="D2134">
        <v>0.21418536697597737</v>
      </c>
      <c r="E2134">
        <v>0.28100000000000003</v>
      </c>
      <c r="F2134">
        <v>101.59074475777297</v>
      </c>
      <c r="G2134" t="s">
        <v>695</v>
      </c>
    </row>
    <row r="2135" spans="1:7" x14ac:dyDescent="0.25">
      <c r="A2135">
        <v>32</v>
      </c>
      <c r="B2135" t="s">
        <v>7</v>
      </c>
      <c r="C2135">
        <v>3</v>
      </c>
      <c r="D2135">
        <v>0.34718316083520534</v>
      </c>
      <c r="E2135">
        <v>0.31919999999999998</v>
      </c>
      <c r="F2135">
        <v>101.59134309357098</v>
      </c>
      <c r="G2135" t="s">
        <v>2711</v>
      </c>
    </row>
    <row r="2136" spans="1:7" x14ac:dyDescent="0.25">
      <c r="A2136">
        <v>8</v>
      </c>
      <c r="B2136" t="s">
        <v>18</v>
      </c>
      <c r="C2136">
        <v>1</v>
      </c>
      <c r="D2136">
        <v>-0.33843888890438523</v>
      </c>
      <c r="E2136">
        <v>0.24890000000000001</v>
      </c>
      <c r="F2136">
        <v>101.59183673469387</v>
      </c>
      <c r="G2136" t="s">
        <v>696</v>
      </c>
    </row>
    <row r="2137" spans="1:7" x14ac:dyDescent="0.25">
      <c r="A2137">
        <v>2</v>
      </c>
      <c r="B2137" t="s">
        <v>26</v>
      </c>
      <c r="C2137">
        <v>9</v>
      </c>
      <c r="D2137">
        <v>-0.45766040562702492</v>
      </c>
      <c r="E2137">
        <v>0.23610000000000003</v>
      </c>
      <c r="F2137">
        <v>101.592082616179</v>
      </c>
      <c r="G2137" t="s">
        <v>697</v>
      </c>
    </row>
    <row r="2138" spans="1:7" x14ac:dyDescent="0.25">
      <c r="A2138">
        <v>38</v>
      </c>
      <c r="B2138" t="s">
        <v>16</v>
      </c>
      <c r="C2138">
        <v>10</v>
      </c>
      <c r="D2138">
        <v>0.46916156890420158</v>
      </c>
      <c r="E2138">
        <v>0.38270000000000004</v>
      </c>
      <c r="F2138">
        <v>101.59277940005309</v>
      </c>
      <c r="G2138" t="s">
        <v>2712</v>
      </c>
    </row>
    <row r="2139" spans="1:7" x14ac:dyDescent="0.25">
      <c r="A2139">
        <v>44</v>
      </c>
      <c r="B2139" t="s">
        <v>18</v>
      </c>
      <c r="C2139">
        <v>3</v>
      </c>
      <c r="D2139">
        <v>-0.23901376878059005</v>
      </c>
      <c r="E2139">
        <v>0.26149999999999995</v>
      </c>
      <c r="F2139">
        <v>101.59285159285159</v>
      </c>
      <c r="G2139" t="s">
        <v>4333</v>
      </c>
    </row>
    <row r="2140" spans="1:7" x14ac:dyDescent="0.25">
      <c r="A2140">
        <v>9</v>
      </c>
      <c r="B2140" t="s">
        <v>18</v>
      </c>
      <c r="C2140">
        <v>6</v>
      </c>
      <c r="D2140">
        <v>0.22571178293606609</v>
      </c>
      <c r="E2140">
        <v>0.2742</v>
      </c>
      <c r="F2140">
        <v>101.59318266024454</v>
      </c>
      <c r="G2140" t="s">
        <v>698</v>
      </c>
    </row>
    <row r="2141" spans="1:7" x14ac:dyDescent="0.25">
      <c r="A2141">
        <v>8</v>
      </c>
      <c r="B2141" t="s">
        <v>18</v>
      </c>
      <c r="C2141">
        <v>8</v>
      </c>
      <c r="D2141">
        <v>-0.14669786313352251</v>
      </c>
      <c r="E2141">
        <v>0.26140000000000002</v>
      </c>
      <c r="F2141">
        <v>101.59347065682083</v>
      </c>
      <c r="G2141" t="s">
        <v>699</v>
      </c>
    </row>
    <row r="2142" spans="1:7" x14ac:dyDescent="0.25">
      <c r="A2142">
        <v>48</v>
      </c>
      <c r="B2142" t="s">
        <v>9</v>
      </c>
      <c r="C2142">
        <v>6</v>
      </c>
      <c r="D2142">
        <v>1.1493590592136238</v>
      </c>
      <c r="E2142">
        <v>0.31869999999999998</v>
      </c>
      <c r="F2142">
        <v>101.5938795027096</v>
      </c>
      <c r="G2142" t="s">
        <v>4334</v>
      </c>
    </row>
    <row r="2143" spans="1:7" x14ac:dyDescent="0.25">
      <c r="A2143">
        <v>27</v>
      </c>
      <c r="B2143" t="s">
        <v>9</v>
      </c>
      <c r="C2143">
        <v>10</v>
      </c>
      <c r="D2143">
        <v>0.86532506602344472</v>
      </c>
      <c r="E2143">
        <v>0.29930000000000001</v>
      </c>
      <c r="F2143">
        <v>101.59538357094364</v>
      </c>
      <c r="G2143" t="s">
        <v>2713</v>
      </c>
    </row>
    <row r="2144" spans="1:7" x14ac:dyDescent="0.25">
      <c r="A2144">
        <v>34</v>
      </c>
      <c r="B2144" t="s">
        <v>7</v>
      </c>
      <c r="C2144">
        <v>3</v>
      </c>
      <c r="D2144">
        <v>-0.21287498675857441</v>
      </c>
      <c r="E2144">
        <v>0.31830000000000003</v>
      </c>
      <c r="F2144">
        <v>101.59591445898499</v>
      </c>
      <c r="G2144" t="s">
        <v>2714</v>
      </c>
    </row>
    <row r="2145" spans="1:7" x14ac:dyDescent="0.25">
      <c r="A2145">
        <v>21</v>
      </c>
      <c r="B2145" t="s">
        <v>14</v>
      </c>
      <c r="C2145">
        <v>7</v>
      </c>
      <c r="D2145">
        <v>0.36635548844687776</v>
      </c>
      <c r="E2145">
        <v>0.28010000000000002</v>
      </c>
      <c r="F2145">
        <v>101.59593761334784</v>
      </c>
      <c r="G2145" t="s">
        <v>2715</v>
      </c>
    </row>
    <row r="2146" spans="1:7" x14ac:dyDescent="0.25">
      <c r="A2146">
        <v>3</v>
      </c>
      <c r="B2146" t="s">
        <v>26</v>
      </c>
      <c r="C2146">
        <v>5</v>
      </c>
      <c r="D2146">
        <v>-0.64723129557680037</v>
      </c>
      <c r="E2146">
        <v>0.2228</v>
      </c>
      <c r="F2146">
        <v>101.59598723210215</v>
      </c>
      <c r="G2146" t="s">
        <v>700</v>
      </c>
    </row>
    <row r="2147" spans="1:7" x14ac:dyDescent="0.25">
      <c r="A2147">
        <v>5</v>
      </c>
      <c r="B2147" t="s">
        <v>18</v>
      </c>
      <c r="C2147">
        <v>5</v>
      </c>
      <c r="D2147">
        <v>-0.30589440164756793</v>
      </c>
      <c r="E2147">
        <v>0.2545</v>
      </c>
      <c r="F2147">
        <v>101.59680638722554</v>
      </c>
      <c r="G2147" t="s">
        <v>701</v>
      </c>
    </row>
    <row r="2148" spans="1:7" x14ac:dyDescent="0.25">
      <c r="A2148">
        <v>14</v>
      </c>
      <c r="B2148" t="s">
        <v>26</v>
      </c>
      <c r="C2148">
        <v>8</v>
      </c>
      <c r="D2148">
        <v>0.30746554254957581</v>
      </c>
      <c r="E2148">
        <v>0.27349999999999997</v>
      </c>
      <c r="F2148">
        <v>101.59732540861812</v>
      </c>
      <c r="G2148" t="s">
        <v>702</v>
      </c>
    </row>
    <row r="2149" spans="1:7" x14ac:dyDescent="0.25">
      <c r="A2149">
        <v>43</v>
      </c>
      <c r="B2149" t="s">
        <v>11</v>
      </c>
      <c r="C2149">
        <v>5</v>
      </c>
      <c r="D2149">
        <v>-0.6345437003870581</v>
      </c>
      <c r="E2149">
        <v>0.26069999999999999</v>
      </c>
      <c r="F2149">
        <v>101.59781761496491</v>
      </c>
      <c r="G2149" t="s">
        <v>4335</v>
      </c>
    </row>
    <row r="2150" spans="1:7" x14ac:dyDescent="0.25">
      <c r="A2150">
        <v>7</v>
      </c>
      <c r="B2150" t="s">
        <v>11</v>
      </c>
      <c r="C2150">
        <v>3</v>
      </c>
      <c r="D2150">
        <v>8.0921885136392077E-2</v>
      </c>
      <c r="E2150">
        <v>0.26690000000000003</v>
      </c>
      <c r="F2150">
        <v>101.59878188047202</v>
      </c>
      <c r="G2150" t="s">
        <v>703</v>
      </c>
    </row>
    <row r="2151" spans="1:7" x14ac:dyDescent="0.25">
      <c r="A2151">
        <v>23</v>
      </c>
      <c r="B2151" t="s">
        <v>18</v>
      </c>
      <c r="C2151">
        <v>6</v>
      </c>
      <c r="D2151">
        <v>-1.3470701797510725</v>
      </c>
      <c r="E2151">
        <v>0.19060000000000005</v>
      </c>
      <c r="F2151">
        <v>101.59914712153517</v>
      </c>
      <c r="G2151" t="s">
        <v>2716</v>
      </c>
    </row>
    <row r="2152" spans="1:7" x14ac:dyDescent="0.25">
      <c r="A2152">
        <v>33</v>
      </c>
      <c r="B2152" t="s">
        <v>9</v>
      </c>
      <c r="C2152">
        <v>3</v>
      </c>
      <c r="D2152">
        <v>-0.30829794718899134</v>
      </c>
      <c r="E2152">
        <v>0.28589999999999999</v>
      </c>
      <c r="F2152">
        <v>101.5991471215352</v>
      </c>
      <c r="G2152" t="s">
        <v>2717</v>
      </c>
    </row>
    <row r="2153" spans="1:7" x14ac:dyDescent="0.25">
      <c r="A2153">
        <v>30</v>
      </c>
      <c r="B2153" t="s">
        <v>9</v>
      </c>
      <c r="C2153">
        <v>1</v>
      </c>
      <c r="D2153">
        <v>6.1234490313204319E-2</v>
      </c>
      <c r="E2153">
        <v>0.29859999999999998</v>
      </c>
      <c r="F2153">
        <v>101.59918339571281</v>
      </c>
      <c r="G2153" t="s">
        <v>2718</v>
      </c>
    </row>
    <row r="2154" spans="1:7" x14ac:dyDescent="0.25">
      <c r="A2154">
        <v>38</v>
      </c>
      <c r="B2154" t="s">
        <v>23</v>
      </c>
      <c r="C2154">
        <v>10</v>
      </c>
      <c r="D2154">
        <v>-0.61113887366064856</v>
      </c>
      <c r="E2154">
        <v>0.32400000000000001</v>
      </c>
      <c r="F2154">
        <v>101.59924741298212</v>
      </c>
      <c r="G2154" t="s">
        <v>2719</v>
      </c>
    </row>
    <row r="2155" spans="1:7" x14ac:dyDescent="0.25">
      <c r="A2155">
        <v>73</v>
      </c>
      <c r="B2155" t="s">
        <v>16</v>
      </c>
      <c r="C2155">
        <v>1</v>
      </c>
      <c r="D2155">
        <v>0.52869583700910183</v>
      </c>
      <c r="E2155">
        <v>0.26679999999999998</v>
      </c>
      <c r="F2155">
        <v>101.5993907083016</v>
      </c>
      <c r="G2155" t="s">
        <v>4336</v>
      </c>
    </row>
    <row r="2156" spans="1:7" x14ac:dyDescent="0.25">
      <c r="A2156">
        <v>33</v>
      </c>
      <c r="B2156" t="s">
        <v>23</v>
      </c>
      <c r="C2156">
        <v>6</v>
      </c>
      <c r="D2156">
        <v>0.17922992189924813</v>
      </c>
      <c r="E2156">
        <v>0.31120000000000003</v>
      </c>
      <c r="F2156">
        <v>101.59973881815215</v>
      </c>
      <c r="G2156" t="s">
        <v>2720</v>
      </c>
    </row>
    <row r="2157" spans="1:7" x14ac:dyDescent="0.25">
      <c r="A2157">
        <v>73</v>
      </c>
      <c r="B2157" t="s">
        <v>7</v>
      </c>
      <c r="C2157">
        <v>1</v>
      </c>
      <c r="D2157">
        <v>0.4666000963927508</v>
      </c>
      <c r="E2157">
        <v>0.26019999999999999</v>
      </c>
      <c r="F2157">
        <v>101.60093713393206</v>
      </c>
      <c r="G2157" t="s">
        <v>4337</v>
      </c>
    </row>
    <row r="2158" spans="1:7" x14ac:dyDescent="0.25">
      <c r="A2158">
        <v>13</v>
      </c>
      <c r="B2158" t="s">
        <v>9</v>
      </c>
      <c r="C2158">
        <v>1</v>
      </c>
      <c r="D2158">
        <v>0.36191074523097855</v>
      </c>
      <c r="E2158">
        <v>0.2918</v>
      </c>
      <c r="F2158">
        <v>101.6016713091922</v>
      </c>
      <c r="G2158" t="s">
        <v>704</v>
      </c>
    </row>
    <row r="2159" spans="1:7" x14ac:dyDescent="0.25">
      <c r="A2159">
        <v>48</v>
      </c>
      <c r="B2159" t="s">
        <v>23</v>
      </c>
      <c r="C2159">
        <v>1</v>
      </c>
      <c r="D2159">
        <v>0.15898965906032358</v>
      </c>
      <c r="E2159">
        <v>0.26619999999999999</v>
      </c>
      <c r="F2159">
        <v>101.60305343511449</v>
      </c>
      <c r="G2159" t="s">
        <v>4338</v>
      </c>
    </row>
    <row r="2160" spans="1:7" x14ac:dyDescent="0.25">
      <c r="A2160">
        <v>22</v>
      </c>
      <c r="B2160" t="s">
        <v>7</v>
      </c>
      <c r="C2160">
        <v>1</v>
      </c>
      <c r="D2160">
        <v>0.29161658900787168</v>
      </c>
      <c r="E2160">
        <v>0.28510000000000002</v>
      </c>
      <c r="F2160">
        <v>101.60370634354953</v>
      </c>
      <c r="G2160" t="s">
        <v>2721</v>
      </c>
    </row>
    <row r="2161" spans="1:7" x14ac:dyDescent="0.25">
      <c r="A2161">
        <v>50</v>
      </c>
      <c r="B2161" t="s">
        <v>23</v>
      </c>
      <c r="C2161">
        <v>8</v>
      </c>
      <c r="D2161">
        <v>0.33634039248035585</v>
      </c>
      <c r="E2161">
        <v>0.28500000000000003</v>
      </c>
      <c r="F2161">
        <v>101.60427807486631</v>
      </c>
      <c r="G2161" t="s">
        <v>4339</v>
      </c>
    </row>
    <row r="2162" spans="1:7" x14ac:dyDescent="0.25">
      <c r="A2162">
        <v>33</v>
      </c>
      <c r="B2162" t="s">
        <v>26</v>
      </c>
      <c r="C2162">
        <v>7</v>
      </c>
      <c r="D2162">
        <v>0.64748791473893952</v>
      </c>
      <c r="E2162">
        <v>0.33550000000000002</v>
      </c>
      <c r="F2162">
        <v>101.60508782556028</v>
      </c>
      <c r="G2162" t="s">
        <v>2722</v>
      </c>
    </row>
    <row r="2163" spans="1:7" x14ac:dyDescent="0.25">
      <c r="A2163">
        <v>44</v>
      </c>
      <c r="B2163" t="s">
        <v>18</v>
      </c>
      <c r="C2163">
        <v>10</v>
      </c>
      <c r="D2163">
        <v>0.21413591591886877</v>
      </c>
      <c r="E2163">
        <v>0.2848</v>
      </c>
      <c r="F2163">
        <v>101.60542276132716</v>
      </c>
      <c r="G2163" t="s">
        <v>4340</v>
      </c>
    </row>
    <row r="2164" spans="1:7" x14ac:dyDescent="0.25">
      <c r="A2164">
        <v>41</v>
      </c>
      <c r="B2164" t="s">
        <v>16</v>
      </c>
      <c r="C2164">
        <v>1</v>
      </c>
      <c r="D2164">
        <v>0.40812486034384854</v>
      </c>
      <c r="E2164">
        <v>0.33489999999999998</v>
      </c>
      <c r="F2164">
        <v>101.60800970873784</v>
      </c>
      <c r="G2164" t="s">
        <v>4341</v>
      </c>
    </row>
    <row r="2165" spans="1:7" x14ac:dyDescent="0.25">
      <c r="A2165">
        <v>9</v>
      </c>
      <c r="B2165" t="s">
        <v>18</v>
      </c>
      <c r="C2165">
        <v>11</v>
      </c>
      <c r="D2165">
        <v>0.17410577369089605</v>
      </c>
      <c r="E2165">
        <v>0.27170000000000005</v>
      </c>
      <c r="F2165">
        <v>101.60807778608827</v>
      </c>
      <c r="G2165" t="s">
        <v>705</v>
      </c>
    </row>
    <row r="2166" spans="1:7" x14ac:dyDescent="0.25">
      <c r="A2166">
        <v>15</v>
      </c>
      <c r="B2166" t="s">
        <v>16</v>
      </c>
      <c r="C2166">
        <v>7</v>
      </c>
      <c r="D2166">
        <v>-7.7400535431310258E-2</v>
      </c>
      <c r="E2166">
        <v>0.25270000000000004</v>
      </c>
      <c r="F2166">
        <v>101.60836349014876</v>
      </c>
      <c r="G2166" t="s">
        <v>707</v>
      </c>
    </row>
    <row r="2167" spans="1:7" x14ac:dyDescent="0.25">
      <c r="A2167">
        <v>9</v>
      </c>
      <c r="B2167" t="s">
        <v>7</v>
      </c>
      <c r="C2167">
        <v>9</v>
      </c>
      <c r="D2167">
        <v>-0.21809989657240619</v>
      </c>
      <c r="E2167">
        <v>0.25269999999999998</v>
      </c>
      <c r="F2167">
        <v>101.60836349014876</v>
      </c>
      <c r="G2167" t="s">
        <v>706</v>
      </c>
    </row>
    <row r="2168" spans="1:7" x14ac:dyDescent="0.25">
      <c r="A2168">
        <v>25</v>
      </c>
      <c r="B2168" t="s">
        <v>26</v>
      </c>
      <c r="C2168">
        <v>2</v>
      </c>
      <c r="D2168">
        <v>-5.7959660078861504E-2</v>
      </c>
      <c r="E2168">
        <v>0.25900000000000001</v>
      </c>
      <c r="F2168">
        <v>101.60847391133778</v>
      </c>
      <c r="G2168" t="s">
        <v>2723</v>
      </c>
    </row>
    <row r="2169" spans="1:7" x14ac:dyDescent="0.25">
      <c r="A2169">
        <v>5</v>
      </c>
      <c r="B2169" t="s">
        <v>23</v>
      </c>
      <c r="C2169">
        <v>3</v>
      </c>
      <c r="D2169">
        <v>-0.2195415344044141</v>
      </c>
      <c r="E2169">
        <v>0.25889999999999996</v>
      </c>
      <c r="F2169">
        <v>101.60910518053375</v>
      </c>
      <c r="G2169" t="s">
        <v>708</v>
      </c>
    </row>
    <row r="2170" spans="1:7" x14ac:dyDescent="0.25">
      <c r="A2170">
        <v>72</v>
      </c>
      <c r="B2170" t="s">
        <v>9</v>
      </c>
      <c r="C2170">
        <v>6</v>
      </c>
      <c r="D2170">
        <v>0.6534124147850543</v>
      </c>
      <c r="E2170">
        <v>0.27760000000000001</v>
      </c>
      <c r="F2170">
        <v>101.61054172767203</v>
      </c>
      <c r="G2170" t="s">
        <v>4342</v>
      </c>
    </row>
    <row r="2171" spans="1:7" x14ac:dyDescent="0.25">
      <c r="A2171">
        <v>10</v>
      </c>
      <c r="B2171" t="s">
        <v>23</v>
      </c>
      <c r="C2171">
        <v>6</v>
      </c>
      <c r="D2171">
        <v>-0.34877542521372507</v>
      </c>
      <c r="E2171">
        <v>0.25850000000000001</v>
      </c>
      <c r="F2171">
        <v>101.61163522012578</v>
      </c>
      <c r="G2171" t="s">
        <v>709</v>
      </c>
    </row>
    <row r="2172" spans="1:7" x14ac:dyDescent="0.25">
      <c r="A2172">
        <v>42</v>
      </c>
      <c r="B2172" t="s">
        <v>7</v>
      </c>
      <c r="C2172">
        <v>10</v>
      </c>
      <c r="D2172">
        <v>0.27958157450082893</v>
      </c>
      <c r="E2172">
        <v>0.33390000000000003</v>
      </c>
      <c r="F2172">
        <v>101.61290322580645</v>
      </c>
      <c r="G2172" t="s">
        <v>4343</v>
      </c>
    </row>
    <row r="2173" spans="1:7" x14ac:dyDescent="0.25">
      <c r="A2173">
        <v>5</v>
      </c>
      <c r="B2173" t="s">
        <v>18</v>
      </c>
      <c r="C2173">
        <v>8</v>
      </c>
      <c r="D2173">
        <v>0.13764532555590822</v>
      </c>
      <c r="E2173">
        <v>0.27710000000000001</v>
      </c>
      <c r="F2173">
        <v>101.61349468280162</v>
      </c>
      <c r="G2173" t="s">
        <v>710</v>
      </c>
    </row>
    <row r="2174" spans="1:7" x14ac:dyDescent="0.25">
      <c r="A2174">
        <v>43</v>
      </c>
      <c r="B2174" t="s">
        <v>26</v>
      </c>
      <c r="C2174">
        <v>7</v>
      </c>
      <c r="D2174">
        <v>-0.68874702263777998</v>
      </c>
      <c r="E2174">
        <v>0.2581</v>
      </c>
      <c r="F2174">
        <v>101.61417322834644</v>
      </c>
      <c r="G2174" t="s">
        <v>4344</v>
      </c>
    </row>
    <row r="2175" spans="1:7" x14ac:dyDescent="0.25">
      <c r="A2175">
        <v>37</v>
      </c>
      <c r="B2175" t="s">
        <v>16</v>
      </c>
      <c r="C2175">
        <v>12</v>
      </c>
      <c r="D2175">
        <v>1.0177553759353468</v>
      </c>
      <c r="E2175">
        <v>0.42779999999999996</v>
      </c>
      <c r="F2175">
        <v>101.61520190023754</v>
      </c>
      <c r="G2175" t="s">
        <v>2724</v>
      </c>
    </row>
    <row r="2176" spans="1:7" x14ac:dyDescent="0.25">
      <c r="A2176">
        <v>9</v>
      </c>
      <c r="B2176" t="s">
        <v>26</v>
      </c>
      <c r="C2176">
        <v>10</v>
      </c>
      <c r="D2176">
        <v>0.40736493547906799</v>
      </c>
      <c r="E2176">
        <v>0.28299999999999997</v>
      </c>
      <c r="F2176">
        <v>101.61579892280072</v>
      </c>
      <c r="G2176" t="s">
        <v>711</v>
      </c>
    </row>
    <row r="2177" spans="1:7" x14ac:dyDescent="0.25">
      <c r="A2177">
        <v>10</v>
      </c>
      <c r="B2177" t="s">
        <v>16</v>
      </c>
      <c r="C2177">
        <v>9</v>
      </c>
      <c r="D2177">
        <v>-0.14438858444226549</v>
      </c>
      <c r="E2177">
        <v>0.27010000000000001</v>
      </c>
      <c r="F2177">
        <v>101.61775771256585</v>
      </c>
      <c r="G2177" t="s">
        <v>712</v>
      </c>
    </row>
    <row r="2178" spans="1:7" x14ac:dyDescent="0.25">
      <c r="A2178">
        <v>38</v>
      </c>
      <c r="B2178" t="s">
        <v>11</v>
      </c>
      <c r="C2178">
        <v>8</v>
      </c>
      <c r="D2178">
        <v>-0.79517642776028241</v>
      </c>
      <c r="E2178">
        <v>0.314</v>
      </c>
      <c r="F2178">
        <v>101.61812297734627</v>
      </c>
      <c r="G2178" t="s">
        <v>2725</v>
      </c>
    </row>
    <row r="2179" spans="1:7" x14ac:dyDescent="0.25">
      <c r="A2179">
        <v>42</v>
      </c>
      <c r="B2179" t="s">
        <v>7</v>
      </c>
      <c r="C2179">
        <v>6</v>
      </c>
      <c r="D2179">
        <v>0.37473843155720998</v>
      </c>
      <c r="E2179">
        <v>0.33900000000000002</v>
      </c>
      <c r="F2179">
        <v>101.61870503597123</v>
      </c>
      <c r="G2179" t="s">
        <v>4345</v>
      </c>
    </row>
    <row r="2180" spans="1:7" x14ac:dyDescent="0.25">
      <c r="A2180">
        <v>41</v>
      </c>
      <c r="B2180" t="s">
        <v>18</v>
      </c>
      <c r="C2180">
        <v>1</v>
      </c>
      <c r="D2180">
        <v>-0.32104252611703221</v>
      </c>
      <c r="E2180">
        <v>0.2949</v>
      </c>
      <c r="F2180">
        <v>101.61957270847691</v>
      </c>
      <c r="G2180" t="s">
        <v>4346</v>
      </c>
    </row>
    <row r="2181" spans="1:7" x14ac:dyDescent="0.25">
      <c r="A2181">
        <v>34</v>
      </c>
      <c r="B2181" t="s">
        <v>16</v>
      </c>
      <c r="C2181">
        <v>3</v>
      </c>
      <c r="D2181">
        <v>-0.39015503940017537</v>
      </c>
      <c r="E2181">
        <v>0.30740000000000001</v>
      </c>
      <c r="F2181">
        <v>101.6198347107438</v>
      </c>
      <c r="G2181" t="s">
        <v>2726</v>
      </c>
    </row>
    <row r="2182" spans="1:7" x14ac:dyDescent="0.25">
      <c r="A2182">
        <v>44</v>
      </c>
      <c r="B2182" t="s">
        <v>11</v>
      </c>
      <c r="C2182">
        <v>6</v>
      </c>
      <c r="D2182">
        <v>-0.32264225136460961</v>
      </c>
      <c r="E2182">
        <v>0.25719999999999998</v>
      </c>
      <c r="F2182">
        <v>101.61991307783484</v>
      </c>
      <c r="G2182" t="s">
        <v>4347</v>
      </c>
    </row>
    <row r="2183" spans="1:7" x14ac:dyDescent="0.25">
      <c r="A2183">
        <v>44</v>
      </c>
      <c r="B2183" t="s">
        <v>7</v>
      </c>
      <c r="C2183">
        <v>7</v>
      </c>
      <c r="D2183">
        <v>0.89483286718414845</v>
      </c>
      <c r="E2183">
        <v>0.31979999999999997</v>
      </c>
      <c r="F2183">
        <v>101.62059103908486</v>
      </c>
      <c r="G2183" t="s">
        <v>4348</v>
      </c>
    </row>
    <row r="2184" spans="1:7" x14ac:dyDescent="0.25">
      <c r="A2184">
        <v>33</v>
      </c>
      <c r="B2184" t="s">
        <v>7</v>
      </c>
      <c r="C2184">
        <v>3</v>
      </c>
      <c r="D2184">
        <v>0.21584268677148766</v>
      </c>
      <c r="E2184">
        <v>0.31310000000000004</v>
      </c>
      <c r="F2184">
        <v>101.62284972411555</v>
      </c>
      <c r="G2184" t="s">
        <v>2727</v>
      </c>
    </row>
    <row r="2185" spans="1:7" x14ac:dyDescent="0.25">
      <c r="A2185">
        <v>32</v>
      </c>
      <c r="B2185" t="s">
        <v>18</v>
      </c>
      <c r="C2185">
        <v>11</v>
      </c>
      <c r="D2185">
        <v>0.82375789416375256</v>
      </c>
      <c r="E2185">
        <v>0.3503</v>
      </c>
      <c r="F2185">
        <v>101.62460110240789</v>
      </c>
      <c r="G2185" t="s">
        <v>2728</v>
      </c>
    </row>
    <row r="2186" spans="1:7" x14ac:dyDescent="0.25">
      <c r="A2186">
        <v>38</v>
      </c>
      <c r="B2186" t="s">
        <v>7</v>
      </c>
      <c r="C2186">
        <v>5</v>
      </c>
      <c r="D2186">
        <v>0.3329737788704723</v>
      </c>
      <c r="E2186">
        <v>0.37530000000000002</v>
      </c>
      <c r="F2186">
        <v>101.62469536961819</v>
      </c>
      <c r="G2186" t="s">
        <v>2729</v>
      </c>
    </row>
    <row r="2187" spans="1:7" x14ac:dyDescent="0.25">
      <c r="A2187">
        <v>8</v>
      </c>
      <c r="B2187" t="s">
        <v>11</v>
      </c>
      <c r="C2187">
        <v>2</v>
      </c>
      <c r="D2187">
        <v>-3.4721104083338346E-2</v>
      </c>
      <c r="E2187">
        <v>0.26870000000000005</v>
      </c>
      <c r="F2187">
        <v>101.62632375189109</v>
      </c>
      <c r="G2187" t="s">
        <v>713</v>
      </c>
    </row>
    <row r="2188" spans="1:7" x14ac:dyDescent="0.25">
      <c r="A2188">
        <v>8</v>
      </c>
      <c r="B2188" t="s">
        <v>14</v>
      </c>
      <c r="C2188">
        <v>1</v>
      </c>
      <c r="D2188">
        <v>0.2521234704698711</v>
      </c>
      <c r="E2188">
        <v>0.28739999999999999</v>
      </c>
      <c r="F2188">
        <v>101.62659123055163</v>
      </c>
      <c r="G2188" t="s">
        <v>714</v>
      </c>
    </row>
    <row r="2189" spans="1:7" x14ac:dyDescent="0.25">
      <c r="A2189">
        <v>48</v>
      </c>
      <c r="B2189" t="s">
        <v>18</v>
      </c>
      <c r="C2189">
        <v>1</v>
      </c>
      <c r="D2189">
        <v>0.20237727087656282</v>
      </c>
      <c r="E2189">
        <v>0.26849999999999996</v>
      </c>
      <c r="F2189">
        <v>101.62755488266464</v>
      </c>
      <c r="G2189" t="s">
        <v>4349</v>
      </c>
    </row>
    <row r="2190" spans="1:7" x14ac:dyDescent="0.25">
      <c r="A2190">
        <v>33</v>
      </c>
      <c r="B2190" t="s">
        <v>23</v>
      </c>
      <c r="C2190">
        <v>4</v>
      </c>
      <c r="D2190">
        <v>-4.2373654959043397E-2</v>
      </c>
      <c r="E2190">
        <v>0.29969999999999997</v>
      </c>
      <c r="F2190">
        <v>101.62767039674465</v>
      </c>
      <c r="G2190" t="s">
        <v>2730</v>
      </c>
    </row>
    <row r="2191" spans="1:7" x14ac:dyDescent="0.25">
      <c r="A2191">
        <v>73</v>
      </c>
      <c r="B2191" t="s">
        <v>16</v>
      </c>
      <c r="C2191">
        <v>4</v>
      </c>
      <c r="D2191">
        <v>7.1445383379607527E-2</v>
      </c>
      <c r="E2191">
        <v>0.21819999999999998</v>
      </c>
      <c r="F2191">
        <v>101.6301816488123</v>
      </c>
      <c r="G2191" t="s">
        <v>4350</v>
      </c>
    </row>
    <row r="2192" spans="1:7" x14ac:dyDescent="0.25">
      <c r="A2192">
        <v>9</v>
      </c>
      <c r="B2192" t="s">
        <v>26</v>
      </c>
      <c r="C2192">
        <v>1</v>
      </c>
      <c r="D2192">
        <v>-0.15823692584800739</v>
      </c>
      <c r="E2192">
        <v>0.25559999999999999</v>
      </c>
      <c r="F2192">
        <v>101.63021868787277</v>
      </c>
      <c r="G2192" t="s">
        <v>715</v>
      </c>
    </row>
    <row r="2193" spans="1:7" x14ac:dyDescent="0.25">
      <c r="A2193">
        <v>10</v>
      </c>
      <c r="B2193" t="s">
        <v>11</v>
      </c>
      <c r="C2193">
        <v>3</v>
      </c>
      <c r="D2193">
        <v>3.8854790042491753E-2</v>
      </c>
      <c r="E2193">
        <v>0.28050000000000003</v>
      </c>
      <c r="F2193">
        <v>101.63043478260869</v>
      </c>
      <c r="G2193" t="s">
        <v>716</v>
      </c>
    </row>
    <row r="2194" spans="1:7" x14ac:dyDescent="0.25">
      <c r="A2194">
        <v>6</v>
      </c>
      <c r="B2194" t="s">
        <v>7</v>
      </c>
      <c r="C2194">
        <v>4</v>
      </c>
      <c r="D2194">
        <v>0.41872085185141972</v>
      </c>
      <c r="E2194">
        <v>0.26790000000000003</v>
      </c>
      <c r="F2194">
        <v>101.63125948406675</v>
      </c>
      <c r="G2194" t="s">
        <v>717</v>
      </c>
    </row>
    <row r="2195" spans="1:7" x14ac:dyDescent="0.25">
      <c r="A2195">
        <v>27</v>
      </c>
      <c r="B2195" t="s">
        <v>7</v>
      </c>
      <c r="C2195">
        <v>2</v>
      </c>
      <c r="D2195">
        <v>0.24977719091985187</v>
      </c>
      <c r="E2195">
        <v>0.26159999999999994</v>
      </c>
      <c r="F2195">
        <v>101.63170163170163</v>
      </c>
      <c r="G2195" t="s">
        <v>2731</v>
      </c>
    </row>
    <row r="2196" spans="1:7" x14ac:dyDescent="0.25">
      <c r="A2196">
        <v>36</v>
      </c>
      <c r="B2196" t="s">
        <v>11</v>
      </c>
      <c r="C2196">
        <v>8</v>
      </c>
      <c r="D2196">
        <v>-0.34019295713938336</v>
      </c>
      <c r="E2196">
        <v>0.33009999999999995</v>
      </c>
      <c r="F2196">
        <v>101.63177339901478</v>
      </c>
      <c r="G2196" t="s">
        <v>2732</v>
      </c>
    </row>
    <row r="2197" spans="1:7" x14ac:dyDescent="0.25">
      <c r="A2197">
        <v>23</v>
      </c>
      <c r="B2197" t="s">
        <v>16</v>
      </c>
      <c r="C2197">
        <v>3</v>
      </c>
      <c r="D2197">
        <v>-7.8045354178498949E-2</v>
      </c>
      <c r="E2197">
        <v>0.25519999999999998</v>
      </c>
      <c r="F2197">
        <v>101.63281561131024</v>
      </c>
      <c r="G2197" t="s">
        <v>2733</v>
      </c>
    </row>
    <row r="2198" spans="1:7" x14ac:dyDescent="0.25">
      <c r="A2198">
        <v>39</v>
      </c>
      <c r="B2198" t="s">
        <v>11</v>
      </c>
      <c r="C2198">
        <v>10</v>
      </c>
      <c r="D2198">
        <v>0.38163526945305848</v>
      </c>
      <c r="E2198">
        <v>0.37290000000000001</v>
      </c>
      <c r="F2198">
        <v>101.63532297628781</v>
      </c>
      <c r="G2198" t="s">
        <v>2734</v>
      </c>
    </row>
    <row r="2199" spans="1:7" x14ac:dyDescent="0.25">
      <c r="A2199">
        <v>45</v>
      </c>
      <c r="B2199" t="s">
        <v>7</v>
      </c>
      <c r="C2199">
        <v>2</v>
      </c>
      <c r="D2199">
        <v>0.62792813200326791</v>
      </c>
      <c r="E2199">
        <v>0.30430000000000001</v>
      </c>
      <c r="F2199">
        <v>101.63660654642619</v>
      </c>
      <c r="G2199" t="s">
        <v>4351</v>
      </c>
    </row>
    <row r="2200" spans="1:7" x14ac:dyDescent="0.25">
      <c r="A2200">
        <v>46</v>
      </c>
      <c r="B2200" t="s">
        <v>14</v>
      </c>
      <c r="C2200">
        <v>1</v>
      </c>
      <c r="D2200">
        <v>0.15481360971419045</v>
      </c>
      <c r="E2200">
        <v>0.29179999999999995</v>
      </c>
      <c r="F2200">
        <v>101.63706025774989</v>
      </c>
      <c r="G2200" t="s">
        <v>4352</v>
      </c>
    </row>
    <row r="2201" spans="1:7" x14ac:dyDescent="0.25">
      <c r="A2201">
        <v>23</v>
      </c>
      <c r="B2201" t="s">
        <v>9</v>
      </c>
      <c r="C2201">
        <v>2</v>
      </c>
      <c r="D2201">
        <v>0.63700888190264193</v>
      </c>
      <c r="E2201">
        <v>0.29159999999999997</v>
      </c>
      <c r="F2201">
        <v>101.6382014639247</v>
      </c>
      <c r="G2201" t="s">
        <v>2735</v>
      </c>
    </row>
    <row r="2202" spans="1:7" x14ac:dyDescent="0.25">
      <c r="A2202">
        <v>30</v>
      </c>
      <c r="B2202" t="s">
        <v>18</v>
      </c>
      <c r="C2202">
        <v>5</v>
      </c>
      <c r="D2202">
        <v>-0.86787144505202796</v>
      </c>
      <c r="E2202">
        <v>0.22950000000000001</v>
      </c>
      <c r="F2202">
        <v>101.63861824623561</v>
      </c>
      <c r="G2202" t="s">
        <v>2736</v>
      </c>
    </row>
    <row r="2203" spans="1:7" x14ac:dyDescent="0.25">
      <c r="A2203">
        <v>38</v>
      </c>
      <c r="B2203" t="s">
        <v>23</v>
      </c>
      <c r="C2203">
        <v>11</v>
      </c>
      <c r="D2203">
        <v>1.4151145969763175</v>
      </c>
      <c r="E2203">
        <v>0.43409999999999999</v>
      </c>
      <c r="F2203">
        <v>101.63896043081246</v>
      </c>
      <c r="G2203" t="s">
        <v>2737</v>
      </c>
    </row>
    <row r="2204" spans="1:7" x14ac:dyDescent="0.25">
      <c r="A2204">
        <v>44</v>
      </c>
      <c r="B2204" t="s">
        <v>14</v>
      </c>
      <c r="C2204">
        <v>5</v>
      </c>
      <c r="D2204">
        <v>-0.26040710153464153</v>
      </c>
      <c r="E2204">
        <v>0.26039999999999996</v>
      </c>
      <c r="F2204">
        <v>101.63934426229508</v>
      </c>
      <c r="G2204" t="s">
        <v>4353</v>
      </c>
    </row>
    <row r="2205" spans="1:7" x14ac:dyDescent="0.25">
      <c r="A2205">
        <v>12</v>
      </c>
      <c r="B2205" t="s">
        <v>23</v>
      </c>
      <c r="C2205">
        <v>4</v>
      </c>
      <c r="D2205">
        <v>-0.3028461785716669</v>
      </c>
      <c r="E2205">
        <v>0.24159999999999998</v>
      </c>
      <c r="F2205">
        <v>101.64072360117795</v>
      </c>
      <c r="G2205" t="s">
        <v>718</v>
      </c>
    </row>
    <row r="2206" spans="1:7" x14ac:dyDescent="0.25">
      <c r="A2206">
        <v>40</v>
      </c>
      <c r="B2206" t="s">
        <v>18</v>
      </c>
      <c r="C2206">
        <v>7</v>
      </c>
      <c r="D2206">
        <v>-0.3354387390040105</v>
      </c>
      <c r="E2206">
        <v>0.32190000000000002</v>
      </c>
      <c r="F2206">
        <v>101.64193242816546</v>
      </c>
      <c r="G2206" t="s">
        <v>2738</v>
      </c>
    </row>
    <row r="2207" spans="1:7" x14ac:dyDescent="0.25">
      <c r="A2207">
        <v>23</v>
      </c>
      <c r="B2207" t="s">
        <v>9</v>
      </c>
      <c r="C2207">
        <v>7</v>
      </c>
      <c r="D2207">
        <v>1.7174479748823881</v>
      </c>
      <c r="E2207">
        <v>0.34659999999999996</v>
      </c>
      <c r="F2207">
        <v>101.64222873900293</v>
      </c>
      <c r="G2207" t="s">
        <v>2739</v>
      </c>
    </row>
    <row r="2208" spans="1:7" x14ac:dyDescent="0.25">
      <c r="A2208">
        <v>1</v>
      </c>
      <c r="B2208" t="s">
        <v>18</v>
      </c>
      <c r="C2208">
        <v>12</v>
      </c>
      <c r="D2208">
        <v>7.0545057128073643E-2</v>
      </c>
      <c r="E2208">
        <v>0.2661</v>
      </c>
      <c r="F2208">
        <v>101.64247517188694</v>
      </c>
      <c r="G2208" t="s">
        <v>719</v>
      </c>
    </row>
    <row r="2209" spans="1:7" x14ac:dyDescent="0.25">
      <c r="A2209">
        <v>7</v>
      </c>
      <c r="B2209" t="s">
        <v>16</v>
      </c>
      <c r="C2209">
        <v>4</v>
      </c>
      <c r="D2209">
        <v>-3.7629470459108985E-2</v>
      </c>
      <c r="E2209">
        <v>0.25989999999999996</v>
      </c>
      <c r="F2209">
        <v>101.64254986312085</v>
      </c>
      <c r="G2209" t="s">
        <v>720</v>
      </c>
    </row>
    <row r="2210" spans="1:7" x14ac:dyDescent="0.25">
      <c r="A2210">
        <v>5</v>
      </c>
      <c r="B2210" t="s">
        <v>18</v>
      </c>
      <c r="C2210">
        <v>2</v>
      </c>
      <c r="D2210">
        <v>-0.32552005329373945</v>
      </c>
      <c r="E2210">
        <v>0.2535</v>
      </c>
      <c r="F2210">
        <v>101.64394546912592</v>
      </c>
      <c r="G2210" t="s">
        <v>721</v>
      </c>
    </row>
    <row r="2211" spans="1:7" x14ac:dyDescent="0.25">
      <c r="A2211">
        <v>13</v>
      </c>
      <c r="B2211" t="s">
        <v>7</v>
      </c>
      <c r="C2211">
        <v>4</v>
      </c>
      <c r="D2211">
        <v>-1.9525320494026339E-2</v>
      </c>
      <c r="E2211">
        <v>0.27200000000000002</v>
      </c>
      <c r="F2211">
        <v>101.64424514200299</v>
      </c>
      <c r="G2211" t="s">
        <v>723</v>
      </c>
    </row>
    <row r="2212" spans="1:7" x14ac:dyDescent="0.25">
      <c r="A2212">
        <v>4</v>
      </c>
      <c r="B2212" t="s">
        <v>11</v>
      </c>
      <c r="C2212">
        <v>2</v>
      </c>
      <c r="D2212">
        <v>-0.84140901274919155</v>
      </c>
      <c r="E2212">
        <v>0.20400000000000004</v>
      </c>
      <c r="F2212">
        <v>101.64424514200299</v>
      </c>
      <c r="G2212" t="s">
        <v>722</v>
      </c>
    </row>
    <row r="2213" spans="1:7" x14ac:dyDescent="0.25">
      <c r="A2213">
        <v>11</v>
      </c>
      <c r="B2213" t="s">
        <v>11</v>
      </c>
      <c r="C2213">
        <v>3</v>
      </c>
      <c r="D2213">
        <v>8.845537174528216E-2</v>
      </c>
      <c r="E2213">
        <v>0.27789999999999998</v>
      </c>
      <c r="F2213">
        <v>101.64594001463058</v>
      </c>
      <c r="G2213" t="s">
        <v>724</v>
      </c>
    </row>
    <row r="2214" spans="1:7" x14ac:dyDescent="0.25">
      <c r="A2214">
        <v>73</v>
      </c>
      <c r="B2214" t="s">
        <v>9</v>
      </c>
      <c r="C2214">
        <v>7</v>
      </c>
      <c r="D2214">
        <v>0.22574389036569251</v>
      </c>
      <c r="E2214">
        <v>0.23460000000000003</v>
      </c>
      <c r="F2214">
        <v>101.6464471403813</v>
      </c>
      <c r="G2214" t="s">
        <v>3933</v>
      </c>
    </row>
    <row r="2215" spans="1:7" x14ac:dyDescent="0.25">
      <c r="A2215">
        <v>29</v>
      </c>
      <c r="B2215" t="s">
        <v>26</v>
      </c>
      <c r="C2215">
        <v>9</v>
      </c>
      <c r="D2215">
        <v>0.45079226337454115</v>
      </c>
      <c r="E2215">
        <v>0.30249999999999999</v>
      </c>
      <c r="F2215">
        <v>101.64650537634409</v>
      </c>
      <c r="G2215" t="s">
        <v>2740</v>
      </c>
    </row>
    <row r="2216" spans="1:7" x14ac:dyDescent="0.25">
      <c r="A2216">
        <v>38</v>
      </c>
      <c r="B2216" t="s">
        <v>23</v>
      </c>
      <c r="C2216">
        <v>6</v>
      </c>
      <c r="D2216">
        <v>0.46180006674021501</v>
      </c>
      <c r="E2216">
        <v>0.38229999999999997</v>
      </c>
      <c r="F2216">
        <v>101.64849773996276</v>
      </c>
      <c r="G2216" t="s">
        <v>2741</v>
      </c>
    </row>
    <row r="2217" spans="1:7" x14ac:dyDescent="0.25">
      <c r="A2217">
        <v>47</v>
      </c>
      <c r="B2217" t="s">
        <v>16</v>
      </c>
      <c r="C2217">
        <v>10</v>
      </c>
      <c r="D2217">
        <v>-5.1740705743068105E-2</v>
      </c>
      <c r="E2217">
        <v>0.26490000000000002</v>
      </c>
      <c r="F2217">
        <v>101.65003837298543</v>
      </c>
      <c r="G2217" t="s">
        <v>4354</v>
      </c>
    </row>
    <row r="2218" spans="1:7" x14ac:dyDescent="0.25">
      <c r="A2218">
        <v>10</v>
      </c>
      <c r="B2218" t="s">
        <v>7</v>
      </c>
      <c r="C2218">
        <v>1</v>
      </c>
      <c r="D2218">
        <v>0.303148118626275</v>
      </c>
      <c r="E2218">
        <v>0.29549999999999998</v>
      </c>
      <c r="F2218">
        <v>101.65118679050566</v>
      </c>
      <c r="G2218" t="s">
        <v>725</v>
      </c>
    </row>
    <row r="2219" spans="1:7" x14ac:dyDescent="0.25">
      <c r="A2219">
        <v>38</v>
      </c>
      <c r="B2219" t="s">
        <v>9</v>
      </c>
      <c r="C2219">
        <v>9</v>
      </c>
      <c r="D2219">
        <v>-0.68291351975950698</v>
      </c>
      <c r="E2219">
        <v>0.32009999999999994</v>
      </c>
      <c r="F2219">
        <v>101.65131787869164</v>
      </c>
      <c r="G2219" t="s">
        <v>2742</v>
      </c>
    </row>
    <row r="2220" spans="1:7" x14ac:dyDescent="0.25">
      <c r="A2220">
        <v>48</v>
      </c>
      <c r="B2220" t="s">
        <v>26</v>
      </c>
      <c r="C2220">
        <v>9</v>
      </c>
      <c r="D2220">
        <v>-0.21829392195045783</v>
      </c>
      <c r="E2220">
        <v>0.24619999999999997</v>
      </c>
      <c r="F2220">
        <v>101.65152766308833</v>
      </c>
      <c r="G2220" t="s">
        <v>4355</v>
      </c>
    </row>
    <row r="2221" spans="1:7" x14ac:dyDescent="0.25">
      <c r="A2221">
        <v>4</v>
      </c>
      <c r="B2221" t="s">
        <v>16</v>
      </c>
      <c r="C2221">
        <v>10</v>
      </c>
      <c r="D2221">
        <v>0.42298178208572684</v>
      </c>
      <c r="E2221">
        <v>0.27080000000000004</v>
      </c>
      <c r="F2221">
        <v>101.65165165165166</v>
      </c>
      <c r="G2221" t="s">
        <v>726</v>
      </c>
    </row>
    <row r="2222" spans="1:7" x14ac:dyDescent="0.25">
      <c r="A2222">
        <v>4</v>
      </c>
      <c r="B2222" t="s">
        <v>26</v>
      </c>
      <c r="C2222">
        <v>9</v>
      </c>
      <c r="D2222">
        <v>0.17881050583766581</v>
      </c>
      <c r="E2222">
        <v>0.25790000000000002</v>
      </c>
      <c r="F2222">
        <v>101.6554986204178</v>
      </c>
      <c r="G2222" t="s">
        <v>727</v>
      </c>
    </row>
    <row r="2223" spans="1:7" x14ac:dyDescent="0.25">
      <c r="A2223">
        <v>48</v>
      </c>
      <c r="B2223" t="s">
        <v>7</v>
      </c>
      <c r="C2223">
        <v>1</v>
      </c>
      <c r="D2223">
        <v>0.46081652386894767</v>
      </c>
      <c r="E2223">
        <v>0.28219999999999995</v>
      </c>
      <c r="F2223">
        <v>101.65706051873198</v>
      </c>
      <c r="G2223" t="s">
        <v>4356</v>
      </c>
    </row>
    <row r="2224" spans="1:7" x14ac:dyDescent="0.25">
      <c r="A2224">
        <v>44</v>
      </c>
      <c r="B2224" t="s">
        <v>26</v>
      </c>
      <c r="C2224">
        <v>3</v>
      </c>
      <c r="D2224">
        <v>-7.7591348909107655E-2</v>
      </c>
      <c r="E2224">
        <v>0.26980000000000004</v>
      </c>
      <c r="F2224">
        <v>101.65787490580256</v>
      </c>
      <c r="G2224" t="s">
        <v>1994</v>
      </c>
    </row>
    <row r="2225" spans="1:7" x14ac:dyDescent="0.25">
      <c r="A2225">
        <v>45</v>
      </c>
      <c r="B2225" t="s">
        <v>23</v>
      </c>
      <c r="C2225">
        <v>9</v>
      </c>
      <c r="D2225">
        <v>0.11050158345014283</v>
      </c>
      <c r="E2225">
        <v>0.27580000000000005</v>
      </c>
      <c r="F2225">
        <v>101.65868042757096</v>
      </c>
      <c r="G2225" t="s">
        <v>4357</v>
      </c>
    </row>
    <row r="2226" spans="1:7" x14ac:dyDescent="0.25">
      <c r="A2226">
        <v>49</v>
      </c>
      <c r="B2226" t="s">
        <v>7</v>
      </c>
      <c r="C2226">
        <v>8</v>
      </c>
      <c r="D2226">
        <v>0.48393694216128169</v>
      </c>
      <c r="E2226">
        <v>0.32479999999999998</v>
      </c>
      <c r="F2226">
        <v>101.65884194053207</v>
      </c>
      <c r="G2226" t="s">
        <v>4358</v>
      </c>
    </row>
    <row r="2227" spans="1:7" x14ac:dyDescent="0.25">
      <c r="A2227">
        <v>25</v>
      </c>
      <c r="B2227" t="s">
        <v>9</v>
      </c>
      <c r="C2227">
        <v>7</v>
      </c>
      <c r="D2227">
        <v>-0.21463905887688525</v>
      </c>
      <c r="E2227">
        <v>0.25120000000000003</v>
      </c>
      <c r="F2227">
        <v>101.65924726831241</v>
      </c>
      <c r="G2227" t="s">
        <v>2743</v>
      </c>
    </row>
    <row r="2228" spans="1:7" x14ac:dyDescent="0.25">
      <c r="A2228">
        <v>42</v>
      </c>
      <c r="B2228" t="s">
        <v>7</v>
      </c>
      <c r="C2228">
        <v>5</v>
      </c>
      <c r="D2228">
        <v>0.67886720999231143</v>
      </c>
      <c r="E2228">
        <v>0.35530000000000006</v>
      </c>
      <c r="F2228">
        <v>101.65951359084406</v>
      </c>
      <c r="G2228" t="s">
        <v>4359</v>
      </c>
    </row>
    <row r="2229" spans="1:7" x14ac:dyDescent="0.25">
      <c r="A2229">
        <v>34</v>
      </c>
      <c r="B2229" t="s">
        <v>14</v>
      </c>
      <c r="C2229">
        <v>7</v>
      </c>
      <c r="D2229">
        <v>-0.4096721094157641</v>
      </c>
      <c r="E2229">
        <v>0.30620000000000003</v>
      </c>
      <c r="F2229">
        <v>101.66002656042497</v>
      </c>
      <c r="G2229" t="s">
        <v>2744</v>
      </c>
    </row>
    <row r="2230" spans="1:7" x14ac:dyDescent="0.25">
      <c r="A2230">
        <v>4</v>
      </c>
      <c r="B2230" t="s">
        <v>9</v>
      </c>
      <c r="C2230">
        <v>12</v>
      </c>
      <c r="D2230">
        <v>2.135966317004292</v>
      </c>
      <c r="E2230">
        <v>0.36130000000000007</v>
      </c>
      <c r="F2230">
        <v>101.66010129431626</v>
      </c>
      <c r="G2230" t="s">
        <v>728</v>
      </c>
    </row>
    <row r="2231" spans="1:7" x14ac:dyDescent="0.25">
      <c r="A2231">
        <v>42</v>
      </c>
      <c r="B2231" t="s">
        <v>9</v>
      </c>
      <c r="C2231">
        <v>5</v>
      </c>
      <c r="D2231">
        <v>0.88783913137102966</v>
      </c>
      <c r="E2231">
        <v>0.36649999999999999</v>
      </c>
      <c r="F2231">
        <v>101.66435506241331</v>
      </c>
      <c r="G2231" t="s">
        <v>4360</v>
      </c>
    </row>
    <row r="2232" spans="1:7" x14ac:dyDescent="0.25">
      <c r="A2232">
        <v>6</v>
      </c>
      <c r="B2232" t="s">
        <v>16</v>
      </c>
      <c r="C2232">
        <v>9</v>
      </c>
      <c r="D2232">
        <v>0.31531592566494193</v>
      </c>
      <c r="E2232">
        <v>0.26260000000000006</v>
      </c>
      <c r="F2232">
        <v>101.66473093302362</v>
      </c>
      <c r="G2232" t="s">
        <v>729</v>
      </c>
    </row>
    <row r="2233" spans="1:7" x14ac:dyDescent="0.25">
      <c r="A2233">
        <v>36</v>
      </c>
      <c r="B2233" t="s">
        <v>11</v>
      </c>
      <c r="C2233">
        <v>9</v>
      </c>
      <c r="D2233">
        <v>-9.6174267970890917E-2</v>
      </c>
      <c r="E2233">
        <v>0.34779999999999994</v>
      </c>
      <c r="F2233">
        <v>101.6661794796843</v>
      </c>
      <c r="G2233" t="s">
        <v>2745</v>
      </c>
    </row>
    <row r="2234" spans="1:7" x14ac:dyDescent="0.25">
      <c r="A2234">
        <v>28</v>
      </c>
      <c r="B2234" t="s">
        <v>26</v>
      </c>
      <c r="C2234">
        <v>10</v>
      </c>
      <c r="D2234">
        <v>0.17698338472896355</v>
      </c>
      <c r="E2234">
        <v>0.25</v>
      </c>
      <c r="F2234">
        <v>101.66734444896299</v>
      </c>
      <c r="G2234" t="s">
        <v>2746</v>
      </c>
    </row>
    <row r="2235" spans="1:7" x14ac:dyDescent="0.25">
      <c r="A2235">
        <v>35</v>
      </c>
      <c r="B2235" t="s">
        <v>18</v>
      </c>
      <c r="C2235">
        <v>4</v>
      </c>
      <c r="D2235">
        <v>-0.33479873715794539</v>
      </c>
      <c r="E2235">
        <v>0.29870000000000002</v>
      </c>
      <c r="F2235">
        <v>101.66780122532334</v>
      </c>
      <c r="G2235" t="s">
        <v>2747</v>
      </c>
    </row>
    <row r="2236" spans="1:7" x14ac:dyDescent="0.25">
      <c r="A2236">
        <v>4</v>
      </c>
      <c r="B2236" t="s">
        <v>7</v>
      </c>
      <c r="C2236">
        <v>11</v>
      </c>
      <c r="D2236">
        <v>0.83371951034796721</v>
      </c>
      <c r="E2236">
        <v>0.29249999999999998</v>
      </c>
      <c r="F2236">
        <v>101.66840458811262</v>
      </c>
      <c r="G2236" t="s">
        <v>730</v>
      </c>
    </row>
    <row r="2237" spans="1:7" x14ac:dyDescent="0.25">
      <c r="A2237">
        <v>17</v>
      </c>
      <c r="B2237" t="s">
        <v>9</v>
      </c>
      <c r="C2237">
        <v>4</v>
      </c>
      <c r="D2237">
        <v>0.21197111935465757</v>
      </c>
      <c r="E2237">
        <v>0.26810000000000006</v>
      </c>
      <c r="F2237">
        <v>101.66856276071294</v>
      </c>
      <c r="G2237" t="s">
        <v>731</v>
      </c>
    </row>
    <row r="2238" spans="1:7" x14ac:dyDescent="0.25">
      <c r="A2238">
        <v>31</v>
      </c>
      <c r="B2238" t="s">
        <v>11</v>
      </c>
      <c r="C2238">
        <v>2</v>
      </c>
      <c r="D2238">
        <v>-0.47159059937392644</v>
      </c>
      <c r="E2238">
        <v>0.25570000000000004</v>
      </c>
      <c r="F2238">
        <v>101.66998011928432</v>
      </c>
      <c r="G2238" t="s">
        <v>2748</v>
      </c>
    </row>
    <row r="2239" spans="1:7" x14ac:dyDescent="0.25">
      <c r="A2239">
        <v>13</v>
      </c>
      <c r="B2239" t="s">
        <v>16</v>
      </c>
      <c r="C2239">
        <v>8</v>
      </c>
      <c r="D2239">
        <v>-0.10236244587875019</v>
      </c>
      <c r="E2239">
        <v>0.26769999999999999</v>
      </c>
      <c r="F2239">
        <v>101.67109760729207</v>
      </c>
      <c r="G2239" t="s">
        <v>732</v>
      </c>
    </row>
    <row r="2240" spans="1:7" x14ac:dyDescent="0.25">
      <c r="A2240">
        <v>7</v>
      </c>
      <c r="B2240" t="s">
        <v>11</v>
      </c>
      <c r="C2240">
        <v>5</v>
      </c>
      <c r="D2240">
        <v>-8.8384269573431665E-3</v>
      </c>
      <c r="E2240">
        <v>0.26160000000000005</v>
      </c>
      <c r="F2240">
        <v>101.67120093276331</v>
      </c>
      <c r="G2240" t="s">
        <v>733</v>
      </c>
    </row>
    <row r="2241" spans="1:7" x14ac:dyDescent="0.25">
      <c r="A2241">
        <v>45</v>
      </c>
      <c r="B2241" t="s">
        <v>18</v>
      </c>
      <c r="C2241">
        <v>1</v>
      </c>
      <c r="D2241">
        <v>0.40280219508892412</v>
      </c>
      <c r="E2241">
        <v>0.29189999999999994</v>
      </c>
      <c r="F2241">
        <v>101.67189132706373</v>
      </c>
      <c r="G2241" t="s">
        <v>4361</v>
      </c>
    </row>
    <row r="2242" spans="1:7" x14ac:dyDescent="0.25">
      <c r="A2242">
        <v>31</v>
      </c>
      <c r="B2242" t="s">
        <v>18</v>
      </c>
      <c r="C2242">
        <v>2</v>
      </c>
      <c r="D2242">
        <v>-0.37225103900228579</v>
      </c>
      <c r="E2242">
        <v>0.26139999999999997</v>
      </c>
      <c r="F2242">
        <v>101.67250097238427</v>
      </c>
      <c r="G2242" t="s">
        <v>2749</v>
      </c>
    </row>
    <row r="2243" spans="1:7" x14ac:dyDescent="0.25">
      <c r="A2243">
        <v>23</v>
      </c>
      <c r="B2243" t="s">
        <v>11</v>
      </c>
      <c r="C2243">
        <v>2</v>
      </c>
      <c r="D2243">
        <v>-7.8045354178498949E-2</v>
      </c>
      <c r="E2243">
        <v>0.25519999999999998</v>
      </c>
      <c r="F2243">
        <v>101.67330677290836</v>
      </c>
      <c r="G2243" t="s">
        <v>2750</v>
      </c>
    </row>
    <row r="2244" spans="1:7" x14ac:dyDescent="0.25">
      <c r="A2244">
        <v>28</v>
      </c>
      <c r="B2244" t="s">
        <v>7</v>
      </c>
      <c r="C2244">
        <v>4</v>
      </c>
      <c r="D2244">
        <v>2.2486143601584657E-2</v>
      </c>
      <c r="E2244">
        <v>0.24280000000000002</v>
      </c>
      <c r="F2244">
        <v>101.6750418760469</v>
      </c>
      <c r="G2244" t="s">
        <v>2751</v>
      </c>
    </row>
    <row r="2245" spans="1:7" x14ac:dyDescent="0.25">
      <c r="A2245">
        <v>36</v>
      </c>
      <c r="B2245" t="s">
        <v>18</v>
      </c>
      <c r="C2245">
        <v>1</v>
      </c>
      <c r="D2245">
        <v>0.96675459840711964</v>
      </c>
      <c r="E2245">
        <v>0.4249</v>
      </c>
      <c r="F2245">
        <v>101.6750418760469</v>
      </c>
      <c r="G2245" t="s">
        <v>2752</v>
      </c>
    </row>
    <row r="2246" spans="1:7" x14ac:dyDescent="0.25">
      <c r="A2246">
        <v>36</v>
      </c>
      <c r="B2246" t="s">
        <v>11</v>
      </c>
      <c r="C2246">
        <v>4</v>
      </c>
      <c r="D2246">
        <v>-0.54009527312487093</v>
      </c>
      <c r="E2246">
        <v>0.31559999999999999</v>
      </c>
      <c r="F2246">
        <v>101.67525773195875</v>
      </c>
      <c r="G2246" t="s">
        <v>2753</v>
      </c>
    </row>
    <row r="2247" spans="1:7" x14ac:dyDescent="0.25">
      <c r="A2247">
        <v>37</v>
      </c>
      <c r="B2247" t="s">
        <v>7</v>
      </c>
      <c r="C2247">
        <v>6</v>
      </c>
      <c r="D2247">
        <v>0.5827489991458974</v>
      </c>
      <c r="E2247">
        <v>0.39440000000000003</v>
      </c>
      <c r="F2247">
        <v>101.67568961072442</v>
      </c>
      <c r="G2247" t="s">
        <v>2754</v>
      </c>
    </row>
    <row r="2248" spans="1:7" x14ac:dyDescent="0.25">
      <c r="A2248">
        <v>3</v>
      </c>
      <c r="B2248" t="s">
        <v>26</v>
      </c>
      <c r="C2248">
        <v>6</v>
      </c>
      <c r="D2248">
        <v>-7.6620149067422941E-2</v>
      </c>
      <c r="E2248">
        <v>0.25479999999999997</v>
      </c>
      <c r="F2248">
        <v>101.67597765363128</v>
      </c>
      <c r="G2248" t="s">
        <v>734</v>
      </c>
    </row>
    <row r="2249" spans="1:7" x14ac:dyDescent="0.25">
      <c r="A2249">
        <v>9</v>
      </c>
      <c r="B2249" t="s">
        <v>11</v>
      </c>
      <c r="C2249">
        <v>4</v>
      </c>
      <c r="D2249">
        <v>-5.0896426618050598E-2</v>
      </c>
      <c r="E2249">
        <v>0.26080000000000003</v>
      </c>
      <c r="F2249">
        <v>101.67641325536063</v>
      </c>
      <c r="G2249" t="s">
        <v>735</v>
      </c>
    </row>
    <row r="2250" spans="1:7" x14ac:dyDescent="0.25">
      <c r="A2250">
        <v>13</v>
      </c>
      <c r="B2250" t="s">
        <v>7</v>
      </c>
      <c r="C2250">
        <v>7</v>
      </c>
      <c r="D2250">
        <v>-0.12355333841902806</v>
      </c>
      <c r="E2250">
        <v>0.2666</v>
      </c>
      <c r="F2250">
        <v>101.67810831426394</v>
      </c>
      <c r="G2250" t="s">
        <v>736</v>
      </c>
    </row>
    <row r="2251" spans="1:7" x14ac:dyDescent="0.25">
      <c r="A2251">
        <v>47</v>
      </c>
      <c r="B2251" t="s">
        <v>18</v>
      </c>
      <c r="C2251">
        <v>2</v>
      </c>
      <c r="D2251">
        <v>0.27996683244538018</v>
      </c>
      <c r="E2251">
        <v>0.28439999999999999</v>
      </c>
      <c r="F2251">
        <v>101.68037182695744</v>
      </c>
      <c r="G2251" t="s">
        <v>4362</v>
      </c>
    </row>
    <row r="2252" spans="1:7" x14ac:dyDescent="0.25">
      <c r="A2252">
        <v>70</v>
      </c>
      <c r="B2252" t="s">
        <v>11</v>
      </c>
      <c r="C2252">
        <v>8</v>
      </c>
      <c r="D2252">
        <v>0.49225666523802902</v>
      </c>
      <c r="E2252">
        <v>0.26619999999999999</v>
      </c>
      <c r="F2252">
        <v>101.68067226890759</v>
      </c>
      <c r="G2252" t="s">
        <v>4363</v>
      </c>
    </row>
    <row r="2253" spans="1:7" x14ac:dyDescent="0.25">
      <c r="A2253">
        <v>6</v>
      </c>
      <c r="B2253" t="s">
        <v>26</v>
      </c>
      <c r="C2253">
        <v>5</v>
      </c>
      <c r="D2253">
        <v>-1.9771517775258529</v>
      </c>
      <c r="E2253">
        <v>0.14510000000000001</v>
      </c>
      <c r="F2253">
        <v>101.68185003503855</v>
      </c>
      <c r="G2253" t="s">
        <v>737</v>
      </c>
    </row>
    <row r="2254" spans="1:7" x14ac:dyDescent="0.25">
      <c r="A2254">
        <v>37</v>
      </c>
      <c r="B2254" t="s">
        <v>11</v>
      </c>
      <c r="C2254">
        <v>12</v>
      </c>
      <c r="D2254">
        <v>0.6426600570270784</v>
      </c>
      <c r="E2254">
        <v>0.39899999999999997</v>
      </c>
      <c r="F2254">
        <v>101.68195718654434</v>
      </c>
      <c r="G2254" t="s">
        <v>2755</v>
      </c>
    </row>
    <row r="2255" spans="1:7" x14ac:dyDescent="0.25">
      <c r="A2255">
        <v>40</v>
      </c>
      <c r="B2255" t="s">
        <v>23</v>
      </c>
      <c r="C2255">
        <v>7</v>
      </c>
      <c r="D2255">
        <v>0.34269132275935404</v>
      </c>
      <c r="E2255">
        <v>0.37430000000000002</v>
      </c>
      <c r="F2255">
        <v>101.68432491170879</v>
      </c>
      <c r="G2255" t="s">
        <v>2756</v>
      </c>
    </row>
    <row r="2256" spans="1:7" x14ac:dyDescent="0.25">
      <c r="A2256">
        <v>37</v>
      </c>
      <c r="B2256" t="s">
        <v>11</v>
      </c>
      <c r="C2256">
        <v>7</v>
      </c>
      <c r="D2256">
        <v>0.31835889588763827</v>
      </c>
      <c r="E2256">
        <v>0.37409999999999999</v>
      </c>
      <c r="F2256">
        <v>101.68524055449851</v>
      </c>
      <c r="G2256" t="s">
        <v>2706</v>
      </c>
    </row>
    <row r="2257" spans="1:7" x14ac:dyDescent="0.25">
      <c r="A2257">
        <v>49</v>
      </c>
      <c r="B2257" t="s">
        <v>18</v>
      </c>
      <c r="C2257">
        <v>10</v>
      </c>
      <c r="D2257">
        <v>1.3386592918005833</v>
      </c>
      <c r="E2257">
        <v>0.38009999999999999</v>
      </c>
      <c r="F2257">
        <v>101.68539325842696</v>
      </c>
      <c r="G2257" t="s">
        <v>4364</v>
      </c>
    </row>
    <row r="2258" spans="1:7" x14ac:dyDescent="0.25">
      <c r="A2258">
        <v>43</v>
      </c>
      <c r="B2258" t="s">
        <v>18</v>
      </c>
      <c r="C2258">
        <v>1</v>
      </c>
      <c r="D2258">
        <v>0.34528558645291796</v>
      </c>
      <c r="E2258">
        <v>0.30769999999999997</v>
      </c>
      <c r="F2258">
        <v>101.68539325842696</v>
      </c>
      <c r="G2258" t="s">
        <v>4365</v>
      </c>
    </row>
    <row r="2259" spans="1:7" x14ac:dyDescent="0.25">
      <c r="A2259">
        <v>37</v>
      </c>
      <c r="B2259" t="s">
        <v>26</v>
      </c>
      <c r="C2259">
        <v>4</v>
      </c>
      <c r="D2259">
        <v>-0.54774661478596776</v>
      </c>
      <c r="E2259">
        <v>0.30759999999999998</v>
      </c>
      <c r="F2259">
        <v>101.68595041322315</v>
      </c>
      <c r="G2259" t="s">
        <v>2757</v>
      </c>
    </row>
    <row r="2260" spans="1:7" x14ac:dyDescent="0.25">
      <c r="A2260">
        <v>8</v>
      </c>
      <c r="B2260" t="s">
        <v>7</v>
      </c>
      <c r="C2260">
        <v>10</v>
      </c>
      <c r="D2260">
        <v>9.8730649853180918E-2</v>
      </c>
      <c r="E2260">
        <v>0.27739999999999998</v>
      </c>
      <c r="F2260">
        <v>101.68621700879766</v>
      </c>
      <c r="G2260" t="s">
        <v>738</v>
      </c>
    </row>
    <row r="2261" spans="1:7" x14ac:dyDescent="0.25">
      <c r="A2261">
        <v>24</v>
      </c>
      <c r="B2261" t="s">
        <v>18</v>
      </c>
      <c r="C2261">
        <v>1</v>
      </c>
      <c r="D2261">
        <v>0.36840395815216354</v>
      </c>
      <c r="E2261">
        <v>0.25929999999999997</v>
      </c>
      <c r="F2261">
        <v>101.68627450980392</v>
      </c>
      <c r="G2261" t="s">
        <v>2758</v>
      </c>
    </row>
    <row r="2262" spans="1:7" x14ac:dyDescent="0.25">
      <c r="A2262">
        <v>70</v>
      </c>
      <c r="B2262" t="s">
        <v>26</v>
      </c>
      <c r="C2262">
        <v>1</v>
      </c>
      <c r="D2262">
        <v>0.6233938408574401</v>
      </c>
      <c r="E2262">
        <v>0.27729999999999999</v>
      </c>
      <c r="F2262">
        <v>101.68683535020169</v>
      </c>
      <c r="G2262" t="s">
        <v>4366</v>
      </c>
    </row>
    <row r="2263" spans="1:7" x14ac:dyDescent="0.25">
      <c r="A2263">
        <v>18</v>
      </c>
      <c r="B2263" t="s">
        <v>26</v>
      </c>
      <c r="C2263">
        <v>4</v>
      </c>
      <c r="D2263">
        <v>7.5892054637163767E-2</v>
      </c>
      <c r="E2263">
        <v>0.25240000000000001</v>
      </c>
      <c r="F2263">
        <v>101.69218372280417</v>
      </c>
      <c r="G2263" t="s">
        <v>739</v>
      </c>
    </row>
    <row r="2264" spans="1:7" x14ac:dyDescent="0.25">
      <c r="A2264">
        <v>36</v>
      </c>
      <c r="B2264" t="s">
        <v>7</v>
      </c>
      <c r="C2264">
        <v>2</v>
      </c>
      <c r="D2264">
        <v>0.15887351449335288</v>
      </c>
      <c r="E2264">
        <v>0.36629999999999996</v>
      </c>
      <c r="F2264">
        <v>101.69350360910605</v>
      </c>
      <c r="G2264" t="s">
        <v>2759</v>
      </c>
    </row>
    <row r="2265" spans="1:7" x14ac:dyDescent="0.25">
      <c r="A2265">
        <v>37</v>
      </c>
      <c r="B2265" t="s">
        <v>11</v>
      </c>
      <c r="C2265">
        <v>11</v>
      </c>
      <c r="D2265">
        <v>0.29361302415410651</v>
      </c>
      <c r="E2265">
        <v>0.37219999999999998</v>
      </c>
      <c r="F2265">
        <v>101.69398907103823</v>
      </c>
      <c r="G2265" t="s">
        <v>2760</v>
      </c>
    </row>
    <row r="2266" spans="1:7" x14ac:dyDescent="0.25">
      <c r="A2266">
        <v>25</v>
      </c>
      <c r="B2266" t="s">
        <v>11</v>
      </c>
      <c r="C2266">
        <v>4</v>
      </c>
      <c r="D2266">
        <v>-0.91969635346799494</v>
      </c>
      <c r="E2266">
        <v>0.21610000000000001</v>
      </c>
      <c r="F2266">
        <v>101.69411764705882</v>
      </c>
      <c r="G2266" t="s">
        <v>2761</v>
      </c>
    </row>
    <row r="2267" spans="1:7" x14ac:dyDescent="0.25">
      <c r="A2267">
        <v>10</v>
      </c>
      <c r="B2267" t="s">
        <v>26</v>
      </c>
      <c r="C2267">
        <v>6</v>
      </c>
      <c r="D2267">
        <v>-4.7481030628211282E-2</v>
      </c>
      <c r="E2267">
        <v>0.27560000000000001</v>
      </c>
      <c r="F2267">
        <v>101.69741697416974</v>
      </c>
      <c r="G2267" t="s">
        <v>740</v>
      </c>
    </row>
    <row r="2268" spans="1:7" x14ac:dyDescent="0.25">
      <c r="A2268">
        <v>12</v>
      </c>
      <c r="B2268" t="s">
        <v>23</v>
      </c>
      <c r="C2268">
        <v>3</v>
      </c>
      <c r="D2268">
        <v>0.21027578795562943</v>
      </c>
      <c r="E2268">
        <v>0.26950000000000002</v>
      </c>
      <c r="F2268">
        <v>101.69811320754718</v>
      </c>
      <c r="G2268" t="s">
        <v>741</v>
      </c>
    </row>
    <row r="2269" spans="1:7" x14ac:dyDescent="0.25">
      <c r="A2269">
        <v>72</v>
      </c>
      <c r="B2269" t="s">
        <v>9</v>
      </c>
      <c r="C2269">
        <v>3</v>
      </c>
      <c r="D2269">
        <v>0.51489753769971003</v>
      </c>
      <c r="E2269">
        <v>0.26350000000000001</v>
      </c>
      <c r="F2269">
        <v>101.6981860285604</v>
      </c>
      <c r="G2269" t="s">
        <v>4367</v>
      </c>
    </row>
    <row r="2270" spans="1:7" x14ac:dyDescent="0.25">
      <c r="A2270">
        <v>70</v>
      </c>
      <c r="B2270" t="s">
        <v>7</v>
      </c>
      <c r="C2270">
        <v>9</v>
      </c>
      <c r="D2270">
        <v>0.87857969611683417</v>
      </c>
      <c r="E2270">
        <v>0.29889999999999994</v>
      </c>
      <c r="F2270">
        <v>101.7012589316094</v>
      </c>
      <c r="G2270" t="s">
        <v>4368</v>
      </c>
    </row>
    <row r="2271" spans="1:7" x14ac:dyDescent="0.25">
      <c r="A2271">
        <v>19</v>
      </c>
      <c r="B2271" t="s">
        <v>9</v>
      </c>
      <c r="C2271">
        <v>5</v>
      </c>
      <c r="D2271">
        <v>0.21703384827279121</v>
      </c>
      <c r="E2271">
        <v>0.23909999999999998</v>
      </c>
      <c r="F2271">
        <v>101.70140365801788</v>
      </c>
      <c r="G2271" t="s">
        <v>742</v>
      </c>
    </row>
    <row r="2272" spans="1:7" x14ac:dyDescent="0.25">
      <c r="A2272">
        <v>74</v>
      </c>
      <c r="B2272" t="s">
        <v>11</v>
      </c>
      <c r="C2272">
        <v>5</v>
      </c>
      <c r="D2272">
        <v>0.15071022281370769</v>
      </c>
      <c r="E2272">
        <v>0.2092</v>
      </c>
      <c r="F2272">
        <v>101.70150704910064</v>
      </c>
      <c r="G2272" t="s">
        <v>4369</v>
      </c>
    </row>
    <row r="2273" spans="1:7" x14ac:dyDescent="0.25">
      <c r="A2273">
        <v>8</v>
      </c>
      <c r="B2273" t="s">
        <v>11</v>
      </c>
      <c r="C2273">
        <v>1</v>
      </c>
      <c r="D2273">
        <v>-3.1653247671004886E-2</v>
      </c>
      <c r="E2273">
        <v>0.26890000000000003</v>
      </c>
      <c r="F2273">
        <v>101.7019667170953</v>
      </c>
      <c r="G2273" t="s">
        <v>743</v>
      </c>
    </row>
    <row r="2274" spans="1:7" x14ac:dyDescent="0.25">
      <c r="A2274">
        <v>42</v>
      </c>
      <c r="B2274" t="s">
        <v>11</v>
      </c>
      <c r="C2274">
        <v>2</v>
      </c>
      <c r="D2274">
        <v>-0.59921998772575213</v>
      </c>
      <c r="E2274">
        <v>0.28679999999999994</v>
      </c>
      <c r="F2274">
        <v>101.70212765957444</v>
      </c>
      <c r="G2274" t="s">
        <v>4370</v>
      </c>
    </row>
    <row r="2275" spans="1:7" x14ac:dyDescent="0.25">
      <c r="A2275">
        <v>34</v>
      </c>
      <c r="B2275" t="s">
        <v>7</v>
      </c>
      <c r="C2275">
        <v>6</v>
      </c>
      <c r="D2275">
        <v>0.341735086184415</v>
      </c>
      <c r="E2275">
        <v>0.35240000000000005</v>
      </c>
      <c r="F2275">
        <v>101.70274170274172</v>
      </c>
      <c r="G2275" t="s">
        <v>2762</v>
      </c>
    </row>
    <row r="2276" spans="1:7" x14ac:dyDescent="0.25">
      <c r="A2276">
        <v>26</v>
      </c>
      <c r="B2276" t="s">
        <v>26</v>
      </c>
      <c r="C2276">
        <v>1</v>
      </c>
      <c r="D2276">
        <v>-6.6552075296838778E-2</v>
      </c>
      <c r="E2276">
        <v>0.25670000000000004</v>
      </c>
      <c r="F2276">
        <v>101.70364500792395</v>
      </c>
      <c r="G2276" t="s">
        <v>2763</v>
      </c>
    </row>
    <row r="2277" spans="1:7" x14ac:dyDescent="0.25">
      <c r="A2277">
        <v>6</v>
      </c>
      <c r="B2277" t="s">
        <v>7</v>
      </c>
      <c r="C2277">
        <v>6</v>
      </c>
      <c r="D2277">
        <v>2.5277911387869496</v>
      </c>
      <c r="E2277">
        <v>0.376</v>
      </c>
      <c r="F2277">
        <v>101.7040843927509</v>
      </c>
      <c r="G2277" t="s">
        <v>744</v>
      </c>
    </row>
    <row r="2278" spans="1:7" x14ac:dyDescent="0.25">
      <c r="A2278">
        <v>34</v>
      </c>
      <c r="B2278" t="s">
        <v>9</v>
      </c>
      <c r="C2278">
        <v>3</v>
      </c>
      <c r="D2278">
        <v>-5.6738426633862894E-2</v>
      </c>
      <c r="E2278">
        <v>0.32789999999999997</v>
      </c>
      <c r="F2278">
        <v>101.70595533498758</v>
      </c>
      <c r="G2278" t="s">
        <v>2764</v>
      </c>
    </row>
    <row r="2279" spans="1:7" x14ac:dyDescent="0.25">
      <c r="A2279">
        <v>7</v>
      </c>
      <c r="B2279" t="s">
        <v>26</v>
      </c>
      <c r="C2279">
        <v>7</v>
      </c>
      <c r="D2279">
        <v>-9.8598739051080284E-2</v>
      </c>
      <c r="E2279">
        <v>0.25629999999999997</v>
      </c>
      <c r="F2279">
        <v>101.7063492063492</v>
      </c>
      <c r="G2279" t="s">
        <v>745</v>
      </c>
    </row>
    <row r="2280" spans="1:7" x14ac:dyDescent="0.25">
      <c r="A2280">
        <v>74</v>
      </c>
      <c r="B2280" t="s">
        <v>7</v>
      </c>
      <c r="C2280">
        <v>8</v>
      </c>
      <c r="D2280">
        <v>0.57545469076639533</v>
      </c>
      <c r="E2280">
        <v>0.25030000000000008</v>
      </c>
      <c r="F2280">
        <v>101.7066233238521</v>
      </c>
      <c r="G2280" t="s">
        <v>2528</v>
      </c>
    </row>
    <row r="2281" spans="1:7" x14ac:dyDescent="0.25">
      <c r="A2281">
        <v>3</v>
      </c>
      <c r="B2281" t="s">
        <v>9</v>
      </c>
      <c r="C2281">
        <v>6</v>
      </c>
      <c r="D2281">
        <v>5.5333678562871025E-2</v>
      </c>
      <c r="E2281">
        <v>0.26219999999999999</v>
      </c>
      <c r="F2281">
        <v>101.70674941815361</v>
      </c>
      <c r="G2281" t="s">
        <v>746</v>
      </c>
    </row>
    <row r="2282" spans="1:7" x14ac:dyDescent="0.25">
      <c r="A2282">
        <v>29</v>
      </c>
      <c r="B2282" t="s">
        <v>16</v>
      </c>
      <c r="C2282">
        <v>9</v>
      </c>
      <c r="D2282">
        <v>0.11769811447611574</v>
      </c>
      <c r="E2282">
        <v>0.27959999999999996</v>
      </c>
      <c r="F2282">
        <v>101.7097126227719</v>
      </c>
      <c r="G2282" t="s">
        <v>2765</v>
      </c>
    </row>
    <row r="2283" spans="1:7" x14ac:dyDescent="0.25">
      <c r="A2283">
        <v>22</v>
      </c>
      <c r="B2283" t="s">
        <v>11</v>
      </c>
      <c r="C2283">
        <v>6</v>
      </c>
      <c r="D2283">
        <v>-0.14339918814312821</v>
      </c>
      <c r="E2283">
        <v>0.26140000000000002</v>
      </c>
      <c r="F2283">
        <v>101.71206225680936</v>
      </c>
      <c r="G2283" t="s">
        <v>2766</v>
      </c>
    </row>
    <row r="2284" spans="1:7" x14ac:dyDescent="0.25">
      <c r="A2284">
        <v>32</v>
      </c>
      <c r="B2284" t="s">
        <v>14</v>
      </c>
      <c r="C2284">
        <v>11</v>
      </c>
      <c r="D2284">
        <v>1.5485805593226039</v>
      </c>
      <c r="E2284">
        <v>0.39760000000000001</v>
      </c>
      <c r="F2284">
        <v>101.71399334868252</v>
      </c>
      <c r="G2284" t="s">
        <v>2767</v>
      </c>
    </row>
    <row r="2285" spans="1:7" x14ac:dyDescent="0.25">
      <c r="A2285">
        <v>13</v>
      </c>
      <c r="B2285" t="s">
        <v>16</v>
      </c>
      <c r="C2285">
        <v>11</v>
      </c>
      <c r="D2285">
        <v>0.10954647952403065</v>
      </c>
      <c r="E2285">
        <v>0.2787</v>
      </c>
      <c r="F2285">
        <v>101.71532846715327</v>
      </c>
      <c r="G2285" t="s">
        <v>747</v>
      </c>
    </row>
    <row r="2286" spans="1:7" x14ac:dyDescent="0.25">
      <c r="A2286">
        <v>34</v>
      </c>
      <c r="B2286" t="s">
        <v>16</v>
      </c>
      <c r="C2286">
        <v>2</v>
      </c>
      <c r="D2286">
        <v>-0.76260579219766711</v>
      </c>
      <c r="E2286">
        <v>0.28449999999999998</v>
      </c>
      <c r="F2286">
        <v>101.71612441902036</v>
      </c>
      <c r="G2286" t="s">
        <v>2768</v>
      </c>
    </row>
    <row r="2287" spans="1:7" x14ac:dyDescent="0.25">
      <c r="A2287">
        <v>23</v>
      </c>
      <c r="B2287" t="s">
        <v>23</v>
      </c>
      <c r="C2287">
        <v>10</v>
      </c>
      <c r="D2287">
        <v>0.7254084440555304</v>
      </c>
      <c r="E2287">
        <v>0.29609999999999997</v>
      </c>
      <c r="F2287">
        <v>101.71762281003092</v>
      </c>
      <c r="G2287" t="s">
        <v>2769</v>
      </c>
    </row>
    <row r="2288" spans="1:7" x14ac:dyDescent="0.25">
      <c r="A2288">
        <v>74</v>
      </c>
      <c r="B2288" t="s">
        <v>9</v>
      </c>
      <c r="C2288">
        <v>6</v>
      </c>
      <c r="D2288">
        <v>0.61989267646460677</v>
      </c>
      <c r="E2288">
        <v>0.25459999999999994</v>
      </c>
      <c r="F2288">
        <v>101.7179384738314</v>
      </c>
      <c r="G2288" t="s">
        <v>3881</v>
      </c>
    </row>
    <row r="2289" spans="1:7" x14ac:dyDescent="0.25">
      <c r="A2289">
        <v>43</v>
      </c>
      <c r="B2289" t="s">
        <v>7</v>
      </c>
      <c r="C2289">
        <v>2</v>
      </c>
      <c r="D2289">
        <v>0.34320084328942885</v>
      </c>
      <c r="E2289">
        <v>0.30759999999999998</v>
      </c>
      <c r="F2289">
        <v>101.71957671957672</v>
      </c>
      <c r="G2289" t="s">
        <v>4371</v>
      </c>
    </row>
    <row r="2290" spans="1:7" x14ac:dyDescent="0.25">
      <c r="A2290">
        <v>44</v>
      </c>
      <c r="B2290" t="s">
        <v>16</v>
      </c>
      <c r="C2290">
        <v>3</v>
      </c>
      <c r="D2290">
        <v>7.0217131937066316E-2</v>
      </c>
      <c r="E2290">
        <v>0.27739999999999998</v>
      </c>
      <c r="F2290">
        <v>101.72350568390172</v>
      </c>
      <c r="G2290" t="s">
        <v>1974</v>
      </c>
    </row>
    <row r="2291" spans="1:7" x14ac:dyDescent="0.25">
      <c r="A2291">
        <v>25</v>
      </c>
      <c r="B2291" t="s">
        <v>18</v>
      </c>
      <c r="C2291">
        <v>6</v>
      </c>
      <c r="D2291">
        <v>7.2606505586158845E-2</v>
      </c>
      <c r="E2291">
        <v>0.26550000000000001</v>
      </c>
      <c r="F2291">
        <v>101.72413793103448</v>
      </c>
      <c r="G2291" t="s">
        <v>2770</v>
      </c>
    </row>
    <row r="2292" spans="1:7" x14ac:dyDescent="0.25">
      <c r="A2292">
        <v>34</v>
      </c>
      <c r="B2292" t="s">
        <v>23</v>
      </c>
      <c r="C2292">
        <v>1</v>
      </c>
      <c r="D2292">
        <v>-0.59345785206256163</v>
      </c>
      <c r="E2292">
        <v>0.2949</v>
      </c>
      <c r="F2292">
        <v>101.72473266643671</v>
      </c>
      <c r="G2292" t="s">
        <v>2771</v>
      </c>
    </row>
    <row r="2293" spans="1:7" x14ac:dyDescent="0.25">
      <c r="A2293">
        <v>44</v>
      </c>
      <c r="B2293" t="s">
        <v>23</v>
      </c>
      <c r="C2293">
        <v>10</v>
      </c>
      <c r="D2293">
        <v>-0.39265679492332289</v>
      </c>
      <c r="E2293">
        <v>0.25360000000000005</v>
      </c>
      <c r="F2293">
        <v>101.72482952266347</v>
      </c>
      <c r="G2293" t="s">
        <v>4372</v>
      </c>
    </row>
    <row r="2294" spans="1:7" x14ac:dyDescent="0.25">
      <c r="A2294">
        <v>19</v>
      </c>
      <c r="B2294" t="s">
        <v>16</v>
      </c>
      <c r="C2294">
        <v>6</v>
      </c>
      <c r="D2294">
        <v>-6.4752051567455643E-2</v>
      </c>
      <c r="E2294">
        <v>0.22410000000000002</v>
      </c>
      <c r="F2294">
        <v>101.72492056286882</v>
      </c>
      <c r="G2294" t="s">
        <v>748</v>
      </c>
    </row>
    <row r="2295" spans="1:7" x14ac:dyDescent="0.25">
      <c r="A2295">
        <v>45</v>
      </c>
      <c r="B2295" t="s">
        <v>11</v>
      </c>
      <c r="C2295">
        <v>9</v>
      </c>
      <c r="D2295">
        <v>-0.82994386269203013</v>
      </c>
      <c r="E2295">
        <v>0.224</v>
      </c>
      <c r="F2295">
        <v>101.72570390554041</v>
      </c>
      <c r="G2295" t="s">
        <v>4373</v>
      </c>
    </row>
    <row r="2296" spans="1:7" x14ac:dyDescent="0.25">
      <c r="A2296">
        <v>7</v>
      </c>
      <c r="B2296" t="s">
        <v>11</v>
      </c>
      <c r="C2296">
        <v>2</v>
      </c>
      <c r="D2296">
        <v>5.0437250840406893E-2</v>
      </c>
      <c r="E2296">
        <v>0.26510000000000006</v>
      </c>
      <c r="F2296">
        <v>101.72678434382195</v>
      </c>
      <c r="G2296" t="s">
        <v>749</v>
      </c>
    </row>
    <row r="2297" spans="1:7" x14ac:dyDescent="0.25">
      <c r="A2297">
        <v>14</v>
      </c>
      <c r="B2297" t="s">
        <v>18</v>
      </c>
      <c r="C2297">
        <v>3</v>
      </c>
      <c r="D2297">
        <v>-1.3544692301970542</v>
      </c>
      <c r="E2297">
        <v>0.1825</v>
      </c>
      <c r="F2297">
        <v>101.72798216276477</v>
      </c>
      <c r="G2297" t="s">
        <v>750</v>
      </c>
    </row>
    <row r="2298" spans="1:7" x14ac:dyDescent="0.25">
      <c r="A2298">
        <v>74</v>
      </c>
      <c r="B2298" t="s">
        <v>18</v>
      </c>
      <c r="C2298">
        <v>3</v>
      </c>
      <c r="D2298">
        <v>0.3005592443541934</v>
      </c>
      <c r="E2298">
        <v>0.22370000000000001</v>
      </c>
      <c r="F2298">
        <v>101.72805820827648</v>
      </c>
      <c r="G2298" t="s">
        <v>4374</v>
      </c>
    </row>
    <row r="2299" spans="1:7" x14ac:dyDescent="0.25">
      <c r="A2299">
        <v>3</v>
      </c>
      <c r="B2299" t="s">
        <v>18</v>
      </c>
      <c r="C2299">
        <v>10</v>
      </c>
      <c r="D2299">
        <v>0.19620330535737304</v>
      </c>
      <c r="E2299">
        <v>0.27009999999999995</v>
      </c>
      <c r="F2299">
        <v>101.73258003766479</v>
      </c>
      <c r="G2299" t="s">
        <v>751</v>
      </c>
    </row>
    <row r="2300" spans="1:7" x14ac:dyDescent="0.25">
      <c r="A2300">
        <v>1</v>
      </c>
      <c r="B2300" t="s">
        <v>26</v>
      </c>
      <c r="C2300">
        <v>12</v>
      </c>
      <c r="D2300">
        <v>1.1503163397006455</v>
      </c>
      <c r="E2300">
        <v>0.3286</v>
      </c>
      <c r="F2300">
        <v>101.73374613003097</v>
      </c>
      <c r="G2300" t="s">
        <v>752</v>
      </c>
    </row>
    <row r="2301" spans="1:7" x14ac:dyDescent="0.25">
      <c r="A2301">
        <v>11</v>
      </c>
      <c r="B2301" t="s">
        <v>16</v>
      </c>
      <c r="C2301">
        <v>8</v>
      </c>
      <c r="D2301">
        <v>-1.5932100917460474</v>
      </c>
      <c r="E2301">
        <v>0.20529999999999998</v>
      </c>
      <c r="F2301">
        <v>101.73439048562933</v>
      </c>
      <c r="G2301" t="s">
        <v>753</v>
      </c>
    </row>
    <row r="2302" spans="1:7" x14ac:dyDescent="0.25">
      <c r="A2302">
        <v>38</v>
      </c>
      <c r="B2302" t="s">
        <v>23</v>
      </c>
      <c r="C2302">
        <v>1</v>
      </c>
      <c r="D2302">
        <v>-0.31483841156023934</v>
      </c>
      <c r="E2302">
        <v>0.34009999999999996</v>
      </c>
      <c r="F2302">
        <v>101.73496859108585</v>
      </c>
      <c r="G2302" t="s">
        <v>2772</v>
      </c>
    </row>
    <row r="2303" spans="1:7" x14ac:dyDescent="0.25">
      <c r="A2303">
        <v>40</v>
      </c>
      <c r="B2303" t="s">
        <v>9</v>
      </c>
      <c r="C2303">
        <v>7</v>
      </c>
      <c r="D2303">
        <v>1.4931829733464352</v>
      </c>
      <c r="E2303">
        <v>0.46319999999999995</v>
      </c>
      <c r="F2303">
        <v>101.73511970129584</v>
      </c>
      <c r="G2303" t="s">
        <v>2773</v>
      </c>
    </row>
    <row r="2304" spans="1:7" x14ac:dyDescent="0.25">
      <c r="A2304">
        <v>1</v>
      </c>
      <c r="B2304" t="s">
        <v>23</v>
      </c>
      <c r="C2304">
        <v>7</v>
      </c>
      <c r="D2304">
        <v>0.13273988300425366</v>
      </c>
      <c r="E2304">
        <v>0.2697</v>
      </c>
      <c r="F2304">
        <v>101.73519426631459</v>
      </c>
      <c r="G2304" t="s">
        <v>754</v>
      </c>
    </row>
    <row r="2305" spans="1:7" x14ac:dyDescent="0.25">
      <c r="A2305">
        <v>24</v>
      </c>
      <c r="B2305" t="s">
        <v>11</v>
      </c>
      <c r="C2305">
        <v>6</v>
      </c>
      <c r="D2305">
        <v>-0.47756607003706369</v>
      </c>
      <c r="E2305">
        <v>0.21079999999999999</v>
      </c>
      <c r="F2305">
        <v>101.73745173745172</v>
      </c>
      <c r="G2305" t="s">
        <v>2774</v>
      </c>
    </row>
    <row r="2306" spans="1:7" x14ac:dyDescent="0.25">
      <c r="A2306">
        <v>6</v>
      </c>
      <c r="B2306" t="s">
        <v>7</v>
      </c>
      <c r="C2306">
        <v>10</v>
      </c>
      <c r="D2306">
        <v>0.78746672070508617</v>
      </c>
      <c r="E2306">
        <v>0.28679999999999994</v>
      </c>
      <c r="F2306">
        <v>101.73820503724724</v>
      </c>
      <c r="G2306" t="s">
        <v>755</v>
      </c>
    </row>
    <row r="2307" spans="1:7" x14ac:dyDescent="0.25">
      <c r="A2307">
        <v>37</v>
      </c>
      <c r="B2307" t="s">
        <v>7</v>
      </c>
      <c r="C2307">
        <v>5</v>
      </c>
      <c r="D2307">
        <v>-0.89549123335717429</v>
      </c>
      <c r="E2307">
        <v>0.28090000000000004</v>
      </c>
      <c r="F2307">
        <v>101.73850054328142</v>
      </c>
      <c r="G2307" t="s">
        <v>2775</v>
      </c>
    </row>
    <row r="2308" spans="1:7" x14ac:dyDescent="0.25">
      <c r="A2308">
        <v>43</v>
      </c>
      <c r="B2308" t="s">
        <v>26</v>
      </c>
      <c r="C2308">
        <v>3</v>
      </c>
      <c r="D2308">
        <v>-0.46151001781744583</v>
      </c>
      <c r="E2308">
        <v>0.26899999999999996</v>
      </c>
      <c r="F2308">
        <v>101.73978819969743</v>
      </c>
      <c r="G2308" t="s">
        <v>4375</v>
      </c>
    </row>
    <row r="2309" spans="1:7" x14ac:dyDescent="0.25">
      <c r="A2309">
        <v>17</v>
      </c>
      <c r="B2309" t="s">
        <v>23</v>
      </c>
      <c r="C2309">
        <v>4</v>
      </c>
      <c r="D2309">
        <v>-0.10189871290313893</v>
      </c>
      <c r="E2309">
        <v>0.25129999999999997</v>
      </c>
      <c r="F2309">
        <v>101.74089068825909</v>
      </c>
      <c r="G2309" t="s">
        <v>756</v>
      </c>
    </row>
    <row r="2310" spans="1:7" x14ac:dyDescent="0.25">
      <c r="A2310">
        <v>8</v>
      </c>
      <c r="B2310" t="s">
        <v>16</v>
      </c>
      <c r="C2310">
        <v>8</v>
      </c>
      <c r="D2310">
        <v>5.5780660080507326E-2</v>
      </c>
      <c r="E2310">
        <v>0.27459999999999996</v>
      </c>
      <c r="F2310">
        <v>101.7413856984068</v>
      </c>
      <c r="G2310" t="s">
        <v>757</v>
      </c>
    </row>
    <row r="2311" spans="1:7" x14ac:dyDescent="0.25">
      <c r="A2311">
        <v>75</v>
      </c>
      <c r="B2311" t="s">
        <v>14</v>
      </c>
      <c r="C2311">
        <v>12</v>
      </c>
      <c r="D2311">
        <v>1.2591218455553321</v>
      </c>
      <c r="E2311">
        <v>0.29210000000000003</v>
      </c>
      <c r="F2311">
        <v>101.7415534656914</v>
      </c>
      <c r="G2311" t="s">
        <v>4376</v>
      </c>
    </row>
    <row r="2312" spans="1:7" x14ac:dyDescent="0.25">
      <c r="A2312">
        <v>33</v>
      </c>
      <c r="B2312" t="s">
        <v>26</v>
      </c>
      <c r="C2312">
        <v>8</v>
      </c>
      <c r="D2312">
        <v>0.70722453110943506</v>
      </c>
      <c r="E2312">
        <v>0.33860000000000001</v>
      </c>
      <c r="F2312">
        <v>101.74278846153848</v>
      </c>
      <c r="G2312" t="s">
        <v>2776</v>
      </c>
    </row>
    <row r="2313" spans="1:7" x14ac:dyDescent="0.25">
      <c r="A2313">
        <v>23</v>
      </c>
      <c r="B2313" t="s">
        <v>23</v>
      </c>
      <c r="C2313">
        <v>11</v>
      </c>
      <c r="D2313">
        <v>-0.16055161218786101</v>
      </c>
      <c r="E2313">
        <v>0.251</v>
      </c>
      <c r="F2313">
        <v>101.74300770166194</v>
      </c>
      <c r="G2313" t="s">
        <v>2777</v>
      </c>
    </row>
    <row r="2314" spans="1:7" x14ac:dyDescent="0.25">
      <c r="A2314">
        <v>6</v>
      </c>
      <c r="B2314" t="s">
        <v>7</v>
      </c>
      <c r="C2314">
        <v>2</v>
      </c>
      <c r="D2314">
        <v>0.54358717781244836</v>
      </c>
      <c r="E2314">
        <v>0.27429999999999993</v>
      </c>
      <c r="F2314">
        <v>101.7433234421365</v>
      </c>
      <c r="G2314" t="s">
        <v>758</v>
      </c>
    </row>
    <row r="2315" spans="1:7" x14ac:dyDescent="0.25">
      <c r="A2315">
        <v>33</v>
      </c>
      <c r="B2315" t="s">
        <v>23</v>
      </c>
      <c r="C2315">
        <v>7</v>
      </c>
      <c r="D2315">
        <v>0.58967828599329752</v>
      </c>
      <c r="E2315">
        <v>0.33249999999999996</v>
      </c>
      <c r="F2315">
        <v>101.74418604651163</v>
      </c>
      <c r="G2315" t="s">
        <v>2778</v>
      </c>
    </row>
    <row r="2316" spans="1:7" x14ac:dyDescent="0.25">
      <c r="A2316">
        <v>7</v>
      </c>
      <c r="B2316" t="s">
        <v>18</v>
      </c>
      <c r="C2316">
        <v>5</v>
      </c>
      <c r="D2316">
        <v>0.10463215625549135</v>
      </c>
      <c r="E2316">
        <v>0.26829999999999998</v>
      </c>
      <c r="F2316">
        <v>101.74440652256351</v>
      </c>
      <c r="G2316" t="s">
        <v>759</v>
      </c>
    </row>
    <row r="2317" spans="1:7" x14ac:dyDescent="0.25">
      <c r="A2317">
        <v>30</v>
      </c>
      <c r="B2317" t="s">
        <v>7</v>
      </c>
      <c r="C2317">
        <v>2</v>
      </c>
      <c r="D2317">
        <v>-0.268188019331487</v>
      </c>
      <c r="E2317">
        <v>0.27410000000000001</v>
      </c>
      <c r="F2317">
        <v>101.74461766889382</v>
      </c>
      <c r="G2317" t="s">
        <v>2779</v>
      </c>
    </row>
    <row r="2318" spans="1:7" x14ac:dyDescent="0.25">
      <c r="A2318">
        <v>39</v>
      </c>
      <c r="B2318" t="s">
        <v>18</v>
      </c>
      <c r="C2318">
        <v>5</v>
      </c>
      <c r="D2318">
        <v>-0.55870628308059778</v>
      </c>
      <c r="E2318">
        <v>0.30819999999999992</v>
      </c>
      <c r="F2318">
        <v>101.74975239352921</v>
      </c>
      <c r="G2318" t="s">
        <v>2780</v>
      </c>
    </row>
    <row r="2319" spans="1:7" x14ac:dyDescent="0.25">
      <c r="A2319">
        <v>40</v>
      </c>
      <c r="B2319" t="s">
        <v>9</v>
      </c>
      <c r="C2319">
        <v>3</v>
      </c>
      <c r="D2319">
        <v>0.91340765336554408</v>
      </c>
      <c r="E2319">
        <v>0.41839999999999999</v>
      </c>
      <c r="F2319">
        <v>101.75097276264592</v>
      </c>
      <c r="G2319" t="s">
        <v>2781</v>
      </c>
    </row>
    <row r="2320" spans="1:7" x14ac:dyDescent="0.25">
      <c r="A2320">
        <v>18</v>
      </c>
      <c r="B2320" t="s">
        <v>7</v>
      </c>
      <c r="C2320">
        <v>11</v>
      </c>
      <c r="D2320">
        <v>0.63525997243825061</v>
      </c>
      <c r="E2320">
        <v>0.28470000000000006</v>
      </c>
      <c r="F2320">
        <v>101.75125089349535</v>
      </c>
      <c r="G2320" t="s">
        <v>760</v>
      </c>
    </row>
    <row r="2321" spans="1:7" x14ac:dyDescent="0.25">
      <c r="A2321">
        <v>26</v>
      </c>
      <c r="B2321" t="s">
        <v>7</v>
      </c>
      <c r="C2321">
        <v>10</v>
      </c>
      <c r="D2321">
        <v>0.80476232834911698</v>
      </c>
      <c r="E2321">
        <v>0.30210000000000004</v>
      </c>
      <c r="F2321">
        <v>101.7514314584035</v>
      </c>
      <c r="G2321" t="s">
        <v>2782</v>
      </c>
    </row>
    <row r="2322" spans="1:7" x14ac:dyDescent="0.25">
      <c r="A2322">
        <v>25</v>
      </c>
      <c r="B2322" t="s">
        <v>23</v>
      </c>
      <c r="C2322">
        <v>11</v>
      </c>
      <c r="D2322">
        <v>0.45426145137621721</v>
      </c>
      <c r="E2322">
        <v>0.28449999999999998</v>
      </c>
      <c r="F2322">
        <v>101.75250357653792</v>
      </c>
      <c r="G2322" t="s">
        <v>2783</v>
      </c>
    </row>
    <row r="2323" spans="1:7" x14ac:dyDescent="0.25">
      <c r="A2323">
        <v>70</v>
      </c>
      <c r="B2323" t="s">
        <v>16</v>
      </c>
      <c r="C2323">
        <v>10</v>
      </c>
      <c r="D2323">
        <v>0.15909735420493043</v>
      </c>
      <c r="E2323">
        <v>0.23799999999999999</v>
      </c>
      <c r="F2323">
        <v>101.75288584865328</v>
      </c>
      <c r="G2323" t="s">
        <v>4377</v>
      </c>
    </row>
    <row r="2324" spans="1:7" x14ac:dyDescent="0.25">
      <c r="A2324">
        <v>7</v>
      </c>
      <c r="B2324" t="s">
        <v>26</v>
      </c>
      <c r="C2324">
        <v>2</v>
      </c>
      <c r="D2324">
        <v>8.0921885136392077E-2</v>
      </c>
      <c r="E2324">
        <v>0.26690000000000003</v>
      </c>
      <c r="F2324">
        <v>101.75371711780403</v>
      </c>
      <c r="G2324" t="s">
        <v>761</v>
      </c>
    </row>
    <row r="2325" spans="1:7" x14ac:dyDescent="0.25">
      <c r="A2325">
        <v>9</v>
      </c>
      <c r="B2325" t="s">
        <v>11</v>
      </c>
      <c r="C2325">
        <v>2</v>
      </c>
      <c r="D2325">
        <v>0.55392600173535511</v>
      </c>
      <c r="E2325">
        <v>0.29010000000000002</v>
      </c>
      <c r="F2325">
        <v>101.75377060680464</v>
      </c>
      <c r="G2325" t="s">
        <v>762</v>
      </c>
    </row>
    <row r="2326" spans="1:7" x14ac:dyDescent="0.25">
      <c r="A2326">
        <v>4</v>
      </c>
      <c r="B2326" t="s">
        <v>9</v>
      </c>
      <c r="C2326">
        <v>1</v>
      </c>
      <c r="D2326">
        <v>1.0059643641353586</v>
      </c>
      <c r="E2326">
        <v>0.30159999999999998</v>
      </c>
      <c r="F2326">
        <v>101.75438596491226</v>
      </c>
      <c r="G2326" t="s">
        <v>763</v>
      </c>
    </row>
    <row r="2327" spans="1:7" x14ac:dyDescent="0.25">
      <c r="A2327">
        <v>24</v>
      </c>
      <c r="B2327" t="s">
        <v>26</v>
      </c>
      <c r="C2327">
        <v>11</v>
      </c>
      <c r="D2327">
        <v>0.59864734726758195</v>
      </c>
      <c r="E2327">
        <v>0.27249999999999996</v>
      </c>
      <c r="F2327">
        <v>101.7550410754294</v>
      </c>
      <c r="G2327" t="s">
        <v>2784</v>
      </c>
    </row>
    <row r="2328" spans="1:7" x14ac:dyDescent="0.25">
      <c r="A2328">
        <v>50</v>
      </c>
      <c r="B2328" t="s">
        <v>9</v>
      </c>
      <c r="C2328">
        <v>8</v>
      </c>
      <c r="D2328">
        <v>1.0182517885554492</v>
      </c>
      <c r="E2328">
        <v>0.32439999999999997</v>
      </c>
      <c r="F2328">
        <v>101.75658720200754</v>
      </c>
      <c r="G2328" t="s">
        <v>4378</v>
      </c>
    </row>
    <row r="2329" spans="1:7" x14ac:dyDescent="0.25">
      <c r="A2329">
        <v>38</v>
      </c>
      <c r="B2329" t="s">
        <v>23</v>
      </c>
      <c r="C2329">
        <v>3</v>
      </c>
      <c r="D2329">
        <v>-1.1393266539265972</v>
      </c>
      <c r="E2329">
        <v>0.29530000000000001</v>
      </c>
      <c r="F2329">
        <v>101.75740868366643</v>
      </c>
      <c r="G2329" t="s">
        <v>2785</v>
      </c>
    </row>
    <row r="2330" spans="1:7" x14ac:dyDescent="0.25">
      <c r="A2330">
        <v>4</v>
      </c>
      <c r="B2330" t="s">
        <v>16</v>
      </c>
      <c r="C2330">
        <v>6</v>
      </c>
      <c r="D2330">
        <v>-0.3189960496138074</v>
      </c>
      <c r="E2330">
        <v>0.23159999999999997</v>
      </c>
      <c r="F2330">
        <v>101.75746924428823</v>
      </c>
      <c r="G2330" t="s">
        <v>764</v>
      </c>
    </row>
    <row r="2331" spans="1:7" x14ac:dyDescent="0.25">
      <c r="A2331">
        <v>12</v>
      </c>
      <c r="B2331" t="s">
        <v>7</v>
      </c>
      <c r="C2331">
        <v>7</v>
      </c>
      <c r="D2331">
        <v>0.25441531195797767</v>
      </c>
      <c r="E2331">
        <v>0.27190000000000003</v>
      </c>
      <c r="F2331">
        <v>101.75898203592814</v>
      </c>
      <c r="G2331" t="s">
        <v>765</v>
      </c>
    </row>
    <row r="2332" spans="1:7" x14ac:dyDescent="0.25">
      <c r="A2332">
        <v>1</v>
      </c>
      <c r="B2332" t="s">
        <v>26</v>
      </c>
      <c r="C2332">
        <v>2</v>
      </c>
      <c r="D2332">
        <v>-0.43046881798560022</v>
      </c>
      <c r="E2332">
        <v>0.23709999999999998</v>
      </c>
      <c r="F2332">
        <v>101.7596566523605</v>
      </c>
      <c r="G2332" t="s">
        <v>766</v>
      </c>
    </row>
    <row r="2333" spans="1:7" x14ac:dyDescent="0.25">
      <c r="A2333">
        <v>9</v>
      </c>
      <c r="B2333" t="s">
        <v>7</v>
      </c>
      <c r="C2333">
        <v>1</v>
      </c>
      <c r="D2333">
        <v>5.4379832242097262E-2</v>
      </c>
      <c r="E2333">
        <v>0.26589999999999997</v>
      </c>
      <c r="F2333">
        <v>101.76042862610026</v>
      </c>
      <c r="G2333" t="s">
        <v>767</v>
      </c>
    </row>
    <row r="2334" spans="1:7" x14ac:dyDescent="0.25">
      <c r="A2334">
        <v>36</v>
      </c>
      <c r="B2334" t="s">
        <v>18</v>
      </c>
      <c r="C2334">
        <v>4</v>
      </c>
      <c r="D2334">
        <v>-1.1466954043911806</v>
      </c>
      <c r="E2334">
        <v>0.27159999999999995</v>
      </c>
      <c r="F2334">
        <v>101.76095916073436</v>
      </c>
      <c r="G2334" t="s">
        <v>2786</v>
      </c>
    </row>
    <row r="2335" spans="1:7" x14ac:dyDescent="0.25">
      <c r="A2335">
        <v>25</v>
      </c>
      <c r="B2335" t="s">
        <v>16</v>
      </c>
      <c r="C2335">
        <v>1</v>
      </c>
      <c r="D2335">
        <v>-0.38537942936191188</v>
      </c>
      <c r="E2335">
        <v>0.24270000000000003</v>
      </c>
      <c r="F2335">
        <v>101.76100628930817</v>
      </c>
      <c r="G2335" t="s">
        <v>2787</v>
      </c>
    </row>
    <row r="2336" spans="1:7" x14ac:dyDescent="0.25">
      <c r="A2336">
        <v>35</v>
      </c>
      <c r="B2336" t="s">
        <v>7</v>
      </c>
      <c r="C2336">
        <v>10</v>
      </c>
      <c r="D2336">
        <v>0.97314031500666287</v>
      </c>
      <c r="E2336">
        <v>0.38709999999999994</v>
      </c>
      <c r="F2336">
        <v>101.76130389064141</v>
      </c>
      <c r="G2336" t="s">
        <v>2788</v>
      </c>
    </row>
    <row r="2337" spans="1:7" x14ac:dyDescent="0.25">
      <c r="A2337">
        <v>4</v>
      </c>
      <c r="B2337" t="s">
        <v>9</v>
      </c>
      <c r="C2337">
        <v>2</v>
      </c>
      <c r="D2337">
        <v>1.0930331913245905</v>
      </c>
      <c r="E2337">
        <v>0.30620000000000003</v>
      </c>
      <c r="F2337">
        <v>101.76138251910933</v>
      </c>
      <c r="G2337" t="s">
        <v>768</v>
      </c>
    </row>
    <row r="2338" spans="1:7" x14ac:dyDescent="0.25">
      <c r="A2338">
        <v>16</v>
      </c>
      <c r="B2338" t="s">
        <v>18</v>
      </c>
      <c r="C2338">
        <v>1</v>
      </c>
      <c r="D2338">
        <v>0.40277646951072688</v>
      </c>
      <c r="E2338">
        <v>0.27729999999999999</v>
      </c>
      <c r="F2338">
        <v>101.76146788990827</v>
      </c>
      <c r="G2338" t="s">
        <v>769</v>
      </c>
    </row>
    <row r="2339" spans="1:7" x14ac:dyDescent="0.25">
      <c r="A2339">
        <v>45</v>
      </c>
      <c r="B2339" t="s">
        <v>26</v>
      </c>
      <c r="C2339">
        <v>1</v>
      </c>
      <c r="D2339">
        <v>0.45182155232027355</v>
      </c>
      <c r="E2339">
        <v>0.29459999999999997</v>
      </c>
      <c r="F2339">
        <v>101.76165803108807</v>
      </c>
      <c r="G2339" t="s">
        <v>4379</v>
      </c>
    </row>
    <row r="2340" spans="1:7" x14ac:dyDescent="0.25">
      <c r="A2340">
        <v>34</v>
      </c>
      <c r="B2340" t="s">
        <v>26</v>
      </c>
      <c r="C2340">
        <v>1</v>
      </c>
      <c r="D2340">
        <v>-0.12992743919232103</v>
      </c>
      <c r="E2340">
        <v>0.32340000000000002</v>
      </c>
      <c r="F2340">
        <v>101.76211453744493</v>
      </c>
      <c r="G2340" t="s">
        <v>2789</v>
      </c>
    </row>
    <row r="2341" spans="1:7" x14ac:dyDescent="0.25">
      <c r="A2341">
        <v>13</v>
      </c>
      <c r="B2341" t="s">
        <v>26</v>
      </c>
      <c r="C2341">
        <v>1</v>
      </c>
      <c r="D2341">
        <v>0.18660427057958731</v>
      </c>
      <c r="E2341">
        <v>0.28270000000000001</v>
      </c>
      <c r="F2341">
        <v>101.76385889128869</v>
      </c>
      <c r="G2341" t="s">
        <v>770</v>
      </c>
    </row>
    <row r="2342" spans="1:7" x14ac:dyDescent="0.25">
      <c r="A2342">
        <v>39</v>
      </c>
      <c r="B2342" t="s">
        <v>18</v>
      </c>
      <c r="C2342">
        <v>3</v>
      </c>
      <c r="D2342">
        <v>-0.42644804307972667</v>
      </c>
      <c r="E2342">
        <v>0.31730000000000003</v>
      </c>
      <c r="F2342">
        <v>101.7639512508018</v>
      </c>
      <c r="G2342" t="s">
        <v>2790</v>
      </c>
    </row>
    <row r="2343" spans="1:7" x14ac:dyDescent="0.25">
      <c r="A2343">
        <v>27</v>
      </c>
      <c r="B2343" t="s">
        <v>7</v>
      </c>
      <c r="C2343">
        <v>1</v>
      </c>
      <c r="D2343">
        <v>0.40488872443402063</v>
      </c>
      <c r="E2343">
        <v>0.27110000000000001</v>
      </c>
      <c r="F2343">
        <v>101.76426426426426</v>
      </c>
      <c r="G2343" t="s">
        <v>2791</v>
      </c>
    </row>
    <row r="2344" spans="1:7" x14ac:dyDescent="0.25">
      <c r="A2344">
        <v>22</v>
      </c>
      <c r="B2344" t="s">
        <v>9</v>
      </c>
      <c r="C2344">
        <v>1</v>
      </c>
      <c r="D2344">
        <v>0.1319272530916811</v>
      </c>
      <c r="E2344">
        <v>0.27639999999999998</v>
      </c>
      <c r="F2344">
        <v>101.76730486008836</v>
      </c>
      <c r="G2344" t="s">
        <v>2792</v>
      </c>
    </row>
    <row r="2345" spans="1:7" x14ac:dyDescent="0.25">
      <c r="A2345">
        <v>26</v>
      </c>
      <c r="B2345" t="s">
        <v>16</v>
      </c>
      <c r="C2345">
        <v>11</v>
      </c>
      <c r="D2345">
        <v>0.63395399811896125</v>
      </c>
      <c r="E2345">
        <v>0.29319999999999996</v>
      </c>
      <c r="F2345">
        <v>101.7702186740715</v>
      </c>
      <c r="G2345" t="s">
        <v>2793</v>
      </c>
    </row>
    <row r="2346" spans="1:7" x14ac:dyDescent="0.25">
      <c r="A2346">
        <v>41</v>
      </c>
      <c r="B2346" t="s">
        <v>14</v>
      </c>
      <c r="C2346">
        <v>5</v>
      </c>
      <c r="D2346">
        <v>-0.77130338725662728</v>
      </c>
      <c r="E2346">
        <v>0.27019999999999994</v>
      </c>
      <c r="F2346">
        <v>101.77024482109228</v>
      </c>
      <c r="G2346" t="s">
        <v>4380</v>
      </c>
    </row>
    <row r="2347" spans="1:7" x14ac:dyDescent="0.25">
      <c r="A2347">
        <v>2</v>
      </c>
      <c r="B2347" t="s">
        <v>11</v>
      </c>
      <c r="C2347">
        <v>10</v>
      </c>
      <c r="D2347">
        <v>0.42734231080784357</v>
      </c>
      <c r="E2347">
        <v>0.29289999999999999</v>
      </c>
      <c r="F2347">
        <v>101.772063933287</v>
      </c>
      <c r="G2347" t="s">
        <v>771</v>
      </c>
    </row>
    <row r="2348" spans="1:7" x14ac:dyDescent="0.25">
      <c r="A2348">
        <v>9</v>
      </c>
      <c r="B2348" t="s">
        <v>18</v>
      </c>
      <c r="C2348">
        <v>1</v>
      </c>
      <c r="D2348">
        <v>1.3095024845960307E-2</v>
      </c>
      <c r="E2348">
        <v>0.26389999999999997</v>
      </c>
      <c r="F2348">
        <v>101.77400694176629</v>
      </c>
      <c r="G2348" t="s">
        <v>772</v>
      </c>
    </row>
    <row r="2349" spans="1:7" x14ac:dyDescent="0.25">
      <c r="A2349">
        <v>25</v>
      </c>
      <c r="B2349" t="s">
        <v>7</v>
      </c>
      <c r="C2349">
        <v>10</v>
      </c>
      <c r="D2349">
        <v>0.73146346463425982</v>
      </c>
      <c r="E2349">
        <v>0.29829999999999995</v>
      </c>
      <c r="F2349">
        <v>101.7741385192767</v>
      </c>
      <c r="G2349" t="s">
        <v>2794</v>
      </c>
    </row>
    <row r="2350" spans="1:7" x14ac:dyDescent="0.25">
      <c r="A2350">
        <v>29</v>
      </c>
      <c r="B2350" t="s">
        <v>16</v>
      </c>
      <c r="C2350">
        <v>12</v>
      </c>
      <c r="D2350">
        <v>1.4718931041024637</v>
      </c>
      <c r="E2350">
        <v>0.37269999999999998</v>
      </c>
      <c r="F2350">
        <v>101.77498634625888</v>
      </c>
      <c r="G2350" t="s">
        <v>2795</v>
      </c>
    </row>
    <row r="2351" spans="1:7" x14ac:dyDescent="0.25">
      <c r="A2351">
        <v>12</v>
      </c>
      <c r="B2351" t="s">
        <v>26</v>
      </c>
      <c r="C2351">
        <v>2</v>
      </c>
      <c r="D2351">
        <v>-0.52906123908369951</v>
      </c>
      <c r="E2351">
        <v>0.22930000000000003</v>
      </c>
      <c r="F2351">
        <v>101.77541056369286</v>
      </c>
      <c r="G2351" t="s">
        <v>773</v>
      </c>
    </row>
    <row r="2352" spans="1:7" x14ac:dyDescent="0.25">
      <c r="A2352">
        <v>44</v>
      </c>
      <c r="B2352" t="s">
        <v>26</v>
      </c>
      <c r="C2352">
        <v>1</v>
      </c>
      <c r="D2352">
        <v>0.57782257273774695</v>
      </c>
      <c r="E2352">
        <v>0.30349999999999999</v>
      </c>
      <c r="F2352">
        <v>101.77733065057009</v>
      </c>
      <c r="G2352" t="s">
        <v>3038</v>
      </c>
    </row>
    <row r="2353" spans="1:7" x14ac:dyDescent="0.25">
      <c r="A2353">
        <v>49</v>
      </c>
      <c r="B2353" t="s">
        <v>9</v>
      </c>
      <c r="C2353">
        <v>1</v>
      </c>
      <c r="D2353">
        <v>0.5009386525519367</v>
      </c>
      <c r="E2353">
        <v>0.32589999999999997</v>
      </c>
      <c r="F2353">
        <v>101.78013741411618</v>
      </c>
      <c r="G2353" t="s">
        <v>4381</v>
      </c>
    </row>
    <row r="2354" spans="1:7" x14ac:dyDescent="0.25">
      <c r="A2354">
        <v>5</v>
      </c>
      <c r="B2354" t="s">
        <v>16</v>
      </c>
      <c r="C2354">
        <v>5</v>
      </c>
      <c r="D2354">
        <v>-0.13907636265511109</v>
      </c>
      <c r="E2354">
        <v>0.26299999999999996</v>
      </c>
      <c r="F2354">
        <v>101.78018575851394</v>
      </c>
      <c r="G2354" t="s">
        <v>774</v>
      </c>
    </row>
    <row r="2355" spans="1:7" x14ac:dyDescent="0.25">
      <c r="A2355">
        <v>19</v>
      </c>
      <c r="B2355" t="s">
        <v>9</v>
      </c>
      <c r="C2355">
        <v>3</v>
      </c>
      <c r="D2355">
        <v>0.55705550074669119</v>
      </c>
      <c r="E2355">
        <v>0.25720000000000004</v>
      </c>
      <c r="F2355">
        <v>101.78076770874556</v>
      </c>
      <c r="G2355" t="s">
        <v>775</v>
      </c>
    </row>
    <row r="2356" spans="1:7" x14ac:dyDescent="0.25">
      <c r="A2356">
        <v>46</v>
      </c>
      <c r="B2356" t="s">
        <v>14</v>
      </c>
      <c r="C2356">
        <v>9</v>
      </c>
      <c r="D2356">
        <v>0.33534477901977577</v>
      </c>
      <c r="E2356">
        <v>0.30289999999999995</v>
      </c>
      <c r="F2356">
        <v>101.78091397849462</v>
      </c>
      <c r="G2356" t="s">
        <v>4382</v>
      </c>
    </row>
    <row r="2357" spans="1:7" x14ac:dyDescent="0.25">
      <c r="A2357">
        <v>39</v>
      </c>
      <c r="B2357" t="s">
        <v>7</v>
      </c>
      <c r="C2357">
        <v>2</v>
      </c>
      <c r="D2357">
        <v>2.8462167033154254E-2</v>
      </c>
      <c r="E2357">
        <v>0.34860000000000002</v>
      </c>
      <c r="F2357">
        <v>101.78102189781022</v>
      </c>
      <c r="G2357" t="s">
        <v>2796</v>
      </c>
    </row>
    <row r="2358" spans="1:7" x14ac:dyDescent="0.25">
      <c r="A2358">
        <v>9</v>
      </c>
      <c r="B2358" t="s">
        <v>7</v>
      </c>
      <c r="C2358">
        <v>5</v>
      </c>
      <c r="D2358">
        <v>0.22158330219645286</v>
      </c>
      <c r="E2358">
        <v>0.27400000000000002</v>
      </c>
      <c r="F2358">
        <v>101.78306092124816</v>
      </c>
      <c r="G2358" t="s">
        <v>776</v>
      </c>
    </row>
    <row r="2359" spans="1:7" x14ac:dyDescent="0.25">
      <c r="A2359">
        <v>3</v>
      </c>
      <c r="B2359" t="s">
        <v>7</v>
      </c>
      <c r="C2359">
        <v>10</v>
      </c>
      <c r="D2359">
        <v>0.2639633790053631</v>
      </c>
      <c r="E2359">
        <v>0.27390000000000003</v>
      </c>
      <c r="F2359">
        <v>101.78372352285396</v>
      </c>
      <c r="G2359" t="s">
        <v>777</v>
      </c>
    </row>
    <row r="2360" spans="1:7" x14ac:dyDescent="0.25">
      <c r="A2360">
        <v>17</v>
      </c>
      <c r="B2360" t="s">
        <v>18</v>
      </c>
      <c r="C2360">
        <v>1</v>
      </c>
      <c r="D2360">
        <v>9.8006477880099155E-2</v>
      </c>
      <c r="E2360">
        <v>0.26199999999999996</v>
      </c>
      <c r="F2360">
        <v>101.78710178710178</v>
      </c>
      <c r="G2360" t="s">
        <v>778</v>
      </c>
    </row>
    <row r="2361" spans="1:7" x14ac:dyDescent="0.25">
      <c r="A2361">
        <v>36</v>
      </c>
      <c r="B2361" t="s">
        <v>11</v>
      </c>
      <c r="C2361">
        <v>11</v>
      </c>
      <c r="D2361">
        <v>1.3899960536315672</v>
      </c>
      <c r="E2361">
        <v>0.4556</v>
      </c>
      <c r="F2361">
        <v>101.78731009830206</v>
      </c>
      <c r="G2361" t="s">
        <v>2797</v>
      </c>
    </row>
    <row r="2362" spans="1:7" x14ac:dyDescent="0.25">
      <c r="A2362">
        <v>27</v>
      </c>
      <c r="B2362" t="s">
        <v>9</v>
      </c>
      <c r="C2362">
        <v>8</v>
      </c>
      <c r="D2362">
        <v>0.53224345721407362</v>
      </c>
      <c r="E2362">
        <v>0.27889999999999998</v>
      </c>
      <c r="F2362">
        <v>101.78832116788321</v>
      </c>
      <c r="G2362" t="s">
        <v>2798</v>
      </c>
    </row>
    <row r="2363" spans="1:7" x14ac:dyDescent="0.25">
      <c r="A2363">
        <v>39</v>
      </c>
      <c r="B2363" t="s">
        <v>9</v>
      </c>
      <c r="C2363">
        <v>3</v>
      </c>
      <c r="D2363">
        <v>1.8277555859460832</v>
      </c>
      <c r="E2363">
        <v>0.47240000000000004</v>
      </c>
      <c r="F2363">
        <v>101.78840767076063</v>
      </c>
      <c r="G2363" t="s">
        <v>2799</v>
      </c>
    </row>
    <row r="2364" spans="1:7" x14ac:dyDescent="0.25">
      <c r="A2364">
        <v>35</v>
      </c>
      <c r="B2364" t="s">
        <v>7</v>
      </c>
      <c r="C2364">
        <v>5</v>
      </c>
      <c r="D2364">
        <v>-1.219581037151652</v>
      </c>
      <c r="E2364">
        <v>0.2389</v>
      </c>
      <c r="F2364">
        <v>101.78951853429912</v>
      </c>
      <c r="G2364" t="s">
        <v>2800</v>
      </c>
    </row>
    <row r="2365" spans="1:7" x14ac:dyDescent="0.25">
      <c r="A2365">
        <v>32</v>
      </c>
      <c r="B2365" t="s">
        <v>26</v>
      </c>
      <c r="C2365">
        <v>10</v>
      </c>
      <c r="D2365">
        <v>0.50808459813262485</v>
      </c>
      <c r="E2365">
        <v>0.32969999999999999</v>
      </c>
      <c r="F2365">
        <v>101.79067613460944</v>
      </c>
      <c r="G2365" t="s">
        <v>2801</v>
      </c>
    </row>
    <row r="2366" spans="1:7" x14ac:dyDescent="0.25">
      <c r="A2366">
        <v>9</v>
      </c>
      <c r="B2366" t="s">
        <v>26</v>
      </c>
      <c r="C2366">
        <v>9</v>
      </c>
      <c r="D2366">
        <v>7.9150716679780131E-2</v>
      </c>
      <c r="E2366">
        <v>0.2671</v>
      </c>
      <c r="F2366">
        <v>101.79115853658539</v>
      </c>
      <c r="G2366" t="s">
        <v>779</v>
      </c>
    </row>
    <row r="2367" spans="1:7" x14ac:dyDescent="0.25">
      <c r="A2367">
        <v>8</v>
      </c>
      <c r="B2367" t="s">
        <v>14</v>
      </c>
      <c r="C2367">
        <v>12</v>
      </c>
      <c r="D2367">
        <v>4.6406920683133732</v>
      </c>
      <c r="E2367">
        <v>0.57350000000000001</v>
      </c>
      <c r="F2367">
        <v>101.79268725594603</v>
      </c>
      <c r="G2367" t="s">
        <v>780</v>
      </c>
    </row>
    <row r="2368" spans="1:7" x14ac:dyDescent="0.25">
      <c r="A2368">
        <v>20</v>
      </c>
      <c r="B2368" t="s">
        <v>14</v>
      </c>
      <c r="C2368">
        <v>3</v>
      </c>
      <c r="D2368">
        <v>-1.5792344646897591</v>
      </c>
      <c r="E2368">
        <v>0.12489999999999998</v>
      </c>
      <c r="F2368">
        <v>101.79299103504482</v>
      </c>
      <c r="G2368" t="s">
        <v>781</v>
      </c>
    </row>
    <row r="2369" spans="1:7" x14ac:dyDescent="0.25">
      <c r="A2369">
        <v>34</v>
      </c>
      <c r="B2369" t="s">
        <v>18</v>
      </c>
      <c r="C2369">
        <v>8</v>
      </c>
      <c r="D2369">
        <v>0.51901513882601502</v>
      </c>
      <c r="E2369">
        <v>0.36330000000000001</v>
      </c>
      <c r="F2369">
        <v>101.79321938918464</v>
      </c>
      <c r="G2369" t="s">
        <v>2802</v>
      </c>
    </row>
    <row r="2370" spans="1:7" x14ac:dyDescent="0.25">
      <c r="A2370">
        <v>70</v>
      </c>
      <c r="B2370" t="s">
        <v>26</v>
      </c>
      <c r="C2370">
        <v>2</v>
      </c>
      <c r="D2370">
        <v>1.2365487430779307</v>
      </c>
      <c r="E2370">
        <v>0.32920000000000005</v>
      </c>
      <c r="F2370">
        <v>101.7934446505875</v>
      </c>
      <c r="G2370" t="s">
        <v>4383</v>
      </c>
    </row>
    <row r="2371" spans="1:7" x14ac:dyDescent="0.25">
      <c r="A2371">
        <v>26</v>
      </c>
      <c r="B2371" t="s">
        <v>9</v>
      </c>
      <c r="C2371">
        <v>7</v>
      </c>
      <c r="D2371">
        <v>-0.63655290763791672</v>
      </c>
      <c r="E2371">
        <v>0.22699999999999998</v>
      </c>
      <c r="F2371">
        <v>101.79372197309418</v>
      </c>
      <c r="G2371" t="s">
        <v>2803</v>
      </c>
    </row>
    <row r="2372" spans="1:7" x14ac:dyDescent="0.25">
      <c r="A2372">
        <v>70</v>
      </c>
      <c r="B2372" t="s">
        <v>26</v>
      </c>
      <c r="C2372">
        <v>10</v>
      </c>
      <c r="D2372">
        <v>0.29496019381062677</v>
      </c>
      <c r="E2372">
        <v>0.2495</v>
      </c>
      <c r="F2372">
        <v>101.79518563851491</v>
      </c>
      <c r="G2372" t="s">
        <v>4384</v>
      </c>
    </row>
    <row r="2373" spans="1:7" x14ac:dyDescent="0.25">
      <c r="A2373">
        <v>38</v>
      </c>
      <c r="B2373" t="s">
        <v>7</v>
      </c>
      <c r="C2373">
        <v>10</v>
      </c>
      <c r="D2373">
        <v>1.14273901690886</v>
      </c>
      <c r="E2373">
        <v>0.41930000000000001</v>
      </c>
      <c r="F2373">
        <v>101.7965525613013</v>
      </c>
      <c r="G2373" t="s">
        <v>2804</v>
      </c>
    </row>
    <row r="2374" spans="1:7" x14ac:dyDescent="0.25">
      <c r="A2374">
        <v>16</v>
      </c>
      <c r="B2374" t="s">
        <v>9</v>
      </c>
      <c r="C2374">
        <v>1</v>
      </c>
      <c r="D2374">
        <v>0.51993556376606809</v>
      </c>
      <c r="E2374">
        <v>0.28310000000000002</v>
      </c>
      <c r="F2374">
        <v>101.79791441927364</v>
      </c>
      <c r="G2374" t="s">
        <v>782</v>
      </c>
    </row>
    <row r="2375" spans="1:7" x14ac:dyDescent="0.25">
      <c r="A2375">
        <v>10</v>
      </c>
      <c r="B2375" t="s">
        <v>18</v>
      </c>
      <c r="C2375">
        <v>2</v>
      </c>
      <c r="D2375">
        <v>0.58153709140119381</v>
      </c>
      <c r="E2375">
        <v>0.31129999999999997</v>
      </c>
      <c r="F2375">
        <v>101.79856115107914</v>
      </c>
      <c r="G2375" t="s">
        <v>783</v>
      </c>
    </row>
    <row r="2376" spans="1:7" x14ac:dyDescent="0.25">
      <c r="A2376">
        <v>6</v>
      </c>
      <c r="B2376" t="s">
        <v>11</v>
      </c>
      <c r="C2376">
        <v>5</v>
      </c>
      <c r="D2376">
        <v>-6.5136161247574764E-2</v>
      </c>
      <c r="E2376">
        <v>0.24309999999999996</v>
      </c>
      <c r="F2376">
        <v>101.80067001675042</v>
      </c>
      <c r="G2376" t="s">
        <v>784</v>
      </c>
    </row>
    <row r="2377" spans="1:7" x14ac:dyDescent="0.25">
      <c r="A2377">
        <v>3</v>
      </c>
      <c r="B2377" t="s">
        <v>23</v>
      </c>
      <c r="C2377">
        <v>3</v>
      </c>
      <c r="D2377">
        <v>1.6104162240351654E-2</v>
      </c>
      <c r="E2377">
        <v>0.26</v>
      </c>
      <c r="F2377">
        <v>101.80109631949882</v>
      </c>
      <c r="G2377" t="s">
        <v>785</v>
      </c>
    </row>
    <row r="2378" spans="1:7" x14ac:dyDescent="0.25">
      <c r="A2378">
        <v>24</v>
      </c>
      <c r="B2378" t="s">
        <v>16</v>
      </c>
      <c r="C2378">
        <v>12</v>
      </c>
      <c r="D2378">
        <v>0.97017645243109907</v>
      </c>
      <c r="E2378">
        <v>0.29380000000000001</v>
      </c>
      <c r="F2378">
        <v>101.8018018018018</v>
      </c>
      <c r="G2378" t="s">
        <v>2805</v>
      </c>
    </row>
    <row r="2379" spans="1:7" x14ac:dyDescent="0.25">
      <c r="A2379">
        <v>24</v>
      </c>
      <c r="B2379" t="s">
        <v>11</v>
      </c>
      <c r="C2379">
        <v>9</v>
      </c>
      <c r="D2379">
        <v>-0.9084002905787939</v>
      </c>
      <c r="E2379">
        <v>0.18609999999999999</v>
      </c>
      <c r="F2379">
        <v>101.80525164113786</v>
      </c>
      <c r="G2379" t="s">
        <v>2806</v>
      </c>
    </row>
    <row r="2380" spans="1:7" x14ac:dyDescent="0.25">
      <c r="A2380">
        <v>49</v>
      </c>
      <c r="B2380" t="s">
        <v>23</v>
      </c>
      <c r="C2380">
        <v>11</v>
      </c>
      <c r="D2380">
        <v>0.865702620933267</v>
      </c>
      <c r="E2380">
        <v>0.34950000000000003</v>
      </c>
      <c r="F2380">
        <v>101.80600058258082</v>
      </c>
      <c r="G2380" t="s">
        <v>4385</v>
      </c>
    </row>
    <row r="2381" spans="1:7" x14ac:dyDescent="0.25">
      <c r="A2381">
        <v>32</v>
      </c>
      <c r="B2381" t="s">
        <v>7</v>
      </c>
      <c r="C2381">
        <v>8</v>
      </c>
      <c r="D2381">
        <v>0.72415224250344523</v>
      </c>
      <c r="E2381">
        <v>0.34379999999999999</v>
      </c>
      <c r="F2381">
        <v>101.80633698549009</v>
      </c>
      <c r="G2381" t="s">
        <v>2807</v>
      </c>
    </row>
    <row r="2382" spans="1:7" x14ac:dyDescent="0.25">
      <c r="A2382">
        <v>5</v>
      </c>
      <c r="B2382" t="s">
        <v>11</v>
      </c>
      <c r="C2382">
        <v>6</v>
      </c>
      <c r="D2382">
        <v>-0.98690451376971922</v>
      </c>
      <c r="E2382">
        <v>0.2198</v>
      </c>
      <c r="F2382">
        <v>101.80639184807782</v>
      </c>
      <c r="G2382" t="s">
        <v>786</v>
      </c>
    </row>
    <row r="2383" spans="1:7" x14ac:dyDescent="0.25">
      <c r="A2383">
        <v>39</v>
      </c>
      <c r="B2383" t="s">
        <v>26</v>
      </c>
      <c r="C2383">
        <v>8</v>
      </c>
      <c r="D2383">
        <v>0.28425832351835256</v>
      </c>
      <c r="E2383">
        <v>0.36620000000000003</v>
      </c>
      <c r="F2383">
        <v>101.80706144008897</v>
      </c>
      <c r="G2383" t="s">
        <v>2808</v>
      </c>
    </row>
    <row r="2384" spans="1:7" x14ac:dyDescent="0.25">
      <c r="A2384">
        <v>13</v>
      </c>
      <c r="B2384" t="s">
        <v>14</v>
      </c>
      <c r="C2384">
        <v>8</v>
      </c>
      <c r="D2384">
        <v>-0.37591760412597591</v>
      </c>
      <c r="E2384">
        <v>0.2535</v>
      </c>
      <c r="F2384">
        <v>101.80722891566265</v>
      </c>
      <c r="G2384" t="s">
        <v>787</v>
      </c>
    </row>
    <row r="2385" spans="1:7" x14ac:dyDescent="0.25">
      <c r="A2385">
        <v>29</v>
      </c>
      <c r="B2385" t="s">
        <v>7</v>
      </c>
      <c r="C2385">
        <v>12</v>
      </c>
      <c r="D2385">
        <v>1.4573475080806984</v>
      </c>
      <c r="E2385">
        <v>0.37169999999999997</v>
      </c>
      <c r="F2385">
        <v>101.80772391125718</v>
      </c>
      <c r="G2385" t="s">
        <v>2809</v>
      </c>
    </row>
    <row r="2386" spans="1:7" x14ac:dyDescent="0.25">
      <c r="A2386">
        <v>39</v>
      </c>
      <c r="B2386" t="s">
        <v>26</v>
      </c>
      <c r="C2386">
        <v>9</v>
      </c>
      <c r="D2386">
        <v>-0.29273641582610049</v>
      </c>
      <c r="E2386">
        <v>0.32650000000000001</v>
      </c>
      <c r="F2386">
        <v>101.80854381041473</v>
      </c>
      <c r="G2386" t="s">
        <v>2810</v>
      </c>
    </row>
    <row r="2387" spans="1:7" x14ac:dyDescent="0.25">
      <c r="A2387">
        <v>70</v>
      </c>
      <c r="B2387" t="s">
        <v>18</v>
      </c>
      <c r="C2387">
        <v>3</v>
      </c>
      <c r="D2387">
        <v>0.47099117729974582</v>
      </c>
      <c r="E2387">
        <v>0.26439999999999997</v>
      </c>
      <c r="F2387">
        <v>101.80978051597998</v>
      </c>
      <c r="G2387" t="s">
        <v>4268</v>
      </c>
    </row>
    <row r="2388" spans="1:7" x14ac:dyDescent="0.25">
      <c r="A2388">
        <v>49</v>
      </c>
      <c r="B2388" t="s">
        <v>11</v>
      </c>
      <c r="C2388">
        <v>7</v>
      </c>
      <c r="D2388">
        <v>-2.1018686472538191</v>
      </c>
      <c r="E2388">
        <v>0.1575</v>
      </c>
      <c r="F2388">
        <v>101.80995475113122</v>
      </c>
      <c r="G2388" t="s">
        <v>4386</v>
      </c>
    </row>
    <row r="2389" spans="1:7" x14ac:dyDescent="0.25">
      <c r="A2389">
        <v>34</v>
      </c>
      <c r="B2389" t="s">
        <v>16</v>
      </c>
      <c r="C2389">
        <v>5</v>
      </c>
      <c r="D2389">
        <v>-0.17709369172999481</v>
      </c>
      <c r="E2389">
        <v>0.32050000000000001</v>
      </c>
      <c r="F2389">
        <v>101.81067344345618</v>
      </c>
      <c r="G2389" t="s">
        <v>2811</v>
      </c>
    </row>
    <row r="2390" spans="1:7" x14ac:dyDescent="0.25">
      <c r="A2390">
        <v>9</v>
      </c>
      <c r="B2390" t="s">
        <v>7</v>
      </c>
      <c r="C2390">
        <v>6</v>
      </c>
      <c r="D2390">
        <v>0.7170009909500964</v>
      </c>
      <c r="E2390">
        <v>0.29800000000000004</v>
      </c>
      <c r="F2390">
        <v>101.8107277075504</v>
      </c>
      <c r="G2390" t="s">
        <v>788</v>
      </c>
    </row>
    <row r="2391" spans="1:7" x14ac:dyDescent="0.25">
      <c r="A2391">
        <v>36</v>
      </c>
      <c r="B2391" t="s">
        <v>11</v>
      </c>
      <c r="C2391">
        <v>6</v>
      </c>
      <c r="D2391">
        <v>0.22366943760589098</v>
      </c>
      <c r="E2391">
        <v>0.371</v>
      </c>
      <c r="F2391">
        <v>101.81119648737651</v>
      </c>
      <c r="G2391" t="s">
        <v>2812</v>
      </c>
    </row>
    <row r="2392" spans="1:7" x14ac:dyDescent="0.25">
      <c r="A2392">
        <v>50</v>
      </c>
      <c r="B2392" t="s">
        <v>9</v>
      </c>
      <c r="C2392">
        <v>1</v>
      </c>
      <c r="D2392">
        <v>0.74825641345972749</v>
      </c>
      <c r="E2392">
        <v>0.30880000000000002</v>
      </c>
      <c r="F2392">
        <v>101.81338608638313</v>
      </c>
      <c r="G2392" t="s">
        <v>4387</v>
      </c>
    </row>
    <row r="2393" spans="1:7" x14ac:dyDescent="0.25">
      <c r="A2393">
        <v>44</v>
      </c>
      <c r="B2393" t="s">
        <v>9</v>
      </c>
      <c r="C2393">
        <v>10</v>
      </c>
      <c r="D2393">
        <v>1.4413352766285594</v>
      </c>
      <c r="E2393">
        <v>0.34789999999999999</v>
      </c>
      <c r="F2393">
        <v>101.81445712613404</v>
      </c>
      <c r="G2393" t="s">
        <v>4388</v>
      </c>
    </row>
    <row r="2394" spans="1:7" x14ac:dyDescent="0.25">
      <c r="A2394">
        <v>45</v>
      </c>
      <c r="B2394" t="s">
        <v>14</v>
      </c>
      <c r="C2394">
        <v>6</v>
      </c>
      <c r="D2394">
        <v>-9.3235120042661351E-3</v>
      </c>
      <c r="E2394">
        <v>0.26919999999999999</v>
      </c>
      <c r="F2394">
        <v>101.81543116490168</v>
      </c>
      <c r="G2394" t="s">
        <v>4389</v>
      </c>
    </row>
    <row r="2395" spans="1:7" x14ac:dyDescent="0.25">
      <c r="A2395">
        <v>31</v>
      </c>
      <c r="B2395" t="s">
        <v>23</v>
      </c>
      <c r="C2395">
        <v>3</v>
      </c>
      <c r="D2395">
        <v>0.44686463423756917</v>
      </c>
      <c r="E2395">
        <v>0.30840000000000001</v>
      </c>
      <c r="F2395">
        <v>101.81578078573787</v>
      </c>
      <c r="G2395" t="s">
        <v>2813</v>
      </c>
    </row>
    <row r="2396" spans="1:7" x14ac:dyDescent="0.25">
      <c r="A2396">
        <v>35</v>
      </c>
      <c r="B2396" t="s">
        <v>11</v>
      </c>
      <c r="C2396">
        <v>6</v>
      </c>
      <c r="D2396">
        <v>-0.19128053799508687</v>
      </c>
      <c r="E2396">
        <v>0.30840000000000001</v>
      </c>
      <c r="F2396">
        <v>101.81578078573787</v>
      </c>
      <c r="G2396" t="s">
        <v>2814</v>
      </c>
    </row>
    <row r="2397" spans="1:7" x14ac:dyDescent="0.25">
      <c r="A2397">
        <v>73</v>
      </c>
      <c r="B2397" t="s">
        <v>7</v>
      </c>
      <c r="C2397">
        <v>7</v>
      </c>
      <c r="D2397">
        <v>0.49764796670092709</v>
      </c>
      <c r="E2397">
        <v>0.26350000000000007</v>
      </c>
      <c r="F2397">
        <v>101.81607418856262</v>
      </c>
      <c r="G2397" t="s">
        <v>4390</v>
      </c>
    </row>
    <row r="2398" spans="1:7" x14ac:dyDescent="0.25">
      <c r="A2398">
        <v>21</v>
      </c>
      <c r="B2398" t="s">
        <v>16</v>
      </c>
      <c r="C2398">
        <v>1</v>
      </c>
      <c r="D2398">
        <v>0.14012813577749894</v>
      </c>
      <c r="E2398">
        <v>0.26910000000000001</v>
      </c>
      <c r="F2398">
        <v>101.81611804767307</v>
      </c>
      <c r="G2398" t="s">
        <v>2815</v>
      </c>
    </row>
    <row r="2399" spans="1:7" x14ac:dyDescent="0.25">
      <c r="A2399">
        <v>48</v>
      </c>
      <c r="B2399" t="s">
        <v>11</v>
      </c>
      <c r="C2399">
        <v>10</v>
      </c>
      <c r="D2399">
        <v>0.10428353981376005</v>
      </c>
      <c r="E2399">
        <v>0.26329999999999998</v>
      </c>
      <c r="F2399">
        <v>101.81747873163185</v>
      </c>
      <c r="G2399" t="s">
        <v>4391</v>
      </c>
    </row>
    <row r="2400" spans="1:7" x14ac:dyDescent="0.25">
      <c r="A2400">
        <v>6</v>
      </c>
      <c r="B2400" t="s">
        <v>26</v>
      </c>
      <c r="C2400">
        <v>8</v>
      </c>
      <c r="D2400">
        <v>0.20605789044903822</v>
      </c>
      <c r="E2400">
        <v>0.25699999999999995</v>
      </c>
      <c r="F2400">
        <v>101.82250396196513</v>
      </c>
      <c r="G2400" t="s">
        <v>789</v>
      </c>
    </row>
    <row r="2401" spans="1:7" x14ac:dyDescent="0.25">
      <c r="A2401">
        <v>10</v>
      </c>
      <c r="B2401" t="s">
        <v>11</v>
      </c>
      <c r="C2401">
        <v>11</v>
      </c>
      <c r="D2401">
        <v>0.70663593359751908</v>
      </c>
      <c r="E2401">
        <v>0.31840000000000002</v>
      </c>
      <c r="F2401">
        <v>101.82283338663254</v>
      </c>
      <c r="G2401" t="s">
        <v>790</v>
      </c>
    </row>
    <row r="2402" spans="1:7" x14ac:dyDescent="0.25">
      <c r="A2402">
        <v>26</v>
      </c>
      <c r="B2402" t="s">
        <v>18</v>
      </c>
      <c r="C2402">
        <v>10</v>
      </c>
      <c r="D2402">
        <v>4.4761218561014067E-2</v>
      </c>
      <c r="E2402">
        <v>0.26250000000000001</v>
      </c>
      <c r="F2402">
        <v>101.82311869666407</v>
      </c>
      <c r="G2402" t="s">
        <v>2816</v>
      </c>
    </row>
    <row r="2403" spans="1:7" x14ac:dyDescent="0.25">
      <c r="A2403">
        <v>75</v>
      </c>
      <c r="B2403" t="s">
        <v>23</v>
      </c>
      <c r="C2403">
        <v>2</v>
      </c>
      <c r="D2403">
        <v>0.59893924557743339</v>
      </c>
      <c r="E2403">
        <v>0.22320000000000001</v>
      </c>
      <c r="F2403">
        <v>101.82481751824817</v>
      </c>
      <c r="G2403" t="s">
        <v>882</v>
      </c>
    </row>
    <row r="2404" spans="1:7" x14ac:dyDescent="0.25">
      <c r="A2404">
        <v>12</v>
      </c>
      <c r="B2404" t="s">
        <v>14</v>
      </c>
      <c r="C2404">
        <v>9</v>
      </c>
      <c r="D2404">
        <v>1.7183761913691868</v>
      </c>
      <c r="E2404">
        <v>0.35150000000000003</v>
      </c>
      <c r="F2404">
        <v>101.8250289687138</v>
      </c>
      <c r="G2404" t="s">
        <v>791</v>
      </c>
    </row>
    <row r="2405" spans="1:7" x14ac:dyDescent="0.25">
      <c r="A2405">
        <v>4</v>
      </c>
      <c r="B2405" t="s">
        <v>23</v>
      </c>
      <c r="C2405">
        <v>1</v>
      </c>
      <c r="D2405">
        <v>-6.1575169228254095E-2</v>
      </c>
      <c r="E2405">
        <v>0.24520000000000003</v>
      </c>
      <c r="F2405">
        <v>101.82724252491695</v>
      </c>
      <c r="G2405" t="s">
        <v>792</v>
      </c>
    </row>
    <row r="2406" spans="1:7" x14ac:dyDescent="0.25">
      <c r="A2406">
        <v>5</v>
      </c>
      <c r="B2406" t="s">
        <v>18</v>
      </c>
      <c r="C2406">
        <v>6</v>
      </c>
      <c r="D2406">
        <v>0.1651212378605475</v>
      </c>
      <c r="E2406">
        <v>0.27849999999999997</v>
      </c>
      <c r="F2406">
        <v>101.82815356489945</v>
      </c>
      <c r="G2406" t="s">
        <v>793</v>
      </c>
    </row>
    <row r="2407" spans="1:7" x14ac:dyDescent="0.25">
      <c r="A2407">
        <v>29</v>
      </c>
      <c r="B2407" t="s">
        <v>9</v>
      </c>
      <c r="C2407">
        <v>3</v>
      </c>
      <c r="D2407">
        <v>-0.54703562371855785</v>
      </c>
      <c r="E2407">
        <v>0.23389999999999994</v>
      </c>
      <c r="F2407">
        <v>101.82847191989551</v>
      </c>
      <c r="G2407" t="s">
        <v>2817</v>
      </c>
    </row>
    <row r="2408" spans="1:7" x14ac:dyDescent="0.25">
      <c r="A2408">
        <v>4</v>
      </c>
      <c r="B2408" t="s">
        <v>11</v>
      </c>
      <c r="C2408">
        <v>10</v>
      </c>
      <c r="D2408">
        <v>0.24884412770726425</v>
      </c>
      <c r="E2408">
        <v>0.2616</v>
      </c>
      <c r="F2408">
        <v>101.82950564421954</v>
      </c>
      <c r="G2408" t="s">
        <v>794</v>
      </c>
    </row>
    <row r="2409" spans="1:7" x14ac:dyDescent="0.25">
      <c r="A2409">
        <v>4</v>
      </c>
      <c r="B2409" t="s">
        <v>18</v>
      </c>
      <c r="C2409">
        <v>6</v>
      </c>
      <c r="D2409">
        <v>3.3064860325256795E-2</v>
      </c>
      <c r="E2409">
        <v>0.25019999999999998</v>
      </c>
      <c r="F2409">
        <v>101.83150183150182</v>
      </c>
      <c r="G2409" t="s">
        <v>795</v>
      </c>
    </row>
    <row r="2410" spans="1:7" x14ac:dyDescent="0.25">
      <c r="A2410">
        <v>43</v>
      </c>
      <c r="B2410" t="s">
        <v>16</v>
      </c>
      <c r="C2410">
        <v>10</v>
      </c>
      <c r="D2410">
        <v>-0.27596787626689673</v>
      </c>
      <c r="E2410">
        <v>0.27789999999999998</v>
      </c>
      <c r="F2410">
        <v>101.83217295712717</v>
      </c>
      <c r="G2410" t="s">
        <v>4392</v>
      </c>
    </row>
    <row r="2411" spans="1:7" x14ac:dyDescent="0.25">
      <c r="A2411">
        <v>13</v>
      </c>
      <c r="B2411" t="s">
        <v>16</v>
      </c>
      <c r="C2411">
        <v>4</v>
      </c>
      <c r="D2411">
        <v>-0.22758135634402979</v>
      </c>
      <c r="E2411">
        <v>0.26119999999999999</v>
      </c>
      <c r="F2411">
        <v>101.83235867446395</v>
      </c>
      <c r="G2411" t="s">
        <v>796</v>
      </c>
    </row>
    <row r="2412" spans="1:7" x14ac:dyDescent="0.25">
      <c r="A2412">
        <v>29</v>
      </c>
      <c r="B2412" t="s">
        <v>7</v>
      </c>
      <c r="C2412">
        <v>8</v>
      </c>
      <c r="D2412">
        <v>-0.31430608737031235</v>
      </c>
      <c r="E2412">
        <v>0.24990000000000001</v>
      </c>
      <c r="F2412">
        <v>101.83374083129584</v>
      </c>
      <c r="G2412" t="s">
        <v>2818</v>
      </c>
    </row>
    <row r="2413" spans="1:7" x14ac:dyDescent="0.25">
      <c r="A2413">
        <v>73</v>
      </c>
      <c r="B2413" t="s">
        <v>16</v>
      </c>
      <c r="C2413">
        <v>10</v>
      </c>
      <c r="D2413">
        <v>0.31700581218063262</v>
      </c>
      <c r="E2413">
        <v>0.24430000000000002</v>
      </c>
      <c r="F2413">
        <v>101.83409754064195</v>
      </c>
      <c r="G2413" t="s">
        <v>4393</v>
      </c>
    </row>
    <row r="2414" spans="1:7" x14ac:dyDescent="0.25">
      <c r="A2414">
        <v>12</v>
      </c>
      <c r="B2414" t="s">
        <v>26</v>
      </c>
      <c r="C2414">
        <v>5</v>
      </c>
      <c r="D2414">
        <v>0.25625445879140862</v>
      </c>
      <c r="E2414">
        <v>0.27200000000000002</v>
      </c>
      <c r="F2414">
        <v>101.83451890677648</v>
      </c>
      <c r="G2414" t="s">
        <v>797</v>
      </c>
    </row>
    <row r="2415" spans="1:7" x14ac:dyDescent="0.25">
      <c r="A2415">
        <v>34</v>
      </c>
      <c r="B2415" t="s">
        <v>23</v>
      </c>
      <c r="C2415">
        <v>5</v>
      </c>
      <c r="D2415">
        <v>0.29456883364674119</v>
      </c>
      <c r="E2415">
        <v>0.34950000000000003</v>
      </c>
      <c r="F2415">
        <v>101.83566433566433</v>
      </c>
      <c r="G2415" t="s">
        <v>2819</v>
      </c>
    </row>
    <row r="2416" spans="1:7" x14ac:dyDescent="0.25">
      <c r="A2416">
        <v>39</v>
      </c>
      <c r="B2416" t="s">
        <v>9</v>
      </c>
      <c r="C2416">
        <v>10</v>
      </c>
      <c r="D2416">
        <v>1.4120868316576349</v>
      </c>
      <c r="E2416">
        <v>0.44379999999999997</v>
      </c>
      <c r="F2416">
        <v>101.8357044515833</v>
      </c>
      <c r="G2416" t="s">
        <v>2820</v>
      </c>
    </row>
    <row r="2417" spans="1:7" x14ac:dyDescent="0.25">
      <c r="A2417">
        <v>32</v>
      </c>
      <c r="B2417" t="s">
        <v>9</v>
      </c>
      <c r="C2417">
        <v>1</v>
      </c>
      <c r="D2417">
        <v>4.2236627290572828E-2</v>
      </c>
      <c r="E2417">
        <v>0.29930000000000001</v>
      </c>
      <c r="F2417">
        <v>101.83735964613814</v>
      </c>
      <c r="G2417" t="s">
        <v>2821</v>
      </c>
    </row>
    <row r="2418" spans="1:7" x14ac:dyDescent="0.25">
      <c r="A2418">
        <v>70</v>
      </c>
      <c r="B2418" t="s">
        <v>7</v>
      </c>
      <c r="C2418">
        <v>10</v>
      </c>
      <c r="D2418">
        <v>0.68364605668257494</v>
      </c>
      <c r="E2418">
        <v>0.28239999999999998</v>
      </c>
      <c r="F2418">
        <v>101.83916336098089</v>
      </c>
      <c r="G2418" t="s">
        <v>4394</v>
      </c>
    </row>
    <row r="2419" spans="1:7" x14ac:dyDescent="0.25">
      <c r="A2419">
        <v>23</v>
      </c>
      <c r="B2419" t="s">
        <v>9</v>
      </c>
      <c r="C2419">
        <v>3</v>
      </c>
      <c r="D2419">
        <v>0.34627254415536629</v>
      </c>
      <c r="E2419">
        <v>0.27680000000000005</v>
      </c>
      <c r="F2419">
        <v>101.83958793230316</v>
      </c>
      <c r="G2419" t="s">
        <v>2822</v>
      </c>
    </row>
    <row r="2420" spans="1:7" x14ac:dyDescent="0.25">
      <c r="A2420">
        <v>6</v>
      </c>
      <c r="B2420" t="s">
        <v>7</v>
      </c>
      <c r="C2420">
        <v>5</v>
      </c>
      <c r="D2420">
        <v>0.1592330182136526</v>
      </c>
      <c r="E2420">
        <v>0.25459999999999999</v>
      </c>
      <c r="F2420">
        <v>101.84</v>
      </c>
      <c r="G2420" t="s">
        <v>798</v>
      </c>
    </row>
    <row r="2421" spans="1:7" x14ac:dyDescent="0.25">
      <c r="A2421">
        <v>1</v>
      </c>
      <c r="B2421" t="s">
        <v>9</v>
      </c>
      <c r="C2421">
        <v>10</v>
      </c>
      <c r="D2421">
        <v>2.261185035211307</v>
      </c>
      <c r="E2421">
        <v>0.39289999999999997</v>
      </c>
      <c r="F2421">
        <v>101.84033177812337</v>
      </c>
      <c r="G2421" t="s">
        <v>799</v>
      </c>
    </row>
    <row r="2422" spans="1:7" x14ac:dyDescent="0.25">
      <c r="A2422">
        <v>44</v>
      </c>
      <c r="B2422" t="s">
        <v>26</v>
      </c>
      <c r="C2422">
        <v>8</v>
      </c>
      <c r="D2422">
        <v>-1.2367210144922713</v>
      </c>
      <c r="E2422">
        <v>0.2102</v>
      </c>
      <c r="F2422">
        <v>101.84108527131784</v>
      </c>
      <c r="G2422" t="s">
        <v>4395</v>
      </c>
    </row>
    <row r="2423" spans="1:7" x14ac:dyDescent="0.25">
      <c r="A2423">
        <v>49</v>
      </c>
      <c r="B2423" t="s">
        <v>23</v>
      </c>
      <c r="C2423">
        <v>10</v>
      </c>
      <c r="D2423">
        <v>0.76214674855382125</v>
      </c>
      <c r="E2423">
        <v>0.34279999999999999</v>
      </c>
      <c r="F2423">
        <v>101.84194890077242</v>
      </c>
      <c r="G2423" t="s">
        <v>4396</v>
      </c>
    </row>
    <row r="2424" spans="1:7" x14ac:dyDescent="0.25">
      <c r="A2424">
        <v>17</v>
      </c>
      <c r="B2424" t="s">
        <v>16</v>
      </c>
      <c r="C2424">
        <v>6</v>
      </c>
      <c r="D2424">
        <v>-5.3323619815622204E-2</v>
      </c>
      <c r="E2424">
        <v>0.25390000000000001</v>
      </c>
      <c r="F2424">
        <v>101.84516646610508</v>
      </c>
      <c r="G2424" t="s">
        <v>800</v>
      </c>
    </row>
    <row r="2425" spans="1:7" x14ac:dyDescent="0.25">
      <c r="A2425">
        <v>2</v>
      </c>
      <c r="B2425" t="s">
        <v>18</v>
      </c>
      <c r="C2425">
        <v>1</v>
      </c>
      <c r="D2425">
        <v>0.59094316507837408</v>
      </c>
      <c r="E2425">
        <v>0.3034</v>
      </c>
      <c r="F2425">
        <v>101.84625713326621</v>
      </c>
      <c r="G2425" t="s">
        <v>801</v>
      </c>
    </row>
    <row r="2426" spans="1:7" x14ac:dyDescent="0.25">
      <c r="A2426">
        <v>19</v>
      </c>
      <c r="B2426" t="s">
        <v>23</v>
      </c>
      <c r="C2426">
        <v>9</v>
      </c>
      <c r="D2426">
        <v>-0.23382359147160439</v>
      </c>
      <c r="E2426">
        <v>0.21510000000000001</v>
      </c>
      <c r="F2426">
        <v>101.84659090909089</v>
      </c>
      <c r="G2426" t="s">
        <v>802</v>
      </c>
    </row>
    <row r="2427" spans="1:7" x14ac:dyDescent="0.25">
      <c r="A2427">
        <v>7</v>
      </c>
      <c r="B2427" t="s">
        <v>18</v>
      </c>
      <c r="C2427">
        <v>4</v>
      </c>
      <c r="D2427">
        <v>-0.42546176233581579</v>
      </c>
      <c r="E2427">
        <v>0.23699999999999999</v>
      </c>
      <c r="F2427">
        <v>101.84787279759347</v>
      </c>
      <c r="G2427" t="s">
        <v>803</v>
      </c>
    </row>
    <row r="2428" spans="1:7" x14ac:dyDescent="0.25">
      <c r="A2428">
        <v>49</v>
      </c>
      <c r="B2428" t="s">
        <v>14</v>
      </c>
      <c r="C2428">
        <v>5</v>
      </c>
      <c r="D2428">
        <v>-0.36305735730044841</v>
      </c>
      <c r="E2428">
        <v>0.27</v>
      </c>
      <c r="F2428">
        <v>101.8483591097699</v>
      </c>
      <c r="G2428" t="s">
        <v>4397</v>
      </c>
    </row>
    <row r="2429" spans="1:7" x14ac:dyDescent="0.25">
      <c r="A2429">
        <v>14</v>
      </c>
      <c r="B2429" t="s">
        <v>23</v>
      </c>
      <c r="C2429">
        <v>10</v>
      </c>
      <c r="D2429">
        <v>0.13944576332683978</v>
      </c>
      <c r="E2429">
        <v>0.26429999999999998</v>
      </c>
      <c r="F2429">
        <v>101.84971098265896</v>
      </c>
      <c r="G2429" t="s">
        <v>804</v>
      </c>
    </row>
    <row r="2430" spans="1:7" x14ac:dyDescent="0.25">
      <c r="A2430">
        <v>15</v>
      </c>
      <c r="B2430" t="s">
        <v>7</v>
      </c>
      <c r="C2430">
        <v>5</v>
      </c>
      <c r="D2430">
        <v>3.1152443405884401E-2</v>
      </c>
      <c r="E2430">
        <v>0.25869999999999999</v>
      </c>
      <c r="F2430">
        <v>101.85039370078739</v>
      </c>
      <c r="G2430" t="s">
        <v>805</v>
      </c>
    </row>
    <row r="2431" spans="1:7" x14ac:dyDescent="0.25">
      <c r="A2431">
        <v>49</v>
      </c>
      <c r="B2431" t="s">
        <v>26</v>
      </c>
      <c r="C2431">
        <v>11</v>
      </c>
      <c r="D2431">
        <v>0.72968893780802513</v>
      </c>
      <c r="E2431">
        <v>0.3407</v>
      </c>
      <c r="F2431">
        <v>101.85351270553065</v>
      </c>
      <c r="G2431" t="s">
        <v>4398</v>
      </c>
    </row>
    <row r="2432" spans="1:7" x14ac:dyDescent="0.25">
      <c r="A2432">
        <v>33</v>
      </c>
      <c r="B2432" t="s">
        <v>11</v>
      </c>
      <c r="C2432">
        <v>2</v>
      </c>
      <c r="D2432">
        <v>-0.10018328370468332</v>
      </c>
      <c r="E2432">
        <v>0.29670000000000002</v>
      </c>
      <c r="F2432">
        <v>101.85375901132853</v>
      </c>
      <c r="G2432" t="s">
        <v>2823</v>
      </c>
    </row>
    <row r="2433" spans="1:7" x14ac:dyDescent="0.25">
      <c r="A2433">
        <v>73</v>
      </c>
      <c r="B2433" t="s">
        <v>26</v>
      </c>
      <c r="C2433">
        <v>10</v>
      </c>
      <c r="D2433">
        <v>0.44778320529688687</v>
      </c>
      <c r="E2433">
        <v>0.25819999999999999</v>
      </c>
      <c r="F2433">
        <v>101.85404339250495</v>
      </c>
      <c r="G2433" t="s">
        <v>4399</v>
      </c>
    </row>
    <row r="2434" spans="1:7" x14ac:dyDescent="0.25">
      <c r="A2434">
        <v>29</v>
      </c>
      <c r="B2434" t="s">
        <v>23</v>
      </c>
      <c r="C2434">
        <v>7</v>
      </c>
      <c r="D2434">
        <v>-0.35503375623125549</v>
      </c>
      <c r="E2434">
        <v>0.24709999999999999</v>
      </c>
      <c r="F2434">
        <v>101.85490519373455</v>
      </c>
      <c r="G2434" t="s">
        <v>2824</v>
      </c>
    </row>
    <row r="2435" spans="1:7" x14ac:dyDescent="0.25">
      <c r="A2435">
        <v>17</v>
      </c>
      <c r="B2435" t="s">
        <v>26</v>
      </c>
      <c r="C2435">
        <v>7</v>
      </c>
      <c r="D2435">
        <v>-7.9479439170438662E-2</v>
      </c>
      <c r="E2435">
        <v>0.2525</v>
      </c>
      <c r="F2435">
        <v>101.85558693021382</v>
      </c>
      <c r="G2435" t="s">
        <v>806</v>
      </c>
    </row>
    <row r="2436" spans="1:7" x14ac:dyDescent="0.25">
      <c r="A2436">
        <v>6</v>
      </c>
      <c r="B2436" t="s">
        <v>26</v>
      </c>
      <c r="C2436">
        <v>10</v>
      </c>
      <c r="D2436">
        <v>0.21971514485102658</v>
      </c>
      <c r="E2436">
        <v>0.25769999999999998</v>
      </c>
      <c r="F2436">
        <v>101.85770750988141</v>
      </c>
      <c r="G2436" t="s">
        <v>807</v>
      </c>
    </row>
    <row r="2437" spans="1:7" x14ac:dyDescent="0.25">
      <c r="A2437">
        <v>39</v>
      </c>
      <c r="B2437" t="s">
        <v>7</v>
      </c>
      <c r="C2437">
        <v>8</v>
      </c>
      <c r="D2437">
        <v>1.0153121116550272</v>
      </c>
      <c r="E2437">
        <v>0.41650000000000004</v>
      </c>
      <c r="F2437">
        <v>101.85864514551236</v>
      </c>
      <c r="G2437" t="s">
        <v>2825</v>
      </c>
    </row>
    <row r="2438" spans="1:7" x14ac:dyDescent="0.25">
      <c r="A2438">
        <v>45</v>
      </c>
      <c r="B2438" t="s">
        <v>14</v>
      </c>
      <c r="C2438">
        <v>5</v>
      </c>
      <c r="D2438">
        <v>-0.32522603638406966</v>
      </c>
      <c r="E2438">
        <v>0.25179999999999997</v>
      </c>
      <c r="F2438">
        <v>101.86084142394822</v>
      </c>
      <c r="G2438" t="s">
        <v>4400</v>
      </c>
    </row>
    <row r="2439" spans="1:7" x14ac:dyDescent="0.25">
      <c r="A2439">
        <v>38</v>
      </c>
      <c r="B2439" t="s">
        <v>7</v>
      </c>
      <c r="C2439">
        <v>8</v>
      </c>
      <c r="D2439">
        <v>-0.12712010637861323</v>
      </c>
      <c r="E2439">
        <v>0.35029999999999994</v>
      </c>
      <c r="F2439">
        <v>101.86100610642627</v>
      </c>
      <c r="G2439" t="s">
        <v>2826</v>
      </c>
    </row>
    <row r="2440" spans="1:7" x14ac:dyDescent="0.25">
      <c r="A2440">
        <v>3</v>
      </c>
      <c r="B2440" t="s">
        <v>16</v>
      </c>
      <c r="C2440">
        <v>9</v>
      </c>
      <c r="D2440">
        <v>-0.42433631647157444</v>
      </c>
      <c r="E2440">
        <v>0.23530000000000001</v>
      </c>
      <c r="F2440">
        <v>101.86147186147187</v>
      </c>
      <c r="G2440" t="s">
        <v>808</v>
      </c>
    </row>
    <row r="2441" spans="1:7" x14ac:dyDescent="0.25">
      <c r="A2441">
        <v>36</v>
      </c>
      <c r="B2441" t="s">
        <v>7</v>
      </c>
      <c r="C2441">
        <v>6</v>
      </c>
      <c r="D2441">
        <v>0.37945538040837534</v>
      </c>
      <c r="E2441">
        <v>0.38230000000000003</v>
      </c>
      <c r="F2441">
        <v>101.86517452704503</v>
      </c>
      <c r="G2441" t="s">
        <v>2827</v>
      </c>
    </row>
    <row r="2442" spans="1:7" x14ac:dyDescent="0.25">
      <c r="A2442">
        <v>39</v>
      </c>
      <c r="B2442" t="s">
        <v>18</v>
      </c>
      <c r="C2442">
        <v>8</v>
      </c>
      <c r="D2442">
        <v>-0.27820254329853239</v>
      </c>
      <c r="E2442">
        <v>0.32750000000000001</v>
      </c>
      <c r="F2442">
        <v>101.86625194401245</v>
      </c>
      <c r="G2442" t="s">
        <v>2828</v>
      </c>
    </row>
    <row r="2443" spans="1:7" x14ac:dyDescent="0.25">
      <c r="A2443">
        <v>12</v>
      </c>
      <c r="B2443" t="s">
        <v>16</v>
      </c>
      <c r="C2443">
        <v>8</v>
      </c>
      <c r="D2443">
        <v>-0.12996637622913682</v>
      </c>
      <c r="E2443">
        <v>0.251</v>
      </c>
      <c r="F2443">
        <v>101.86688311688312</v>
      </c>
      <c r="G2443" t="s">
        <v>809</v>
      </c>
    </row>
    <row r="2444" spans="1:7" x14ac:dyDescent="0.25">
      <c r="A2444">
        <v>48</v>
      </c>
      <c r="B2444" t="s">
        <v>23</v>
      </c>
      <c r="C2444">
        <v>2</v>
      </c>
      <c r="D2444">
        <v>-0.33525183206379966</v>
      </c>
      <c r="E2444">
        <v>0.24</v>
      </c>
      <c r="F2444">
        <v>101.86757215619693</v>
      </c>
      <c r="G2444" t="s">
        <v>4401</v>
      </c>
    </row>
    <row r="2445" spans="1:7" x14ac:dyDescent="0.25">
      <c r="A2445">
        <v>9</v>
      </c>
      <c r="B2445" t="s">
        <v>9</v>
      </c>
      <c r="C2445">
        <v>2</v>
      </c>
      <c r="D2445">
        <v>7.9150716679780131E-2</v>
      </c>
      <c r="E2445">
        <v>0.2671</v>
      </c>
      <c r="F2445">
        <v>101.86880244088483</v>
      </c>
      <c r="G2445" t="s">
        <v>810</v>
      </c>
    </row>
    <row r="2446" spans="1:7" x14ac:dyDescent="0.25">
      <c r="A2446">
        <v>39</v>
      </c>
      <c r="B2446" t="s">
        <v>23</v>
      </c>
      <c r="C2446">
        <v>10</v>
      </c>
      <c r="D2446">
        <v>1.378658924844228</v>
      </c>
      <c r="E2446">
        <v>0.44149999999999995</v>
      </c>
      <c r="F2446">
        <v>101.86894323950162</v>
      </c>
      <c r="G2446" t="s">
        <v>2829</v>
      </c>
    </row>
    <row r="2447" spans="1:7" x14ac:dyDescent="0.25">
      <c r="A2447">
        <v>25</v>
      </c>
      <c r="B2447" t="s">
        <v>11</v>
      </c>
      <c r="C2447">
        <v>6</v>
      </c>
      <c r="D2447">
        <v>-0.22468261008188684</v>
      </c>
      <c r="E2447">
        <v>0.25070000000000003</v>
      </c>
      <c r="F2447">
        <v>101.86915887850468</v>
      </c>
      <c r="G2447" t="s">
        <v>2830</v>
      </c>
    </row>
    <row r="2448" spans="1:7" x14ac:dyDescent="0.25">
      <c r="A2448">
        <v>12</v>
      </c>
      <c r="B2448" t="s">
        <v>16</v>
      </c>
      <c r="C2448">
        <v>7</v>
      </c>
      <c r="D2448">
        <v>-3.6169887724147413E-2</v>
      </c>
      <c r="E2448">
        <v>0.25609999999999999</v>
      </c>
      <c r="F2448">
        <v>101.8695306284805</v>
      </c>
      <c r="G2448" t="s">
        <v>811</v>
      </c>
    </row>
    <row r="2449" spans="1:7" x14ac:dyDescent="0.25">
      <c r="A2449">
        <v>26</v>
      </c>
      <c r="B2449" t="s">
        <v>9</v>
      </c>
      <c r="C2449">
        <v>9</v>
      </c>
      <c r="D2449">
        <v>1.1732477149130454</v>
      </c>
      <c r="E2449">
        <v>0.32130000000000003</v>
      </c>
      <c r="F2449">
        <v>101.87064045656309</v>
      </c>
      <c r="G2449" t="s">
        <v>2831</v>
      </c>
    </row>
    <row r="2450" spans="1:7" x14ac:dyDescent="0.25">
      <c r="A2450">
        <v>9</v>
      </c>
      <c r="B2450" t="s">
        <v>16</v>
      </c>
      <c r="C2450">
        <v>9</v>
      </c>
      <c r="D2450">
        <v>7.2957995570360271E-2</v>
      </c>
      <c r="E2450">
        <v>0.26680000000000004</v>
      </c>
      <c r="F2450">
        <v>101.87094310805651</v>
      </c>
      <c r="G2450" t="s">
        <v>812</v>
      </c>
    </row>
    <row r="2451" spans="1:7" x14ac:dyDescent="0.25">
      <c r="A2451">
        <v>32</v>
      </c>
      <c r="B2451" t="s">
        <v>23</v>
      </c>
      <c r="C2451">
        <v>10</v>
      </c>
      <c r="D2451">
        <v>0.71189308537602247</v>
      </c>
      <c r="E2451">
        <v>0.34299999999999997</v>
      </c>
      <c r="F2451">
        <v>101.87110187110187</v>
      </c>
      <c r="G2451" t="s">
        <v>2832</v>
      </c>
    </row>
    <row r="2452" spans="1:7" x14ac:dyDescent="0.25">
      <c r="A2452">
        <v>16</v>
      </c>
      <c r="B2452" t="s">
        <v>9</v>
      </c>
      <c r="C2452">
        <v>5</v>
      </c>
      <c r="D2452">
        <v>7.9578968116683191E-2</v>
      </c>
      <c r="E2452">
        <v>0.26129999999999998</v>
      </c>
      <c r="F2452">
        <v>101.87134502923978</v>
      </c>
      <c r="G2452" t="s">
        <v>813</v>
      </c>
    </row>
    <row r="2453" spans="1:7" x14ac:dyDescent="0.25">
      <c r="A2453">
        <v>50</v>
      </c>
      <c r="B2453" t="s">
        <v>11</v>
      </c>
      <c r="C2453">
        <v>9</v>
      </c>
      <c r="D2453">
        <v>-0.54633679533258406</v>
      </c>
      <c r="E2453">
        <v>0.23400000000000001</v>
      </c>
      <c r="F2453">
        <v>101.87200696560733</v>
      </c>
      <c r="G2453" t="s">
        <v>4402</v>
      </c>
    </row>
    <row r="2454" spans="1:7" x14ac:dyDescent="0.25">
      <c r="A2454">
        <v>5</v>
      </c>
      <c r="B2454" t="s">
        <v>26</v>
      </c>
      <c r="C2454">
        <v>8</v>
      </c>
      <c r="D2454">
        <v>0.14157045588514211</v>
      </c>
      <c r="E2454">
        <v>0.27729999999999999</v>
      </c>
      <c r="F2454">
        <v>101.87362233651727</v>
      </c>
      <c r="G2454" t="s">
        <v>814</v>
      </c>
    </row>
    <row r="2455" spans="1:7" x14ac:dyDescent="0.25">
      <c r="A2455">
        <v>10</v>
      </c>
      <c r="B2455" t="s">
        <v>11</v>
      </c>
      <c r="C2455">
        <v>4</v>
      </c>
      <c r="D2455">
        <v>-0.1144353405361027</v>
      </c>
      <c r="E2455">
        <v>0.27180000000000004</v>
      </c>
      <c r="F2455">
        <v>101.87406296851573</v>
      </c>
      <c r="G2455" t="s">
        <v>815</v>
      </c>
    </row>
    <row r="2456" spans="1:7" x14ac:dyDescent="0.25">
      <c r="A2456">
        <v>36</v>
      </c>
      <c r="B2456" t="s">
        <v>7</v>
      </c>
      <c r="C2456">
        <v>11</v>
      </c>
      <c r="D2456">
        <v>0.4263290269153176</v>
      </c>
      <c r="E2456">
        <v>0.38570000000000004</v>
      </c>
      <c r="F2456">
        <v>101.87533016376122</v>
      </c>
      <c r="G2456" t="s">
        <v>2833</v>
      </c>
    </row>
    <row r="2457" spans="1:7" x14ac:dyDescent="0.25">
      <c r="A2457">
        <v>24</v>
      </c>
      <c r="B2457" t="s">
        <v>11</v>
      </c>
      <c r="C2457">
        <v>1</v>
      </c>
      <c r="D2457">
        <v>0.29863323417779614</v>
      </c>
      <c r="E2457">
        <v>0.25530000000000008</v>
      </c>
      <c r="F2457">
        <v>101.87549880287312</v>
      </c>
      <c r="G2457" t="s">
        <v>2834</v>
      </c>
    </row>
    <row r="2458" spans="1:7" x14ac:dyDescent="0.25">
      <c r="A2458">
        <v>38</v>
      </c>
      <c r="B2458" t="s">
        <v>23</v>
      </c>
      <c r="C2458">
        <v>7</v>
      </c>
      <c r="D2458">
        <v>-7.7429966771710476E-2</v>
      </c>
      <c r="E2458">
        <v>0.35300000000000004</v>
      </c>
      <c r="F2458">
        <v>101.87590187590187</v>
      </c>
      <c r="G2458" t="s">
        <v>2835</v>
      </c>
    </row>
    <row r="2459" spans="1:7" x14ac:dyDescent="0.25">
      <c r="A2459">
        <v>43</v>
      </c>
      <c r="B2459" t="s">
        <v>14</v>
      </c>
      <c r="C2459">
        <v>8</v>
      </c>
      <c r="D2459">
        <v>-0.86178070520739347</v>
      </c>
      <c r="E2459">
        <v>0.24979999999999997</v>
      </c>
      <c r="F2459">
        <v>101.87601957585643</v>
      </c>
      <c r="G2459" t="s">
        <v>4403</v>
      </c>
    </row>
    <row r="2460" spans="1:7" x14ac:dyDescent="0.25">
      <c r="A2460">
        <v>43</v>
      </c>
      <c r="B2460" t="s">
        <v>23</v>
      </c>
      <c r="C2460">
        <v>5</v>
      </c>
      <c r="D2460">
        <v>3.8828341419989358E-2</v>
      </c>
      <c r="E2460">
        <v>0.29299999999999998</v>
      </c>
      <c r="F2460">
        <v>101.87760778859527</v>
      </c>
      <c r="G2460" t="s">
        <v>4404</v>
      </c>
    </row>
    <row r="2461" spans="1:7" x14ac:dyDescent="0.25">
      <c r="A2461">
        <v>24</v>
      </c>
      <c r="B2461" t="s">
        <v>11</v>
      </c>
      <c r="C2461">
        <v>11</v>
      </c>
      <c r="D2461">
        <v>0.67016233934131031</v>
      </c>
      <c r="E2461">
        <v>0.27659999999999996</v>
      </c>
      <c r="F2461">
        <v>101.87845303867402</v>
      </c>
      <c r="G2461" t="s">
        <v>2836</v>
      </c>
    </row>
    <row r="2462" spans="1:7" x14ac:dyDescent="0.25">
      <c r="A2462">
        <v>15</v>
      </c>
      <c r="B2462" t="s">
        <v>11</v>
      </c>
      <c r="C2462">
        <v>5</v>
      </c>
      <c r="D2462">
        <v>0.15779758538261268</v>
      </c>
      <c r="E2462">
        <v>0.26569999999999999</v>
      </c>
      <c r="F2462">
        <v>101.87883435582823</v>
      </c>
      <c r="G2462" t="s">
        <v>816</v>
      </c>
    </row>
    <row r="2463" spans="1:7" x14ac:dyDescent="0.25">
      <c r="A2463">
        <v>2</v>
      </c>
      <c r="B2463" t="s">
        <v>16</v>
      </c>
      <c r="C2463">
        <v>9</v>
      </c>
      <c r="D2463">
        <v>-0.16629507468808127</v>
      </c>
      <c r="E2463">
        <v>0.25479999999999997</v>
      </c>
      <c r="F2463">
        <v>101.87924830067972</v>
      </c>
      <c r="G2463" t="s">
        <v>817</v>
      </c>
    </row>
    <row r="2464" spans="1:7" x14ac:dyDescent="0.25">
      <c r="A2464">
        <v>14</v>
      </c>
      <c r="B2464" t="s">
        <v>14</v>
      </c>
      <c r="C2464">
        <v>1</v>
      </c>
      <c r="D2464">
        <v>0.45904860423965366</v>
      </c>
      <c r="E2464">
        <v>0.28179999999999999</v>
      </c>
      <c r="F2464">
        <v>101.87997107736804</v>
      </c>
      <c r="G2464" t="s">
        <v>818</v>
      </c>
    </row>
    <row r="2465" spans="1:7" x14ac:dyDescent="0.25">
      <c r="A2465">
        <v>14</v>
      </c>
      <c r="B2465" t="s">
        <v>7</v>
      </c>
      <c r="C2465">
        <v>1</v>
      </c>
      <c r="D2465">
        <v>0.2581553899515992</v>
      </c>
      <c r="E2465">
        <v>0.27079999999999999</v>
      </c>
      <c r="F2465">
        <v>101.88111361926259</v>
      </c>
      <c r="G2465" t="s">
        <v>819</v>
      </c>
    </row>
    <row r="2466" spans="1:7" x14ac:dyDescent="0.25">
      <c r="A2466">
        <v>35</v>
      </c>
      <c r="B2466" t="s">
        <v>7</v>
      </c>
      <c r="C2466">
        <v>9</v>
      </c>
      <c r="D2466">
        <v>0.93467151935476278</v>
      </c>
      <c r="E2466">
        <v>0.38449999999999995</v>
      </c>
      <c r="F2466">
        <v>101.88129305776366</v>
      </c>
      <c r="G2466" t="s">
        <v>2837</v>
      </c>
    </row>
    <row r="2467" spans="1:7" x14ac:dyDescent="0.25">
      <c r="A2467">
        <v>46</v>
      </c>
      <c r="B2467" t="s">
        <v>23</v>
      </c>
      <c r="C2467">
        <v>9</v>
      </c>
      <c r="D2467">
        <v>0.16294564436759701</v>
      </c>
      <c r="E2467">
        <v>0.29230000000000006</v>
      </c>
      <c r="F2467">
        <v>101.88218891599861</v>
      </c>
      <c r="G2467" t="s">
        <v>4405</v>
      </c>
    </row>
    <row r="2468" spans="1:7" x14ac:dyDescent="0.25">
      <c r="A2468">
        <v>47</v>
      </c>
      <c r="B2468" t="s">
        <v>23</v>
      </c>
      <c r="C2468">
        <v>2</v>
      </c>
      <c r="D2468">
        <v>0.22553277489650686</v>
      </c>
      <c r="E2468">
        <v>0.28120000000000001</v>
      </c>
      <c r="F2468">
        <v>101.8840579710145</v>
      </c>
      <c r="G2468" t="s">
        <v>4406</v>
      </c>
    </row>
    <row r="2469" spans="1:7" x14ac:dyDescent="0.25">
      <c r="A2469">
        <v>49</v>
      </c>
      <c r="B2469" t="s">
        <v>9</v>
      </c>
      <c r="C2469">
        <v>11</v>
      </c>
      <c r="D2469">
        <v>1.8116159626679003</v>
      </c>
      <c r="E2469">
        <v>0.41070000000000001</v>
      </c>
      <c r="F2469">
        <v>101.88538824113122</v>
      </c>
      <c r="G2469" t="s">
        <v>4407</v>
      </c>
    </row>
    <row r="2470" spans="1:7" x14ac:dyDescent="0.25">
      <c r="A2470">
        <v>48</v>
      </c>
      <c r="B2470" t="s">
        <v>11</v>
      </c>
      <c r="C2470">
        <v>2</v>
      </c>
      <c r="D2470">
        <v>2.6940405706550083E-2</v>
      </c>
      <c r="E2470">
        <v>0.25919999999999999</v>
      </c>
      <c r="F2470">
        <v>101.88679245283016</v>
      </c>
      <c r="G2470" t="s">
        <v>4408</v>
      </c>
    </row>
    <row r="2471" spans="1:7" x14ac:dyDescent="0.25">
      <c r="A2471">
        <v>4</v>
      </c>
      <c r="B2471" t="s">
        <v>18</v>
      </c>
      <c r="C2471">
        <v>8</v>
      </c>
      <c r="D2471">
        <v>0.20341691352157829</v>
      </c>
      <c r="E2471">
        <v>0.25919999999999999</v>
      </c>
      <c r="F2471">
        <v>101.88679245283016</v>
      </c>
      <c r="G2471" t="s">
        <v>820</v>
      </c>
    </row>
    <row r="2472" spans="1:7" x14ac:dyDescent="0.25">
      <c r="A2472">
        <v>28</v>
      </c>
      <c r="B2472" t="s">
        <v>9</v>
      </c>
      <c r="C2472">
        <v>4</v>
      </c>
      <c r="D2472">
        <v>-0.90020571313137498</v>
      </c>
      <c r="E2472">
        <v>0.19980000000000001</v>
      </c>
      <c r="F2472">
        <v>101.88679245283019</v>
      </c>
      <c r="G2472" t="s">
        <v>2838</v>
      </c>
    </row>
    <row r="2473" spans="1:7" x14ac:dyDescent="0.25">
      <c r="A2473">
        <v>33</v>
      </c>
      <c r="B2473" t="s">
        <v>26</v>
      </c>
      <c r="C2473">
        <v>5</v>
      </c>
      <c r="D2473">
        <v>0.31990001851364058</v>
      </c>
      <c r="E2473">
        <v>0.31850000000000001</v>
      </c>
      <c r="F2473">
        <v>101.88739603326935</v>
      </c>
      <c r="G2473" t="s">
        <v>2839</v>
      </c>
    </row>
    <row r="2474" spans="1:7" x14ac:dyDescent="0.25">
      <c r="A2474">
        <v>31</v>
      </c>
      <c r="B2474" t="s">
        <v>16</v>
      </c>
      <c r="C2474">
        <v>2</v>
      </c>
      <c r="D2474">
        <v>-3.9376371792047046E-2</v>
      </c>
      <c r="E2474">
        <v>0.28049999999999997</v>
      </c>
      <c r="F2474">
        <v>101.88884852887759</v>
      </c>
      <c r="G2474" t="s">
        <v>2840</v>
      </c>
    </row>
    <row r="2475" spans="1:7" x14ac:dyDescent="0.25">
      <c r="A2475">
        <v>40</v>
      </c>
      <c r="B2475" t="s">
        <v>16</v>
      </c>
      <c r="C2475">
        <v>5</v>
      </c>
      <c r="D2475">
        <v>-0.10378743927950274</v>
      </c>
      <c r="E2475">
        <v>0.33979999999999999</v>
      </c>
      <c r="F2475">
        <v>101.88905547226386</v>
      </c>
      <c r="G2475" t="s">
        <v>2841</v>
      </c>
    </row>
    <row r="2476" spans="1:7" x14ac:dyDescent="0.25">
      <c r="A2476">
        <v>11</v>
      </c>
      <c r="B2476" t="s">
        <v>23</v>
      </c>
      <c r="C2476">
        <v>5</v>
      </c>
      <c r="D2476">
        <v>0.26913017360798641</v>
      </c>
      <c r="E2476">
        <v>0.28569999999999995</v>
      </c>
      <c r="F2476">
        <v>101.89015691868757</v>
      </c>
      <c r="G2476" t="s">
        <v>821</v>
      </c>
    </row>
    <row r="2477" spans="1:7" x14ac:dyDescent="0.25">
      <c r="A2477">
        <v>2</v>
      </c>
      <c r="B2477" t="s">
        <v>9</v>
      </c>
      <c r="C2477">
        <v>12</v>
      </c>
      <c r="D2477">
        <v>1.4899688118792882</v>
      </c>
      <c r="E2477">
        <v>0.36109999999999998</v>
      </c>
      <c r="F2477">
        <v>101.89051918735892</v>
      </c>
      <c r="G2477" t="s">
        <v>822</v>
      </c>
    </row>
    <row r="2478" spans="1:7" x14ac:dyDescent="0.25">
      <c r="A2478">
        <v>10</v>
      </c>
      <c r="B2478" t="s">
        <v>14</v>
      </c>
      <c r="C2478">
        <v>1</v>
      </c>
      <c r="D2478">
        <v>0.79297175426822208</v>
      </c>
      <c r="E2478">
        <v>0.32330000000000003</v>
      </c>
      <c r="F2478">
        <v>101.89095493224079</v>
      </c>
      <c r="G2478" t="s">
        <v>823</v>
      </c>
    </row>
    <row r="2479" spans="1:7" x14ac:dyDescent="0.25">
      <c r="A2479">
        <v>31</v>
      </c>
      <c r="B2479" t="s">
        <v>16</v>
      </c>
      <c r="C2479">
        <v>6</v>
      </c>
      <c r="D2479">
        <v>0.14187475590358062</v>
      </c>
      <c r="E2479">
        <v>0.29089999999999999</v>
      </c>
      <c r="F2479">
        <v>101.89141856392294</v>
      </c>
      <c r="G2479" t="s">
        <v>2842</v>
      </c>
    </row>
    <row r="2480" spans="1:7" x14ac:dyDescent="0.25">
      <c r="A2480">
        <v>22</v>
      </c>
      <c r="B2480" t="s">
        <v>16</v>
      </c>
      <c r="C2480">
        <v>1</v>
      </c>
      <c r="D2480">
        <v>-0.39302849486268937</v>
      </c>
      <c r="E2480">
        <v>0.24780000000000002</v>
      </c>
      <c r="F2480">
        <v>101.89144736842104</v>
      </c>
      <c r="G2480" t="s">
        <v>2843</v>
      </c>
    </row>
    <row r="2481" spans="1:7" x14ac:dyDescent="0.25">
      <c r="A2481">
        <v>6</v>
      </c>
      <c r="B2481" t="s">
        <v>18</v>
      </c>
      <c r="C2481">
        <v>12</v>
      </c>
      <c r="D2481">
        <v>0.11826125500768966</v>
      </c>
      <c r="E2481">
        <v>0.2525</v>
      </c>
      <c r="F2481">
        <v>101.89669087974174</v>
      </c>
      <c r="G2481" t="s">
        <v>824</v>
      </c>
    </row>
    <row r="2482" spans="1:7" x14ac:dyDescent="0.25">
      <c r="A2482">
        <v>14</v>
      </c>
      <c r="B2482" t="s">
        <v>26</v>
      </c>
      <c r="C2482">
        <v>6</v>
      </c>
      <c r="D2482">
        <v>1.7083532805933287E-2</v>
      </c>
      <c r="E2482">
        <v>0.25759999999999994</v>
      </c>
      <c r="F2482">
        <v>101.89873417721518</v>
      </c>
      <c r="G2482" t="s">
        <v>825</v>
      </c>
    </row>
    <row r="2483" spans="1:7" x14ac:dyDescent="0.25">
      <c r="A2483">
        <v>8</v>
      </c>
      <c r="B2483" t="s">
        <v>26</v>
      </c>
      <c r="C2483">
        <v>9</v>
      </c>
      <c r="D2483">
        <v>0.12327350115185202</v>
      </c>
      <c r="E2483">
        <v>0.27900000000000003</v>
      </c>
      <c r="F2483">
        <v>101.8991964937911</v>
      </c>
      <c r="G2483" t="s">
        <v>826</v>
      </c>
    </row>
    <row r="2484" spans="1:7" x14ac:dyDescent="0.25">
      <c r="A2484">
        <v>45</v>
      </c>
      <c r="B2484" t="s">
        <v>16</v>
      </c>
      <c r="C2484">
        <v>8</v>
      </c>
      <c r="D2484">
        <v>-0.12733307570936406</v>
      </c>
      <c r="E2484">
        <v>0.26270000000000004</v>
      </c>
      <c r="F2484">
        <v>101.90069821567107</v>
      </c>
      <c r="G2484" t="s">
        <v>4409</v>
      </c>
    </row>
    <row r="2485" spans="1:7" x14ac:dyDescent="0.25">
      <c r="A2485">
        <v>43</v>
      </c>
      <c r="B2485" t="s">
        <v>18</v>
      </c>
      <c r="C2485">
        <v>10</v>
      </c>
      <c r="D2485">
        <v>0.18892984919122061</v>
      </c>
      <c r="E2485">
        <v>0.30020000000000002</v>
      </c>
      <c r="F2485">
        <v>101.90088255261371</v>
      </c>
      <c r="G2485" t="s">
        <v>4410</v>
      </c>
    </row>
    <row r="2486" spans="1:7" x14ac:dyDescent="0.25">
      <c r="A2486">
        <v>23</v>
      </c>
      <c r="B2486" t="s">
        <v>11</v>
      </c>
      <c r="C2486">
        <v>5</v>
      </c>
      <c r="D2486">
        <v>-1.3018881813173755</v>
      </c>
      <c r="E2486">
        <v>0.19289999999999996</v>
      </c>
      <c r="F2486">
        <v>101.90174326465926</v>
      </c>
      <c r="G2486" t="s">
        <v>2844</v>
      </c>
    </row>
    <row r="2487" spans="1:7" x14ac:dyDescent="0.25">
      <c r="A2487">
        <v>20</v>
      </c>
      <c r="B2487" t="s">
        <v>14</v>
      </c>
      <c r="C2487">
        <v>4</v>
      </c>
      <c r="D2487">
        <v>-0.37986652230638301</v>
      </c>
      <c r="E2487">
        <v>0.20359999999999998</v>
      </c>
      <c r="F2487">
        <v>101.90190190190189</v>
      </c>
      <c r="G2487" t="s">
        <v>827</v>
      </c>
    </row>
    <row r="2488" spans="1:7" x14ac:dyDescent="0.25">
      <c r="A2488">
        <v>5</v>
      </c>
      <c r="B2488" t="s">
        <v>26</v>
      </c>
      <c r="C2488">
        <v>2</v>
      </c>
      <c r="D2488">
        <v>-0.14888918847819574</v>
      </c>
      <c r="E2488">
        <v>0.26250000000000001</v>
      </c>
      <c r="F2488">
        <v>101.90217391304348</v>
      </c>
      <c r="G2488" t="s">
        <v>828</v>
      </c>
    </row>
    <row r="2489" spans="1:7" x14ac:dyDescent="0.25">
      <c r="A2489">
        <v>2</v>
      </c>
      <c r="B2489" t="s">
        <v>11</v>
      </c>
      <c r="C2489">
        <v>1</v>
      </c>
      <c r="D2489">
        <v>-0.13201680045996961</v>
      </c>
      <c r="E2489">
        <v>0.25700000000000001</v>
      </c>
      <c r="F2489">
        <v>101.90325138778749</v>
      </c>
      <c r="G2489" t="s">
        <v>829</v>
      </c>
    </row>
    <row r="2490" spans="1:7" x14ac:dyDescent="0.25">
      <c r="A2490">
        <v>27</v>
      </c>
      <c r="B2490" t="s">
        <v>7</v>
      </c>
      <c r="C2490">
        <v>10</v>
      </c>
      <c r="D2490">
        <v>0.17303780065494906</v>
      </c>
      <c r="E2490">
        <v>0.25690000000000002</v>
      </c>
      <c r="F2490">
        <v>101.90400634668784</v>
      </c>
      <c r="G2490" t="s">
        <v>2845</v>
      </c>
    </row>
    <row r="2491" spans="1:7" x14ac:dyDescent="0.25">
      <c r="A2491">
        <v>2</v>
      </c>
      <c r="B2491" t="s">
        <v>23</v>
      </c>
      <c r="C2491">
        <v>8</v>
      </c>
      <c r="D2491">
        <v>3.3142157184565806E-2</v>
      </c>
      <c r="E2491">
        <v>0.2676</v>
      </c>
      <c r="F2491">
        <v>101.90403655750191</v>
      </c>
      <c r="G2491" t="s">
        <v>830</v>
      </c>
    </row>
    <row r="2492" spans="1:7" x14ac:dyDescent="0.25">
      <c r="A2492">
        <v>45</v>
      </c>
      <c r="B2492" t="s">
        <v>11</v>
      </c>
      <c r="C2492">
        <v>10</v>
      </c>
      <c r="D2492">
        <v>-0.23444944891860792</v>
      </c>
      <c r="E2492">
        <v>0.25680000000000003</v>
      </c>
      <c r="F2492">
        <v>101.90476190476193</v>
      </c>
      <c r="G2492" t="s">
        <v>4411</v>
      </c>
    </row>
    <row r="2493" spans="1:7" x14ac:dyDescent="0.25">
      <c r="A2493">
        <v>33</v>
      </c>
      <c r="B2493" t="s">
        <v>11</v>
      </c>
      <c r="C2493">
        <v>5</v>
      </c>
      <c r="D2493">
        <v>-4.8154617833606854E-2</v>
      </c>
      <c r="E2493">
        <v>0.2994</v>
      </c>
      <c r="F2493">
        <v>101.90605854322668</v>
      </c>
      <c r="G2493" t="s">
        <v>2846</v>
      </c>
    </row>
    <row r="2494" spans="1:7" x14ac:dyDescent="0.25">
      <c r="A2494">
        <v>42</v>
      </c>
      <c r="B2494" t="s">
        <v>7</v>
      </c>
      <c r="C2494">
        <v>2</v>
      </c>
      <c r="D2494">
        <v>0.73297601106358623</v>
      </c>
      <c r="E2494">
        <v>0.35820000000000002</v>
      </c>
      <c r="F2494">
        <v>101.90611664295875</v>
      </c>
      <c r="G2494" t="s">
        <v>4412</v>
      </c>
    </row>
    <row r="2495" spans="1:7" x14ac:dyDescent="0.25">
      <c r="A2495">
        <v>35</v>
      </c>
      <c r="B2495" t="s">
        <v>23</v>
      </c>
      <c r="C2495">
        <v>1</v>
      </c>
      <c r="D2495">
        <v>-9.2149410738266352E-2</v>
      </c>
      <c r="E2495">
        <v>0.31510000000000005</v>
      </c>
      <c r="F2495">
        <v>101.90815006468306</v>
      </c>
      <c r="G2495" t="s">
        <v>2847</v>
      </c>
    </row>
    <row r="2496" spans="1:7" x14ac:dyDescent="0.25">
      <c r="A2496">
        <v>4</v>
      </c>
      <c r="B2496" t="s">
        <v>14</v>
      </c>
      <c r="C2496">
        <v>8</v>
      </c>
      <c r="D2496">
        <v>-0.15432239819069601</v>
      </c>
      <c r="E2496">
        <v>0.24030000000000001</v>
      </c>
      <c r="F2496">
        <v>101.90839694656488</v>
      </c>
      <c r="G2496" t="s">
        <v>831</v>
      </c>
    </row>
    <row r="2497" spans="1:7" x14ac:dyDescent="0.25">
      <c r="A2497">
        <v>19</v>
      </c>
      <c r="B2497" t="s">
        <v>7</v>
      </c>
      <c r="C2497">
        <v>1</v>
      </c>
      <c r="D2497">
        <v>0.13813379631752223</v>
      </c>
      <c r="E2497">
        <v>0.2349</v>
      </c>
      <c r="F2497">
        <v>101.90889370932756</v>
      </c>
      <c r="G2497" t="s">
        <v>832</v>
      </c>
    </row>
    <row r="2498" spans="1:7" x14ac:dyDescent="0.25">
      <c r="A2498">
        <v>33</v>
      </c>
      <c r="B2498" t="s">
        <v>11</v>
      </c>
      <c r="C2498">
        <v>6</v>
      </c>
      <c r="D2498">
        <v>4.2413800534563603E-2</v>
      </c>
      <c r="E2498">
        <v>0.30409999999999998</v>
      </c>
      <c r="F2498">
        <v>101.91018766756032</v>
      </c>
      <c r="G2498" t="s">
        <v>2848</v>
      </c>
    </row>
    <row r="2499" spans="1:7" x14ac:dyDescent="0.25">
      <c r="A2499">
        <v>15</v>
      </c>
      <c r="B2499" t="s">
        <v>16</v>
      </c>
      <c r="C2499">
        <v>8</v>
      </c>
      <c r="D2499">
        <v>8.0001283882624064E-2</v>
      </c>
      <c r="E2499">
        <v>0.26140000000000008</v>
      </c>
      <c r="F2499">
        <v>101.91033138401559</v>
      </c>
      <c r="G2499" t="s">
        <v>833</v>
      </c>
    </row>
    <row r="2500" spans="1:7" x14ac:dyDescent="0.25">
      <c r="A2500">
        <v>42</v>
      </c>
      <c r="B2500" t="s">
        <v>14</v>
      </c>
      <c r="C2500">
        <v>3</v>
      </c>
      <c r="D2500">
        <v>-1.1794902336970161</v>
      </c>
      <c r="E2500">
        <v>0.25570000000000004</v>
      </c>
      <c r="F2500">
        <v>101.91311279394182</v>
      </c>
      <c r="G2500" t="s">
        <v>4413</v>
      </c>
    </row>
    <row r="2501" spans="1:7" x14ac:dyDescent="0.25">
      <c r="A2501">
        <v>43</v>
      </c>
      <c r="B2501" t="s">
        <v>18</v>
      </c>
      <c r="C2501">
        <v>7</v>
      </c>
      <c r="D2501">
        <v>-0.9618483770548798</v>
      </c>
      <c r="E2501">
        <v>0.245</v>
      </c>
      <c r="F2501">
        <v>101.9134775374376</v>
      </c>
      <c r="G2501" t="s">
        <v>4414</v>
      </c>
    </row>
    <row r="2502" spans="1:7" x14ac:dyDescent="0.25">
      <c r="A2502">
        <v>36</v>
      </c>
      <c r="B2502" t="s">
        <v>18</v>
      </c>
      <c r="C2502">
        <v>5</v>
      </c>
      <c r="D2502">
        <v>0.32017400394371293</v>
      </c>
      <c r="E2502">
        <v>0.378</v>
      </c>
      <c r="F2502">
        <v>101.9142626044756</v>
      </c>
      <c r="G2502" t="s">
        <v>2849</v>
      </c>
    </row>
    <row r="2503" spans="1:7" x14ac:dyDescent="0.25">
      <c r="A2503">
        <v>34</v>
      </c>
      <c r="B2503" t="s">
        <v>18</v>
      </c>
      <c r="C2503">
        <v>4</v>
      </c>
      <c r="D2503">
        <v>0.15144365353242095</v>
      </c>
      <c r="E2503">
        <v>0.3407</v>
      </c>
      <c r="F2503">
        <v>101.91444810050854</v>
      </c>
      <c r="G2503" t="s">
        <v>2850</v>
      </c>
    </row>
    <row r="2504" spans="1:7" x14ac:dyDescent="0.25">
      <c r="A2504">
        <v>8</v>
      </c>
      <c r="B2504" t="s">
        <v>11</v>
      </c>
      <c r="C2504">
        <v>9</v>
      </c>
      <c r="D2504">
        <v>5.1610292770000784E-3</v>
      </c>
      <c r="E2504">
        <v>0.27129999999999999</v>
      </c>
      <c r="F2504">
        <v>101.91585274229902</v>
      </c>
      <c r="G2504" t="s">
        <v>834</v>
      </c>
    </row>
    <row r="2505" spans="1:7" x14ac:dyDescent="0.25">
      <c r="A2505">
        <v>26</v>
      </c>
      <c r="B2505" t="s">
        <v>9</v>
      </c>
      <c r="C2505">
        <v>2</v>
      </c>
      <c r="D2505">
        <v>0.92759079053709237</v>
      </c>
      <c r="E2505">
        <v>0.3085</v>
      </c>
      <c r="F2505">
        <v>101.9160885365048</v>
      </c>
      <c r="G2505" t="s">
        <v>2851</v>
      </c>
    </row>
    <row r="2506" spans="1:7" x14ac:dyDescent="0.25">
      <c r="A2506">
        <v>33</v>
      </c>
      <c r="B2506" t="s">
        <v>7</v>
      </c>
      <c r="C2506">
        <v>8</v>
      </c>
      <c r="D2506">
        <v>-7.8986419831281837E-2</v>
      </c>
      <c r="E2506">
        <v>0.29780000000000001</v>
      </c>
      <c r="F2506">
        <v>101.91649555099247</v>
      </c>
      <c r="G2506" t="s">
        <v>2852</v>
      </c>
    </row>
    <row r="2507" spans="1:7" x14ac:dyDescent="0.25">
      <c r="A2507">
        <v>17</v>
      </c>
      <c r="B2507" t="s">
        <v>18</v>
      </c>
      <c r="C2507">
        <v>3</v>
      </c>
      <c r="D2507">
        <v>-0.52599664101337296</v>
      </c>
      <c r="E2507">
        <v>0.2286</v>
      </c>
      <c r="F2507">
        <v>101.91707534551939</v>
      </c>
      <c r="G2507" t="s">
        <v>835</v>
      </c>
    </row>
    <row r="2508" spans="1:7" x14ac:dyDescent="0.25">
      <c r="A2508">
        <v>37</v>
      </c>
      <c r="B2508" t="s">
        <v>11</v>
      </c>
      <c r="C2508">
        <v>9</v>
      </c>
      <c r="D2508">
        <v>0.42906411153764812</v>
      </c>
      <c r="E2508">
        <v>0.3826</v>
      </c>
      <c r="F2508">
        <v>101.91795418220563</v>
      </c>
      <c r="G2508" t="s">
        <v>2853</v>
      </c>
    </row>
    <row r="2509" spans="1:7" x14ac:dyDescent="0.25">
      <c r="A2509">
        <v>38</v>
      </c>
      <c r="B2509" t="s">
        <v>26</v>
      </c>
      <c r="C2509">
        <v>9</v>
      </c>
      <c r="D2509">
        <v>0.75257940221763686</v>
      </c>
      <c r="E2509">
        <v>0.39810000000000001</v>
      </c>
      <c r="F2509">
        <v>101.92012288786484</v>
      </c>
      <c r="G2509" t="s">
        <v>2854</v>
      </c>
    </row>
    <row r="2510" spans="1:7" x14ac:dyDescent="0.25">
      <c r="A2510">
        <v>31</v>
      </c>
      <c r="B2510" t="s">
        <v>9</v>
      </c>
      <c r="C2510">
        <v>10</v>
      </c>
      <c r="D2510">
        <v>1.2694659060869542</v>
      </c>
      <c r="E2510">
        <v>0.35559999999999997</v>
      </c>
      <c r="F2510">
        <v>101.92032100888507</v>
      </c>
      <c r="G2510" t="s">
        <v>2855</v>
      </c>
    </row>
    <row r="2511" spans="1:7" x14ac:dyDescent="0.25">
      <c r="A2511">
        <v>47</v>
      </c>
      <c r="B2511" t="s">
        <v>16</v>
      </c>
      <c r="C2511">
        <v>6</v>
      </c>
      <c r="D2511">
        <v>-0.13849498496158541</v>
      </c>
      <c r="E2511">
        <v>0.25980000000000003</v>
      </c>
      <c r="F2511">
        <v>101.92232247940369</v>
      </c>
      <c r="G2511" t="s">
        <v>4415</v>
      </c>
    </row>
    <row r="2512" spans="1:7" x14ac:dyDescent="0.25">
      <c r="A2512">
        <v>47</v>
      </c>
      <c r="B2512" t="s">
        <v>11</v>
      </c>
      <c r="C2512">
        <v>3</v>
      </c>
      <c r="D2512">
        <v>-0.13849498496158541</v>
      </c>
      <c r="E2512">
        <v>0.25980000000000003</v>
      </c>
      <c r="F2512">
        <v>101.92232247940369</v>
      </c>
      <c r="G2512" t="s">
        <v>4416</v>
      </c>
    </row>
    <row r="2513" spans="1:7" x14ac:dyDescent="0.25">
      <c r="A2513">
        <v>44</v>
      </c>
      <c r="B2513" t="s">
        <v>23</v>
      </c>
      <c r="C2513">
        <v>2</v>
      </c>
      <c r="D2513">
        <v>0.75480378006672078</v>
      </c>
      <c r="E2513">
        <v>0.31260000000000004</v>
      </c>
      <c r="F2513">
        <v>101.92370394522334</v>
      </c>
      <c r="G2513" t="s">
        <v>4417</v>
      </c>
    </row>
    <row r="2514" spans="1:7" x14ac:dyDescent="0.25">
      <c r="A2514">
        <v>44</v>
      </c>
      <c r="B2514" t="s">
        <v>16</v>
      </c>
      <c r="C2514">
        <v>10</v>
      </c>
      <c r="D2514">
        <v>-0.69021860504786092</v>
      </c>
      <c r="E2514">
        <v>0.23829999999999998</v>
      </c>
      <c r="F2514">
        <v>101.92472198460223</v>
      </c>
      <c r="G2514" t="s">
        <v>4418</v>
      </c>
    </row>
    <row r="2515" spans="1:7" x14ac:dyDescent="0.25">
      <c r="A2515">
        <v>46</v>
      </c>
      <c r="B2515" t="s">
        <v>14</v>
      </c>
      <c r="C2515">
        <v>3</v>
      </c>
      <c r="D2515">
        <v>-0.45996821008320732</v>
      </c>
      <c r="E2515">
        <v>0.254</v>
      </c>
      <c r="F2515">
        <v>101.92616372391655</v>
      </c>
      <c r="G2515" t="s">
        <v>4419</v>
      </c>
    </row>
    <row r="2516" spans="1:7" x14ac:dyDescent="0.25">
      <c r="A2516">
        <v>50</v>
      </c>
      <c r="B2516" t="s">
        <v>14</v>
      </c>
      <c r="C2516">
        <v>8</v>
      </c>
      <c r="D2516">
        <v>7.3267975720420098E-2</v>
      </c>
      <c r="E2516">
        <v>0.26979999999999998</v>
      </c>
      <c r="F2516">
        <v>101.92670948243294</v>
      </c>
      <c r="G2516" t="s">
        <v>4420</v>
      </c>
    </row>
    <row r="2517" spans="1:7" x14ac:dyDescent="0.25">
      <c r="A2517">
        <v>46</v>
      </c>
      <c r="B2517" t="s">
        <v>7</v>
      </c>
      <c r="C2517">
        <v>7</v>
      </c>
      <c r="D2517">
        <v>-3.222318731411794E-2</v>
      </c>
      <c r="E2517">
        <v>0.28029999999999999</v>
      </c>
      <c r="F2517">
        <v>101.92727272727271</v>
      </c>
      <c r="G2517" t="s">
        <v>4421</v>
      </c>
    </row>
    <row r="2518" spans="1:7" x14ac:dyDescent="0.25">
      <c r="A2518">
        <v>45</v>
      </c>
      <c r="B2518" t="s">
        <v>16</v>
      </c>
      <c r="C2518">
        <v>1</v>
      </c>
      <c r="D2518">
        <v>0.67150089398668833</v>
      </c>
      <c r="E2518">
        <v>0.30669999999999997</v>
      </c>
      <c r="F2518">
        <v>101.92755068128947</v>
      </c>
      <c r="G2518" t="s">
        <v>4422</v>
      </c>
    </row>
    <row r="2519" spans="1:7" x14ac:dyDescent="0.25">
      <c r="A2519">
        <v>44</v>
      </c>
      <c r="B2519" t="s">
        <v>9</v>
      </c>
      <c r="C2519">
        <v>5</v>
      </c>
      <c r="D2519">
        <v>1.5638607278563093</v>
      </c>
      <c r="E2519">
        <v>0.35419999999999996</v>
      </c>
      <c r="F2519">
        <v>101.92805755395682</v>
      </c>
      <c r="G2519" t="s">
        <v>4423</v>
      </c>
    </row>
    <row r="2520" spans="1:7" x14ac:dyDescent="0.25">
      <c r="A2520">
        <v>71</v>
      </c>
      <c r="B2520" t="s">
        <v>7</v>
      </c>
      <c r="C2520">
        <v>6</v>
      </c>
      <c r="D2520">
        <v>1.8039627451175786</v>
      </c>
      <c r="E2520">
        <v>0.36419999999999997</v>
      </c>
      <c r="F2520">
        <v>101.93115029387067</v>
      </c>
      <c r="G2520" t="s">
        <v>4424</v>
      </c>
    </row>
    <row r="2521" spans="1:7" x14ac:dyDescent="0.25">
      <c r="A2521">
        <v>27</v>
      </c>
      <c r="B2521" t="s">
        <v>11</v>
      </c>
      <c r="C2521">
        <v>12</v>
      </c>
      <c r="D2521">
        <v>-0.4882271580107137</v>
      </c>
      <c r="E2521">
        <v>0.21639999999999998</v>
      </c>
      <c r="F2521">
        <v>101.93122939236929</v>
      </c>
      <c r="G2521" t="s">
        <v>2856</v>
      </c>
    </row>
    <row r="2522" spans="1:7" x14ac:dyDescent="0.25">
      <c r="A2522">
        <v>24</v>
      </c>
      <c r="B2522" t="s">
        <v>9</v>
      </c>
      <c r="C2522">
        <v>10</v>
      </c>
      <c r="D2522">
        <v>1.0905309512868855</v>
      </c>
      <c r="E2522">
        <v>0.30069999999999997</v>
      </c>
      <c r="F2522">
        <v>101.93220338983051</v>
      </c>
      <c r="G2522" t="s">
        <v>2857</v>
      </c>
    </row>
    <row r="2523" spans="1:7" x14ac:dyDescent="0.25">
      <c r="A2523">
        <v>16</v>
      </c>
      <c r="B2523" t="s">
        <v>7</v>
      </c>
      <c r="C2523">
        <v>7</v>
      </c>
      <c r="D2523">
        <v>-0.61731564426422236</v>
      </c>
      <c r="E2523">
        <v>0.2268</v>
      </c>
      <c r="F2523">
        <v>101.93258426966293</v>
      </c>
      <c r="G2523" t="s">
        <v>836</v>
      </c>
    </row>
    <row r="2524" spans="1:7" x14ac:dyDescent="0.25">
      <c r="A2524">
        <v>27</v>
      </c>
      <c r="B2524" t="s">
        <v>11</v>
      </c>
      <c r="C2524">
        <v>2</v>
      </c>
      <c r="D2524">
        <v>-1.0074426070370854</v>
      </c>
      <c r="E2524">
        <v>0.18459999999999999</v>
      </c>
      <c r="F2524">
        <v>101.93263390392049</v>
      </c>
      <c r="G2524" t="s">
        <v>2858</v>
      </c>
    </row>
    <row r="2525" spans="1:7" x14ac:dyDescent="0.25">
      <c r="A2525">
        <v>33</v>
      </c>
      <c r="B2525" t="s">
        <v>18</v>
      </c>
      <c r="C2525">
        <v>1</v>
      </c>
      <c r="D2525">
        <v>-0.12716111045265041</v>
      </c>
      <c r="E2525">
        <v>0.29529999999999995</v>
      </c>
      <c r="F2525">
        <v>101.93303417328269</v>
      </c>
      <c r="G2525" t="s">
        <v>2859</v>
      </c>
    </row>
    <row r="2526" spans="1:7" x14ac:dyDescent="0.25">
      <c r="A2526">
        <v>72</v>
      </c>
      <c r="B2526" t="s">
        <v>9</v>
      </c>
      <c r="C2526">
        <v>2</v>
      </c>
      <c r="D2526">
        <v>0.56794578849835275</v>
      </c>
      <c r="E2526">
        <v>0.26890000000000003</v>
      </c>
      <c r="F2526">
        <v>101.9332827899924</v>
      </c>
      <c r="G2526" t="s">
        <v>4425</v>
      </c>
    </row>
    <row r="2527" spans="1:7" x14ac:dyDescent="0.25">
      <c r="A2527">
        <v>46</v>
      </c>
      <c r="B2527" t="s">
        <v>23</v>
      </c>
      <c r="C2527">
        <v>2</v>
      </c>
      <c r="D2527">
        <v>0.20848503842666308</v>
      </c>
      <c r="E2527">
        <v>0.29510000000000003</v>
      </c>
      <c r="F2527">
        <v>101.93436960276338</v>
      </c>
      <c r="G2527" t="s">
        <v>4426</v>
      </c>
    </row>
    <row r="2528" spans="1:7" x14ac:dyDescent="0.25">
      <c r="A2528">
        <v>14</v>
      </c>
      <c r="B2528" t="s">
        <v>7</v>
      </c>
      <c r="C2528">
        <v>3</v>
      </c>
      <c r="D2528">
        <v>-1.0312137853880938</v>
      </c>
      <c r="E2528">
        <v>0.20020000000000002</v>
      </c>
      <c r="F2528">
        <v>101.93482688391038</v>
      </c>
      <c r="G2528" t="s">
        <v>837</v>
      </c>
    </row>
    <row r="2529" spans="1:7" x14ac:dyDescent="0.25">
      <c r="A2529">
        <v>38</v>
      </c>
      <c r="B2529" t="s">
        <v>18</v>
      </c>
      <c r="C2529">
        <v>8</v>
      </c>
      <c r="D2529">
        <v>0.59982823231494142</v>
      </c>
      <c r="E2529">
        <v>0.38980000000000004</v>
      </c>
      <c r="F2529">
        <v>101.93514644351464</v>
      </c>
      <c r="G2529" t="s">
        <v>2860</v>
      </c>
    </row>
    <row r="2530" spans="1:7" x14ac:dyDescent="0.25">
      <c r="A2530">
        <v>48</v>
      </c>
      <c r="B2530" t="s">
        <v>16</v>
      </c>
      <c r="C2530">
        <v>1</v>
      </c>
      <c r="D2530">
        <v>0.20237727087656282</v>
      </c>
      <c r="E2530">
        <v>0.26849999999999996</v>
      </c>
      <c r="F2530">
        <v>101.93621867881548</v>
      </c>
      <c r="G2530" t="s">
        <v>4427</v>
      </c>
    </row>
    <row r="2531" spans="1:7" x14ac:dyDescent="0.25">
      <c r="A2531">
        <v>9</v>
      </c>
      <c r="B2531" t="s">
        <v>11</v>
      </c>
      <c r="C2531">
        <v>7</v>
      </c>
      <c r="D2531">
        <v>0.32273108031698861</v>
      </c>
      <c r="E2531">
        <v>0.27890000000000004</v>
      </c>
      <c r="F2531">
        <v>101.93713450292398</v>
      </c>
      <c r="G2531" t="s">
        <v>838</v>
      </c>
    </row>
    <row r="2532" spans="1:7" x14ac:dyDescent="0.25">
      <c r="A2532">
        <v>16</v>
      </c>
      <c r="B2532" t="s">
        <v>18</v>
      </c>
      <c r="C2532">
        <v>5</v>
      </c>
      <c r="D2532">
        <v>-0.41531720589294507</v>
      </c>
      <c r="E2532">
        <v>0.23680000000000001</v>
      </c>
      <c r="F2532">
        <v>101.93715023676282</v>
      </c>
      <c r="G2532" t="s">
        <v>839</v>
      </c>
    </row>
    <row r="2533" spans="1:7" x14ac:dyDescent="0.25">
      <c r="A2533">
        <v>24</v>
      </c>
      <c r="B2533" t="s">
        <v>9</v>
      </c>
      <c r="C2533">
        <v>6</v>
      </c>
      <c r="D2533">
        <v>0.89168438795993454</v>
      </c>
      <c r="E2533">
        <v>0.28930000000000006</v>
      </c>
      <c r="F2533">
        <v>101.93798449612403</v>
      </c>
      <c r="G2533" t="s">
        <v>2861</v>
      </c>
    </row>
    <row r="2534" spans="1:7" x14ac:dyDescent="0.25">
      <c r="A2534">
        <v>10</v>
      </c>
      <c r="B2534" t="s">
        <v>11</v>
      </c>
      <c r="C2534">
        <v>1</v>
      </c>
      <c r="D2534">
        <v>0.37891220615362686</v>
      </c>
      <c r="E2534">
        <v>0.29980000000000001</v>
      </c>
      <c r="F2534">
        <v>101.93811628697722</v>
      </c>
      <c r="G2534" t="s">
        <v>840</v>
      </c>
    </row>
    <row r="2535" spans="1:7" x14ac:dyDescent="0.25">
      <c r="A2535">
        <v>38</v>
      </c>
      <c r="B2535" t="s">
        <v>7</v>
      </c>
      <c r="C2535">
        <v>7</v>
      </c>
      <c r="D2535">
        <v>0.10476721178692619</v>
      </c>
      <c r="E2535">
        <v>0.3629</v>
      </c>
      <c r="F2535">
        <v>101.93820224719101</v>
      </c>
      <c r="G2535" t="s">
        <v>2862</v>
      </c>
    </row>
    <row r="2536" spans="1:7" x14ac:dyDescent="0.25">
      <c r="A2536">
        <v>74</v>
      </c>
      <c r="B2536" t="s">
        <v>14</v>
      </c>
      <c r="C2536">
        <v>10</v>
      </c>
      <c r="D2536">
        <v>1.0301689630271778</v>
      </c>
      <c r="E2536">
        <v>0.29429999999999995</v>
      </c>
      <c r="F2536">
        <v>101.93972982334603</v>
      </c>
      <c r="G2536" t="s">
        <v>2237</v>
      </c>
    </row>
    <row r="2537" spans="1:7" x14ac:dyDescent="0.25">
      <c r="A2537">
        <v>30</v>
      </c>
      <c r="B2537" t="s">
        <v>16</v>
      </c>
      <c r="C2537">
        <v>1</v>
      </c>
      <c r="D2537">
        <v>-0.35020750132465583</v>
      </c>
      <c r="E2537">
        <v>0.26799999999999996</v>
      </c>
      <c r="F2537">
        <v>101.93990110308103</v>
      </c>
      <c r="G2537" t="s">
        <v>2863</v>
      </c>
    </row>
    <row r="2538" spans="1:7" x14ac:dyDescent="0.25">
      <c r="A2538">
        <v>8</v>
      </c>
      <c r="B2538" t="s">
        <v>18</v>
      </c>
      <c r="C2538">
        <v>5</v>
      </c>
      <c r="D2538">
        <v>-4.5458601526507172E-2</v>
      </c>
      <c r="E2538">
        <v>0.26800000000000002</v>
      </c>
      <c r="F2538">
        <v>101.93990110308103</v>
      </c>
      <c r="G2538" t="s">
        <v>841</v>
      </c>
    </row>
    <row r="2539" spans="1:7" x14ac:dyDescent="0.25">
      <c r="A2539">
        <v>42</v>
      </c>
      <c r="B2539" t="s">
        <v>14</v>
      </c>
      <c r="C2539">
        <v>9</v>
      </c>
      <c r="D2539">
        <v>-0.36226075544809611</v>
      </c>
      <c r="E2539">
        <v>0.29949999999999999</v>
      </c>
      <c r="F2539">
        <v>101.94009530292716</v>
      </c>
      <c r="G2539" t="s">
        <v>4428</v>
      </c>
    </row>
    <row r="2540" spans="1:7" x14ac:dyDescent="0.25">
      <c r="A2540">
        <v>16</v>
      </c>
      <c r="B2540" t="s">
        <v>26</v>
      </c>
      <c r="C2540">
        <v>8</v>
      </c>
      <c r="D2540">
        <v>-0.42339714342779639</v>
      </c>
      <c r="E2540">
        <v>0.2364</v>
      </c>
      <c r="F2540">
        <v>101.94049159120311</v>
      </c>
      <c r="G2540" t="s">
        <v>842</v>
      </c>
    </row>
    <row r="2541" spans="1:7" x14ac:dyDescent="0.25">
      <c r="A2541">
        <v>14</v>
      </c>
      <c r="B2541" t="s">
        <v>16</v>
      </c>
      <c r="C2541">
        <v>4</v>
      </c>
      <c r="D2541">
        <v>-8.5189376286165935E-2</v>
      </c>
      <c r="E2541">
        <v>0.252</v>
      </c>
      <c r="F2541">
        <v>101.94174757281552</v>
      </c>
      <c r="G2541" t="s">
        <v>843</v>
      </c>
    </row>
    <row r="2542" spans="1:7" x14ac:dyDescent="0.25">
      <c r="A2542">
        <v>29</v>
      </c>
      <c r="B2542" t="s">
        <v>9</v>
      </c>
      <c r="C2542">
        <v>12</v>
      </c>
      <c r="D2542">
        <v>1.9257156999815406</v>
      </c>
      <c r="E2542">
        <v>0.40389999999999998</v>
      </c>
      <c r="F2542">
        <v>101.94346289752649</v>
      </c>
      <c r="G2542" t="s">
        <v>2864</v>
      </c>
    </row>
    <row r="2543" spans="1:7" x14ac:dyDescent="0.25">
      <c r="A2543">
        <v>17</v>
      </c>
      <c r="B2543" t="s">
        <v>16</v>
      </c>
      <c r="C2543">
        <v>4</v>
      </c>
      <c r="D2543">
        <v>-0.48863118479220691</v>
      </c>
      <c r="E2543">
        <v>0.2306</v>
      </c>
      <c r="F2543">
        <v>101.94518125552608</v>
      </c>
      <c r="G2543" t="s">
        <v>844</v>
      </c>
    </row>
    <row r="2544" spans="1:7" x14ac:dyDescent="0.25">
      <c r="A2544">
        <v>5</v>
      </c>
      <c r="B2544" t="s">
        <v>11</v>
      </c>
      <c r="C2544">
        <v>2</v>
      </c>
      <c r="D2544">
        <v>-0.260755402861373</v>
      </c>
      <c r="E2544">
        <v>0.25680000000000003</v>
      </c>
      <c r="F2544">
        <v>101.94521635569672</v>
      </c>
      <c r="G2544" t="s">
        <v>845</v>
      </c>
    </row>
    <row r="2545" spans="1:7" x14ac:dyDescent="0.25">
      <c r="A2545">
        <v>38</v>
      </c>
      <c r="B2545" t="s">
        <v>26</v>
      </c>
      <c r="C2545">
        <v>6</v>
      </c>
      <c r="D2545">
        <v>0.55565921933102902</v>
      </c>
      <c r="E2545">
        <v>0.38740000000000002</v>
      </c>
      <c r="F2545">
        <v>101.94736842105263</v>
      </c>
      <c r="G2545" t="s">
        <v>2865</v>
      </c>
    </row>
    <row r="2546" spans="1:7" x14ac:dyDescent="0.25">
      <c r="A2546">
        <v>2</v>
      </c>
      <c r="B2546" t="s">
        <v>23</v>
      </c>
      <c r="C2546">
        <v>3</v>
      </c>
      <c r="D2546">
        <v>-0.38754575379679757</v>
      </c>
      <c r="E2546">
        <v>0.24060000000000004</v>
      </c>
      <c r="F2546">
        <v>101.94915254237287</v>
      </c>
      <c r="G2546" t="s">
        <v>846</v>
      </c>
    </row>
    <row r="2547" spans="1:7" x14ac:dyDescent="0.25">
      <c r="A2547">
        <v>25</v>
      </c>
      <c r="B2547" t="s">
        <v>26</v>
      </c>
      <c r="C2547">
        <v>11</v>
      </c>
      <c r="D2547">
        <v>9.6711028478162153E-2</v>
      </c>
      <c r="E2547">
        <v>0.26669999999999999</v>
      </c>
      <c r="F2547">
        <v>101.94954128440368</v>
      </c>
      <c r="G2547" t="s">
        <v>2866</v>
      </c>
    </row>
    <row r="2548" spans="1:7" x14ac:dyDescent="0.25">
      <c r="A2548">
        <v>13</v>
      </c>
      <c r="B2548" t="s">
        <v>23</v>
      </c>
      <c r="C2548">
        <v>5</v>
      </c>
      <c r="D2548">
        <v>-2.1451765270415042E-2</v>
      </c>
      <c r="E2548">
        <v>0.27190000000000003</v>
      </c>
      <c r="F2548">
        <v>101.94975628046497</v>
      </c>
      <c r="G2548" t="s">
        <v>847</v>
      </c>
    </row>
    <row r="2549" spans="1:7" x14ac:dyDescent="0.25">
      <c r="A2549">
        <v>13</v>
      </c>
      <c r="B2549" t="s">
        <v>16</v>
      </c>
      <c r="C2549">
        <v>7</v>
      </c>
      <c r="D2549">
        <v>-0.32583003993986431</v>
      </c>
      <c r="E2549">
        <v>0.25609999999999999</v>
      </c>
      <c r="F2549">
        <v>101.95063694267516</v>
      </c>
      <c r="G2549" t="s">
        <v>848</v>
      </c>
    </row>
    <row r="2550" spans="1:7" x14ac:dyDescent="0.25">
      <c r="A2550">
        <v>70</v>
      </c>
      <c r="B2550" t="s">
        <v>18</v>
      </c>
      <c r="C2550">
        <v>4</v>
      </c>
      <c r="D2550">
        <v>0.3717522335877595</v>
      </c>
      <c r="E2550">
        <v>0.25600000000000001</v>
      </c>
      <c r="F2550">
        <v>101.95141377937078</v>
      </c>
      <c r="G2550" t="s">
        <v>4429</v>
      </c>
    </row>
    <row r="2551" spans="1:7" x14ac:dyDescent="0.25">
      <c r="A2551">
        <v>25</v>
      </c>
      <c r="B2551" t="s">
        <v>11</v>
      </c>
      <c r="C2551">
        <v>9</v>
      </c>
      <c r="D2551">
        <v>-0.54005011791893665</v>
      </c>
      <c r="E2551">
        <v>0.23499999999999999</v>
      </c>
      <c r="F2551">
        <v>101.95227765726682</v>
      </c>
      <c r="G2551" t="s">
        <v>2867</v>
      </c>
    </row>
    <row r="2552" spans="1:7" x14ac:dyDescent="0.25">
      <c r="A2552">
        <v>27</v>
      </c>
      <c r="B2552" t="s">
        <v>9</v>
      </c>
      <c r="C2552">
        <v>6</v>
      </c>
      <c r="D2552">
        <v>0.31835281626295908</v>
      </c>
      <c r="E2552">
        <v>0.26580000000000004</v>
      </c>
      <c r="F2552">
        <v>101.95627157652474</v>
      </c>
      <c r="G2552" t="s">
        <v>2868</v>
      </c>
    </row>
    <row r="2553" spans="1:7" x14ac:dyDescent="0.25">
      <c r="A2553">
        <v>2</v>
      </c>
      <c r="B2553" t="s">
        <v>7</v>
      </c>
      <c r="C2553">
        <v>9</v>
      </c>
      <c r="D2553">
        <v>5.096296452475375E-3</v>
      </c>
      <c r="E2553">
        <v>0.26580000000000004</v>
      </c>
      <c r="F2553">
        <v>101.95627157652474</v>
      </c>
      <c r="G2553" t="s">
        <v>849</v>
      </c>
    </row>
    <row r="2554" spans="1:7" x14ac:dyDescent="0.25">
      <c r="A2554">
        <v>4</v>
      </c>
      <c r="B2554" t="s">
        <v>9</v>
      </c>
      <c r="C2554">
        <v>3</v>
      </c>
      <c r="D2554">
        <v>-0.3625304632084223</v>
      </c>
      <c r="E2554">
        <v>0.2293</v>
      </c>
      <c r="F2554">
        <v>101.95642507781237</v>
      </c>
      <c r="G2554" t="s">
        <v>850</v>
      </c>
    </row>
    <row r="2555" spans="1:7" x14ac:dyDescent="0.25">
      <c r="A2555">
        <v>34</v>
      </c>
      <c r="B2555" t="s">
        <v>26</v>
      </c>
      <c r="C2555">
        <v>9</v>
      </c>
      <c r="D2555">
        <v>0.36775784620519936</v>
      </c>
      <c r="E2555">
        <v>0.35399999999999998</v>
      </c>
      <c r="F2555">
        <v>101.95852534562211</v>
      </c>
      <c r="G2555" t="s">
        <v>2869</v>
      </c>
    </row>
    <row r="2556" spans="1:7" x14ac:dyDescent="0.25">
      <c r="A2556">
        <v>13</v>
      </c>
      <c r="B2556" t="s">
        <v>16</v>
      </c>
      <c r="C2556">
        <v>9</v>
      </c>
      <c r="D2556">
        <v>0.15578115415736488</v>
      </c>
      <c r="E2556">
        <v>0.28110000000000002</v>
      </c>
      <c r="F2556">
        <v>101.95865070729053</v>
      </c>
      <c r="G2556" t="s">
        <v>851</v>
      </c>
    </row>
    <row r="2557" spans="1:7" x14ac:dyDescent="0.25">
      <c r="A2557">
        <v>73</v>
      </c>
      <c r="B2557" t="s">
        <v>7</v>
      </c>
      <c r="C2557">
        <v>3</v>
      </c>
      <c r="D2557">
        <v>0.22198051214651937</v>
      </c>
      <c r="E2557">
        <v>0.23419999999999999</v>
      </c>
      <c r="F2557">
        <v>101.95907705703091</v>
      </c>
      <c r="G2557" t="s">
        <v>4430</v>
      </c>
    </row>
    <row r="2558" spans="1:7" x14ac:dyDescent="0.25">
      <c r="A2558">
        <v>25</v>
      </c>
      <c r="B2558" t="s">
        <v>7</v>
      </c>
      <c r="C2558">
        <v>3</v>
      </c>
      <c r="D2558">
        <v>0.2774949501681892</v>
      </c>
      <c r="E2558">
        <v>0.27569999999999995</v>
      </c>
      <c r="F2558">
        <v>101.96005917159763</v>
      </c>
      <c r="G2558" t="s">
        <v>2870</v>
      </c>
    </row>
    <row r="2559" spans="1:7" x14ac:dyDescent="0.25">
      <c r="A2559">
        <v>34</v>
      </c>
      <c r="B2559" t="s">
        <v>23</v>
      </c>
      <c r="C2559">
        <v>2</v>
      </c>
      <c r="D2559">
        <v>0.1091566684986448</v>
      </c>
      <c r="E2559">
        <v>0.33810000000000001</v>
      </c>
      <c r="F2559">
        <v>101.96019300361883</v>
      </c>
      <c r="G2559" t="s">
        <v>2871</v>
      </c>
    </row>
    <row r="2560" spans="1:7" x14ac:dyDescent="0.25">
      <c r="A2560">
        <v>35</v>
      </c>
      <c r="B2560" t="s">
        <v>23</v>
      </c>
      <c r="C2560">
        <v>12</v>
      </c>
      <c r="D2560">
        <v>0.70829745263396526</v>
      </c>
      <c r="E2560">
        <v>0.36919999999999997</v>
      </c>
      <c r="F2560">
        <v>101.96078431372548</v>
      </c>
      <c r="G2560" t="s">
        <v>2872</v>
      </c>
    </row>
    <row r="2561" spans="1:7" x14ac:dyDescent="0.25">
      <c r="A2561">
        <v>41</v>
      </c>
      <c r="B2561" t="s">
        <v>14</v>
      </c>
      <c r="C2561">
        <v>1</v>
      </c>
      <c r="D2561">
        <v>-0.10411522864492069</v>
      </c>
      <c r="E2561">
        <v>0.30679999999999996</v>
      </c>
      <c r="F2561">
        <v>101.96078431372551</v>
      </c>
      <c r="G2561" t="s">
        <v>4431</v>
      </c>
    </row>
    <row r="2562" spans="1:7" x14ac:dyDescent="0.25">
      <c r="A2562">
        <v>40</v>
      </c>
      <c r="B2562" t="s">
        <v>16</v>
      </c>
      <c r="C2562">
        <v>7</v>
      </c>
      <c r="D2562">
        <v>-0.19567147436576007</v>
      </c>
      <c r="E2562">
        <v>0.3327</v>
      </c>
      <c r="F2562">
        <v>101.9613852283175</v>
      </c>
      <c r="G2562" t="s">
        <v>2873</v>
      </c>
    </row>
    <row r="2563" spans="1:7" x14ac:dyDescent="0.25">
      <c r="A2563">
        <v>27</v>
      </c>
      <c r="B2563" t="s">
        <v>26</v>
      </c>
      <c r="C2563">
        <v>1</v>
      </c>
      <c r="D2563">
        <v>0.1354844820146765</v>
      </c>
      <c r="E2563">
        <v>0.25459999999999999</v>
      </c>
      <c r="F2563">
        <v>101.96235482579095</v>
      </c>
      <c r="G2563" t="s">
        <v>2874</v>
      </c>
    </row>
    <row r="2564" spans="1:7" x14ac:dyDescent="0.25">
      <c r="A2564">
        <v>5</v>
      </c>
      <c r="B2564" t="s">
        <v>9</v>
      </c>
      <c r="C2564">
        <v>4</v>
      </c>
      <c r="D2564">
        <v>0.61062353022864169</v>
      </c>
      <c r="E2564">
        <v>0.30120000000000002</v>
      </c>
      <c r="F2564">
        <v>101.9634394041977</v>
      </c>
      <c r="G2564" t="s">
        <v>852</v>
      </c>
    </row>
    <row r="2565" spans="1:7" x14ac:dyDescent="0.25">
      <c r="A2565">
        <v>34</v>
      </c>
      <c r="B2565" t="s">
        <v>26</v>
      </c>
      <c r="C2565">
        <v>5</v>
      </c>
      <c r="D2565">
        <v>-0.15432377671180736</v>
      </c>
      <c r="E2565">
        <v>0.32190000000000002</v>
      </c>
      <c r="F2565">
        <v>101.9638897687678</v>
      </c>
      <c r="G2565" t="s">
        <v>2875</v>
      </c>
    </row>
    <row r="2566" spans="1:7" x14ac:dyDescent="0.25">
      <c r="A2566">
        <v>71</v>
      </c>
      <c r="B2566" t="s">
        <v>7</v>
      </c>
      <c r="C2566">
        <v>10</v>
      </c>
      <c r="D2566">
        <v>0.50082641750536427</v>
      </c>
      <c r="E2566">
        <v>0.18690000000000001</v>
      </c>
      <c r="F2566">
        <v>101.96399345335516</v>
      </c>
      <c r="G2566" t="s">
        <v>4432</v>
      </c>
    </row>
    <row r="2567" spans="1:7" x14ac:dyDescent="0.25">
      <c r="A2567">
        <v>9</v>
      </c>
      <c r="B2567" t="s">
        <v>9</v>
      </c>
      <c r="C2567">
        <v>1</v>
      </c>
      <c r="D2567">
        <v>0.99567344087401966</v>
      </c>
      <c r="E2567">
        <v>0.3115</v>
      </c>
      <c r="F2567">
        <v>101.96399345335516</v>
      </c>
      <c r="G2567" t="s">
        <v>853</v>
      </c>
    </row>
    <row r="2568" spans="1:7" x14ac:dyDescent="0.25">
      <c r="A2568">
        <v>19</v>
      </c>
      <c r="B2568" t="s">
        <v>7</v>
      </c>
      <c r="C2568">
        <v>3</v>
      </c>
      <c r="D2568">
        <v>-0.17934498416915626</v>
      </c>
      <c r="E2568">
        <v>0.21800000000000003</v>
      </c>
      <c r="F2568">
        <v>101.96445275958838</v>
      </c>
      <c r="G2568" t="s">
        <v>854</v>
      </c>
    </row>
    <row r="2569" spans="1:7" x14ac:dyDescent="0.25">
      <c r="A2569">
        <v>45</v>
      </c>
      <c r="B2569" t="s">
        <v>7</v>
      </c>
      <c r="C2569">
        <v>4</v>
      </c>
      <c r="D2569">
        <v>0.75319982270560393</v>
      </c>
      <c r="E2569">
        <v>0.31120000000000003</v>
      </c>
      <c r="F2569">
        <v>101.96592398427259</v>
      </c>
      <c r="G2569" t="s">
        <v>4433</v>
      </c>
    </row>
    <row r="2570" spans="1:7" x14ac:dyDescent="0.25">
      <c r="A2570">
        <v>33</v>
      </c>
      <c r="B2570" t="s">
        <v>26</v>
      </c>
      <c r="C2570">
        <v>9</v>
      </c>
      <c r="D2570">
        <v>0.47791300375172552</v>
      </c>
      <c r="E2570">
        <v>0.32669999999999999</v>
      </c>
      <c r="F2570">
        <v>101.96629213483146</v>
      </c>
      <c r="G2570" t="s">
        <v>2876</v>
      </c>
    </row>
    <row r="2571" spans="1:7" x14ac:dyDescent="0.25">
      <c r="A2571">
        <v>1</v>
      </c>
      <c r="B2571" t="s">
        <v>23</v>
      </c>
      <c r="C2571">
        <v>6</v>
      </c>
      <c r="D2571">
        <v>-0.31644497054593573</v>
      </c>
      <c r="E2571">
        <v>0.24370000000000003</v>
      </c>
      <c r="F2571">
        <v>101.96652719665273</v>
      </c>
      <c r="G2571" t="s">
        <v>855</v>
      </c>
    </row>
    <row r="2572" spans="1:7" x14ac:dyDescent="0.25">
      <c r="A2572">
        <v>37</v>
      </c>
      <c r="B2572" t="s">
        <v>9</v>
      </c>
      <c r="C2572">
        <v>8</v>
      </c>
      <c r="D2572">
        <v>0.98259018978769752</v>
      </c>
      <c r="E2572">
        <v>0.42510000000000003</v>
      </c>
      <c r="F2572">
        <v>101.96689853681937</v>
      </c>
      <c r="G2572" t="s">
        <v>2877</v>
      </c>
    </row>
    <row r="2573" spans="1:7" x14ac:dyDescent="0.25">
      <c r="A2573">
        <v>4</v>
      </c>
      <c r="B2573" t="s">
        <v>11</v>
      </c>
      <c r="C2573">
        <v>3</v>
      </c>
      <c r="D2573">
        <v>-9.1859978685378763E-2</v>
      </c>
      <c r="E2573">
        <v>0.24359999999999998</v>
      </c>
      <c r="F2573">
        <v>101.96735035579741</v>
      </c>
      <c r="G2573" t="s">
        <v>856</v>
      </c>
    </row>
    <row r="2574" spans="1:7" x14ac:dyDescent="0.25">
      <c r="A2574">
        <v>16</v>
      </c>
      <c r="B2574" t="s">
        <v>9</v>
      </c>
      <c r="C2574">
        <v>9</v>
      </c>
      <c r="D2574">
        <v>0.55831526705660994</v>
      </c>
      <c r="E2574">
        <v>0.28499999999999998</v>
      </c>
      <c r="F2574">
        <v>101.96779964221825</v>
      </c>
      <c r="G2574" t="s">
        <v>857</v>
      </c>
    </row>
    <row r="2575" spans="1:7" x14ac:dyDescent="0.25">
      <c r="A2575">
        <v>19</v>
      </c>
      <c r="B2575" t="s">
        <v>9</v>
      </c>
      <c r="C2575">
        <v>1</v>
      </c>
      <c r="D2575">
        <v>0.58523409073071597</v>
      </c>
      <c r="E2575">
        <v>0.25870000000000004</v>
      </c>
      <c r="F2575">
        <v>101.97083169097358</v>
      </c>
      <c r="G2575" t="s">
        <v>858</v>
      </c>
    </row>
    <row r="2576" spans="1:7" x14ac:dyDescent="0.25">
      <c r="A2576">
        <v>16</v>
      </c>
      <c r="B2576" t="s">
        <v>7</v>
      </c>
      <c r="C2576">
        <v>1</v>
      </c>
      <c r="D2576">
        <v>0.34015695361563114</v>
      </c>
      <c r="E2576">
        <v>0.2742</v>
      </c>
      <c r="F2576">
        <v>101.97099293417627</v>
      </c>
      <c r="G2576" t="s">
        <v>859</v>
      </c>
    </row>
    <row r="2577" spans="1:7" x14ac:dyDescent="0.25">
      <c r="A2577">
        <v>71</v>
      </c>
      <c r="B2577" t="s">
        <v>7</v>
      </c>
      <c r="C2577">
        <v>5</v>
      </c>
      <c r="D2577">
        <v>1.2563955911011662</v>
      </c>
      <c r="E2577">
        <v>0.28970000000000001</v>
      </c>
      <c r="F2577">
        <v>101.97113692361843</v>
      </c>
      <c r="G2577" t="s">
        <v>4434</v>
      </c>
    </row>
    <row r="2578" spans="1:7" x14ac:dyDescent="0.25">
      <c r="A2578">
        <v>9</v>
      </c>
      <c r="B2578" t="s">
        <v>23</v>
      </c>
      <c r="C2578">
        <v>1</v>
      </c>
      <c r="D2578">
        <v>-0.73622422939392418</v>
      </c>
      <c r="E2578">
        <v>0.2276</v>
      </c>
      <c r="F2578">
        <v>101.97132616487454</v>
      </c>
      <c r="G2578" t="s">
        <v>860</v>
      </c>
    </row>
    <row r="2579" spans="1:7" x14ac:dyDescent="0.25">
      <c r="A2579">
        <v>49</v>
      </c>
      <c r="B2579" t="s">
        <v>23</v>
      </c>
      <c r="C2579">
        <v>6</v>
      </c>
      <c r="D2579">
        <v>2.0253931507050862E-2</v>
      </c>
      <c r="E2579">
        <v>0.29480000000000006</v>
      </c>
      <c r="F2579">
        <v>101.97163611207196</v>
      </c>
      <c r="G2579" t="s">
        <v>4435</v>
      </c>
    </row>
    <row r="2580" spans="1:7" x14ac:dyDescent="0.25">
      <c r="A2580">
        <v>33</v>
      </c>
      <c r="B2580" t="s">
        <v>26</v>
      </c>
      <c r="C2580">
        <v>1</v>
      </c>
      <c r="D2580">
        <v>-4.0446667334188911E-2</v>
      </c>
      <c r="E2580">
        <v>0.29979999999999996</v>
      </c>
      <c r="F2580">
        <v>101.97278911564625</v>
      </c>
      <c r="G2580" t="s">
        <v>2878</v>
      </c>
    </row>
    <row r="2581" spans="1:7" x14ac:dyDescent="0.25">
      <c r="A2581">
        <v>33</v>
      </c>
      <c r="B2581" t="s">
        <v>23</v>
      </c>
      <c r="C2581">
        <v>5</v>
      </c>
      <c r="D2581">
        <v>0.45478915225346955</v>
      </c>
      <c r="E2581">
        <v>0.32550000000000001</v>
      </c>
      <c r="F2581">
        <v>101.9736842105263</v>
      </c>
      <c r="G2581" t="s">
        <v>2879</v>
      </c>
    </row>
    <row r="2582" spans="1:7" x14ac:dyDescent="0.25">
      <c r="A2582">
        <v>33</v>
      </c>
      <c r="B2582" t="s">
        <v>7</v>
      </c>
      <c r="C2582">
        <v>1</v>
      </c>
      <c r="D2582">
        <v>-0.14643098670119634</v>
      </c>
      <c r="E2582">
        <v>0.29430000000000001</v>
      </c>
      <c r="F2582">
        <v>101.97505197505197</v>
      </c>
      <c r="G2582" t="s">
        <v>2880</v>
      </c>
    </row>
    <row r="2583" spans="1:7" x14ac:dyDescent="0.25">
      <c r="A2583">
        <v>2</v>
      </c>
      <c r="B2583" t="s">
        <v>14</v>
      </c>
      <c r="C2583">
        <v>1</v>
      </c>
      <c r="D2583">
        <v>0.6891036776406928</v>
      </c>
      <c r="E2583">
        <v>0.30970000000000003</v>
      </c>
      <c r="F2583">
        <v>101.97563384919329</v>
      </c>
      <c r="G2583" t="s">
        <v>861</v>
      </c>
    </row>
    <row r="2584" spans="1:7" x14ac:dyDescent="0.25">
      <c r="A2584">
        <v>47</v>
      </c>
      <c r="B2584" t="s">
        <v>26</v>
      </c>
      <c r="C2584">
        <v>9</v>
      </c>
      <c r="D2584">
        <v>0.18300616743644926</v>
      </c>
      <c r="E2584">
        <v>0.2787</v>
      </c>
      <c r="F2584">
        <v>101.97585071350166</v>
      </c>
      <c r="G2584" t="s">
        <v>4436</v>
      </c>
    </row>
    <row r="2585" spans="1:7" x14ac:dyDescent="0.25">
      <c r="A2585">
        <v>29</v>
      </c>
      <c r="B2585" t="s">
        <v>9</v>
      </c>
      <c r="C2585">
        <v>10</v>
      </c>
      <c r="D2585">
        <v>1.7453503093116516</v>
      </c>
      <c r="E2585">
        <v>0.39150000000000001</v>
      </c>
      <c r="F2585">
        <v>101.97968220890856</v>
      </c>
      <c r="G2585" t="s">
        <v>2881</v>
      </c>
    </row>
    <row r="2586" spans="1:7" x14ac:dyDescent="0.25">
      <c r="A2586">
        <v>40</v>
      </c>
      <c r="B2586" t="s">
        <v>16</v>
      </c>
      <c r="C2586">
        <v>9</v>
      </c>
      <c r="D2586">
        <v>-0.3703805551635736</v>
      </c>
      <c r="E2586">
        <v>0.31919999999999998</v>
      </c>
      <c r="F2586">
        <v>101.98083067092651</v>
      </c>
      <c r="G2586" t="s">
        <v>2882</v>
      </c>
    </row>
    <row r="2587" spans="1:7" x14ac:dyDescent="0.25">
      <c r="A2587">
        <v>1</v>
      </c>
      <c r="B2587" t="s">
        <v>26</v>
      </c>
      <c r="C2587">
        <v>1</v>
      </c>
      <c r="D2587">
        <v>-0.43565172014194892</v>
      </c>
      <c r="E2587">
        <v>0.23679999999999995</v>
      </c>
      <c r="F2587">
        <v>101.98105081826012</v>
      </c>
      <c r="G2587" t="s">
        <v>862</v>
      </c>
    </row>
    <row r="2588" spans="1:7" x14ac:dyDescent="0.25">
      <c r="A2588">
        <v>14</v>
      </c>
      <c r="B2588" t="s">
        <v>9</v>
      </c>
      <c r="C2588">
        <v>5</v>
      </c>
      <c r="D2588">
        <v>1.6114451334738555</v>
      </c>
      <c r="E2588">
        <v>0.34489999999999998</v>
      </c>
      <c r="F2588">
        <v>101.98107628622117</v>
      </c>
      <c r="G2588" t="s">
        <v>863</v>
      </c>
    </row>
    <row r="2589" spans="1:7" x14ac:dyDescent="0.25">
      <c r="A2589">
        <v>42</v>
      </c>
      <c r="B2589" t="s">
        <v>14</v>
      </c>
      <c r="C2589">
        <v>4</v>
      </c>
      <c r="D2589">
        <v>-0.66825535460979302</v>
      </c>
      <c r="E2589">
        <v>0.28309999999999996</v>
      </c>
      <c r="F2589">
        <v>101.98126801152738</v>
      </c>
      <c r="G2589" t="s">
        <v>4437</v>
      </c>
    </row>
    <row r="2590" spans="1:7" x14ac:dyDescent="0.25">
      <c r="A2590">
        <v>23</v>
      </c>
      <c r="B2590" t="s">
        <v>9</v>
      </c>
      <c r="C2590">
        <v>1</v>
      </c>
      <c r="D2590">
        <v>0.26573072086051042</v>
      </c>
      <c r="E2590">
        <v>0.27269999999999994</v>
      </c>
      <c r="F2590">
        <v>101.98204936424831</v>
      </c>
      <c r="G2590" t="s">
        <v>2883</v>
      </c>
    </row>
    <row r="2591" spans="1:7" x14ac:dyDescent="0.25">
      <c r="A2591">
        <v>29</v>
      </c>
      <c r="B2591" t="s">
        <v>18</v>
      </c>
      <c r="C2591">
        <v>10</v>
      </c>
      <c r="D2591">
        <v>0.69079459773366847</v>
      </c>
      <c r="E2591">
        <v>0.31900000000000001</v>
      </c>
      <c r="F2591">
        <v>101.98209718670077</v>
      </c>
      <c r="G2591" t="s">
        <v>2884</v>
      </c>
    </row>
    <row r="2592" spans="1:7" x14ac:dyDescent="0.25">
      <c r="A2592">
        <v>23</v>
      </c>
      <c r="B2592" t="s">
        <v>11</v>
      </c>
      <c r="C2592">
        <v>10</v>
      </c>
      <c r="D2592">
        <v>0.46020975759686622</v>
      </c>
      <c r="E2592">
        <v>0.28260000000000002</v>
      </c>
      <c r="F2592">
        <v>101.98484301696138</v>
      </c>
      <c r="G2592" t="s">
        <v>2885</v>
      </c>
    </row>
    <row r="2593" spans="1:7" x14ac:dyDescent="0.25">
      <c r="A2593">
        <v>10</v>
      </c>
      <c r="B2593" t="s">
        <v>26</v>
      </c>
      <c r="C2593">
        <v>11</v>
      </c>
      <c r="D2593">
        <v>0.34719700672357134</v>
      </c>
      <c r="E2593">
        <v>0.29799999999999993</v>
      </c>
      <c r="F2593">
        <v>101.98494182067077</v>
      </c>
      <c r="G2593" t="s">
        <v>864</v>
      </c>
    </row>
    <row r="2594" spans="1:7" x14ac:dyDescent="0.25">
      <c r="A2594">
        <v>45</v>
      </c>
      <c r="B2594" t="s">
        <v>11</v>
      </c>
      <c r="C2594">
        <v>1</v>
      </c>
      <c r="D2594">
        <v>0.32654986161793853</v>
      </c>
      <c r="E2594">
        <v>0.28770000000000001</v>
      </c>
      <c r="F2594">
        <v>101.98511166253101</v>
      </c>
      <c r="G2594" t="s">
        <v>4438</v>
      </c>
    </row>
    <row r="2595" spans="1:7" x14ac:dyDescent="0.25">
      <c r="A2595">
        <v>4</v>
      </c>
      <c r="B2595" t="s">
        <v>26</v>
      </c>
      <c r="C2595">
        <v>12</v>
      </c>
      <c r="D2595">
        <v>0.54412101991422235</v>
      </c>
      <c r="E2595">
        <v>0.27720000000000006</v>
      </c>
      <c r="F2595">
        <v>101.98675496688743</v>
      </c>
      <c r="G2595" t="s">
        <v>865</v>
      </c>
    </row>
    <row r="2596" spans="1:7" x14ac:dyDescent="0.25">
      <c r="A2596">
        <v>44</v>
      </c>
      <c r="B2596" t="s">
        <v>26</v>
      </c>
      <c r="C2596">
        <v>2</v>
      </c>
      <c r="D2596">
        <v>0.46502136367092856</v>
      </c>
      <c r="E2596">
        <v>0.29769999999999996</v>
      </c>
      <c r="F2596">
        <v>101.98698184309694</v>
      </c>
      <c r="G2596" t="s">
        <v>2203</v>
      </c>
    </row>
    <row r="2597" spans="1:7" x14ac:dyDescent="0.25">
      <c r="A2597">
        <v>36</v>
      </c>
      <c r="B2597" t="s">
        <v>23</v>
      </c>
      <c r="C2597">
        <v>11</v>
      </c>
      <c r="D2597">
        <v>0.69792044932318775</v>
      </c>
      <c r="E2597">
        <v>0.40540000000000004</v>
      </c>
      <c r="F2597">
        <v>101.9874213836478</v>
      </c>
      <c r="G2597" t="s">
        <v>2886</v>
      </c>
    </row>
    <row r="2598" spans="1:7" x14ac:dyDescent="0.25">
      <c r="A2598">
        <v>24</v>
      </c>
      <c r="B2598" t="s">
        <v>9</v>
      </c>
      <c r="C2598">
        <v>5</v>
      </c>
      <c r="D2598">
        <v>0.94401243094070963</v>
      </c>
      <c r="E2598">
        <v>0.29229999999999995</v>
      </c>
      <c r="F2598">
        <v>101.98883461270063</v>
      </c>
      <c r="G2598" t="s">
        <v>2887</v>
      </c>
    </row>
    <row r="2599" spans="1:7" x14ac:dyDescent="0.25">
      <c r="A2599">
        <v>29</v>
      </c>
      <c r="B2599" t="s">
        <v>26</v>
      </c>
      <c r="C2599">
        <v>7</v>
      </c>
      <c r="D2599">
        <v>0.30242718395253548</v>
      </c>
      <c r="E2599">
        <v>0.2923</v>
      </c>
      <c r="F2599">
        <v>101.98883461270063</v>
      </c>
      <c r="G2599" t="s">
        <v>2888</v>
      </c>
    </row>
    <row r="2600" spans="1:7" x14ac:dyDescent="0.25">
      <c r="A2600">
        <v>6</v>
      </c>
      <c r="B2600" t="s">
        <v>26</v>
      </c>
      <c r="C2600">
        <v>7</v>
      </c>
      <c r="D2600">
        <v>-0.80652997164119222</v>
      </c>
      <c r="E2600">
        <v>0.2051</v>
      </c>
      <c r="F2600">
        <v>101.98906016907013</v>
      </c>
      <c r="G2600" t="s">
        <v>866</v>
      </c>
    </row>
    <row r="2601" spans="1:7" x14ac:dyDescent="0.25">
      <c r="A2601">
        <v>24</v>
      </c>
      <c r="B2601" t="s">
        <v>7</v>
      </c>
      <c r="C2601">
        <v>11</v>
      </c>
      <c r="D2601">
        <v>-4.1499045197255328E-2</v>
      </c>
      <c r="E2601">
        <v>0.23580000000000001</v>
      </c>
      <c r="F2601">
        <v>101.98961937716263</v>
      </c>
      <c r="G2601" t="s">
        <v>2889</v>
      </c>
    </row>
    <row r="2602" spans="1:7" x14ac:dyDescent="0.25">
      <c r="A2602">
        <v>2</v>
      </c>
      <c r="B2602" t="s">
        <v>23</v>
      </c>
      <c r="C2602">
        <v>9</v>
      </c>
      <c r="D2602">
        <v>9.3908188770762166E-2</v>
      </c>
      <c r="E2602">
        <v>0.27149999999999996</v>
      </c>
      <c r="F2602">
        <v>101.99098422238917</v>
      </c>
      <c r="G2602" t="s">
        <v>867</v>
      </c>
    </row>
    <row r="2603" spans="1:7" x14ac:dyDescent="0.25">
      <c r="A2603">
        <v>29</v>
      </c>
      <c r="B2603" t="s">
        <v>16</v>
      </c>
      <c r="C2603">
        <v>7</v>
      </c>
      <c r="D2603">
        <v>0.59479366399001776</v>
      </c>
      <c r="E2603">
        <v>0.31240000000000001</v>
      </c>
      <c r="F2603">
        <v>101.99151158994451</v>
      </c>
      <c r="G2603" t="s">
        <v>2890</v>
      </c>
    </row>
    <row r="2604" spans="1:7" x14ac:dyDescent="0.25">
      <c r="A2604">
        <v>49</v>
      </c>
      <c r="B2604" t="s">
        <v>7</v>
      </c>
      <c r="C2604">
        <v>11</v>
      </c>
      <c r="D2604">
        <v>1.3973924731501197</v>
      </c>
      <c r="E2604">
        <v>0.38390000000000002</v>
      </c>
      <c r="F2604">
        <v>101.99256110520723</v>
      </c>
      <c r="G2604" t="s">
        <v>4439</v>
      </c>
    </row>
    <row r="2605" spans="1:7" x14ac:dyDescent="0.25">
      <c r="A2605">
        <v>70</v>
      </c>
      <c r="B2605" t="s">
        <v>9</v>
      </c>
      <c r="C2605">
        <v>7</v>
      </c>
      <c r="D2605">
        <v>1.2778983029579245</v>
      </c>
      <c r="E2605">
        <v>0.3327</v>
      </c>
      <c r="F2605">
        <v>101.99264255058247</v>
      </c>
      <c r="G2605" t="s">
        <v>4440</v>
      </c>
    </row>
    <row r="2606" spans="1:7" x14ac:dyDescent="0.25">
      <c r="A2606">
        <v>30</v>
      </c>
      <c r="B2606" t="s">
        <v>18</v>
      </c>
      <c r="C2606">
        <v>6</v>
      </c>
      <c r="D2606">
        <v>-0.24801929425120051</v>
      </c>
      <c r="E2606">
        <v>0.27559999999999996</v>
      </c>
      <c r="F2606">
        <v>101.99851961509991</v>
      </c>
      <c r="G2606" t="s">
        <v>2891</v>
      </c>
    </row>
    <row r="2607" spans="1:7" x14ac:dyDescent="0.25">
      <c r="A2607">
        <v>30</v>
      </c>
      <c r="B2607" t="s">
        <v>7</v>
      </c>
      <c r="C2607">
        <v>3</v>
      </c>
      <c r="D2607">
        <v>-1.0036741939259626</v>
      </c>
      <c r="E2607">
        <v>0.21939999999999998</v>
      </c>
      <c r="F2607">
        <v>101.99907019990701</v>
      </c>
      <c r="G2607" t="s">
        <v>2892</v>
      </c>
    </row>
    <row r="2608" spans="1:7" x14ac:dyDescent="0.25">
      <c r="A2608">
        <v>44</v>
      </c>
      <c r="B2608" t="s">
        <v>11</v>
      </c>
      <c r="C2608">
        <v>4</v>
      </c>
      <c r="D2608">
        <v>-1.6548634274123724</v>
      </c>
      <c r="E2608">
        <v>0.18869999999999998</v>
      </c>
      <c r="F2608">
        <v>101.99999999999999</v>
      </c>
      <c r="G2608" t="s">
        <v>1124</v>
      </c>
    </row>
    <row r="2609" spans="1:7" x14ac:dyDescent="0.25">
      <c r="A2609">
        <v>3</v>
      </c>
      <c r="B2609" t="s">
        <v>14</v>
      </c>
      <c r="C2609">
        <v>8</v>
      </c>
      <c r="D2609">
        <v>0.47259307944785323</v>
      </c>
      <c r="E2609">
        <v>0.28559999999999997</v>
      </c>
      <c r="F2609">
        <v>102</v>
      </c>
      <c r="G2609" t="s">
        <v>869</v>
      </c>
    </row>
    <row r="2610" spans="1:7" x14ac:dyDescent="0.25">
      <c r="A2610">
        <v>9</v>
      </c>
      <c r="B2610" t="s">
        <v>18</v>
      </c>
      <c r="C2610">
        <v>8</v>
      </c>
      <c r="D2610">
        <v>-0.17062236806684825</v>
      </c>
      <c r="E2610">
        <v>0.255</v>
      </c>
      <c r="F2610">
        <v>102</v>
      </c>
      <c r="G2610" t="s">
        <v>868</v>
      </c>
    </row>
    <row r="2611" spans="1:7" x14ac:dyDescent="0.25">
      <c r="A2611">
        <v>12</v>
      </c>
      <c r="B2611" t="s">
        <v>16</v>
      </c>
      <c r="C2611">
        <v>6</v>
      </c>
      <c r="D2611">
        <v>-5.823964972532103E-2</v>
      </c>
      <c r="E2611">
        <v>0.25490000000000002</v>
      </c>
      <c r="F2611">
        <v>102.00080032012806</v>
      </c>
      <c r="G2611" t="s">
        <v>870</v>
      </c>
    </row>
    <row r="2612" spans="1:7" x14ac:dyDescent="0.25">
      <c r="A2612">
        <v>32</v>
      </c>
      <c r="B2612" t="s">
        <v>26</v>
      </c>
      <c r="C2612">
        <v>9</v>
      </c>
      <c r="D2612">
        <v>0.44525641785458503</v>
      </c>
      <c r="E2612">
        <v>0.3256</v>
      </c>
      <c r="F2612">
        <v>102.0050125313283</v>
      </c>
      <c r="G2612" t="s">
        <v>2893</v>
      </c>
    </row>
    <row r="2613" spans="1:7" x14ac:dyDescent="0.25">
      <c r="A2613">
        <v>9</v>
      </c>
      <c r="B2613" t="s">
        <v>16</v>
      </c>
      <c r="C2613">
        <v>11</v>
      </c>
      <c r="D2613">
        <v>0.65507377985589088</v>
      </c>
      <c r="E2613">
        <v>0.29500000000000004</v>
      </c>
      <c r="F2613">
        <v>102.00553250345783</v>
      </c>
      <c r="G2613" t="s">
        <v>871</v>
      </c>
    </row>
    <row r="2614" spans="1:7" x14ac:dyDescent="0.25">
      <c r="A2614">
        <v>30</v>
      </c>
      <c r="B2614" t="s">
        <v>16</v>
      </c>
      <c r="C2614">
        <v>11</v>
      </c>
      <c r="D2614">
        <v>0.90159803532517313</v>
      </c>
      <c r="E2614">
        <v>0.36109999999999998</v>
      </c>
      <c r="F2614">
        <v>102.00564971751412</v>
      </c>
      <c r="G2614" t="s">
        <v>2894</v>
      </c>
    </row>
    <row r="2615" spans="1:7" x14ac:dyDescent="0.25">
      <c r="A2615">
        <v>16</v>
      </c>
      <c r="B2615" t="s">
        <v>9</v>
      </c>
      <c r="C2615">
        <v>3</v>
      </c>
      <c r="D2615">
        <v>0.44317615718498343</v>
      </c>
      <c r="E2615">
        <v>0.27930000000000005</v>
      </c>
      <c r="F2615">
        <v>102.00876552227905</v>
      </c>
      <c r="G2615" t="s">
        <v>872</v>
      </c>
    </row>
    <row r="2616" spans="1:7" x14ac:dyDescent="0.25">
      <c r="A2616">
        <v>74</v>
      </c>
      <c r="B2616" t="s">
        <v>11</v>
      </c>
      <c r="C2616">
        <v>2</v>
      </c>
      <c r="D2616">
        <v>0.19101444240045856</v>
      </c>
      <c r="E2616">
        <v>0.21309999999999996</v>
      </c>
      <c r="F2616">
        <v>102.01053135471516</v>
      </c>
      <c r="G2616" t="s">
        <v>4441</v>
      </c>
    </row>
    <row r="2617" spans="1:7" x14ac:dyDescent="0.25">
      <c r="A2617">
        <v>33</v>
      </c>
      <c r="B2617" t="s">
        <v>7</v>
      </c>
      <c r="C2617">
        <v>2</v>
      </c>
      <c r="D2617">
        <v>4.8194763409128136E-2</v>
      </c>
      <c r="E2617">
        <v>0.3044</v>
      </c>
      <c r="F2617">
        <v>102.01072386058982</v>
      </c>
      <c r="G2617" t="s">
        <v>2895</v>
      </c>
    </row>
    <row r="2618" spans="1:7" x14ac:dyDescent="0.25">
      <c r="A2618">
        <v>46</v>
      </c>
      <c r="B2618" t="s">
        <v>23</v>
      </c>
      <c r="C2618">
        <v>11</v>
      </c>
      <c r="D2618">
        <v>-0.13631323087769895</v>
      </c>
      <c r="E2618">
        <v>0.27389999999999998</v>
      </c>
      <c r="F2618">
        <v>102.01117318435755</v>
      </c>
      <c r="G2618" t="s">
        <v>4442</v>
      </c>
    </row>
    <row r="2619" spans="1:7" x14ac:dyDescent="0.25">
      <c r="A2619">
        <v>36</v>
      </c>
      <c r="B2619" t="s">
        <v>18</v>
      </c>
      <c r="C2619">
        <v>11</v>
      </c>
      <c r="D2619">
        <v>1.1887151009841099</v>
      </c>
      <c r="E2619">
        <v>0.441</v>
      </c>
      <c r="F2619">
        <v>102.01249132546842</v>
      </c>
      <c r="G2619" t="s">
        <v>2896</v>
      </c>
    </row>
    <row r="2620" spans="1:7" x14ac:dyDescent="0.25">
      <c r="A2620">
        <v>72</v>
      </c>
      <c r="B2620" t="s">
        <v>18</v>
      </c>
      <c r="C2620">
        <v>3</v>
      </c>
      <c r="D2620">
        <v>0.16713678246416502</v>
      </c>
      <c r="E2620">
        <v>0.22810000000000002</v>
      </c>
      <c r="F2620">
        <v>102.01252236135959</v>
      </c>
      <c r="G2620" t="s">
        <v>4443</v>
      </c>
    </row>
    <row r="2621" spans="1:7" x14ac:dyDescent="0.25">
      <c r="A2621">
        <v>38</v>
      </c>
      <c r="B2621" t="s">
        <v>7</v>
      </c>
      <c r="C2621">
        <v>4</v>
      </c>
      <c r="D2621">
        <v>-0.4197398173970302</v>
      </c>
      <c r="E2621">
        <v>0.33439999999999998</v>
      </c>
      <c r="F2621">
        <v>102.01342281879195</v>
      </c>
      <c r="G2621" t="s">
        <v>2897</v>
      </c>
    </row>
    <row r="2622" spans="1:7" x14ac:dyDescent="0.25">
      <c r="A2622">
        <v>14</v>
      </c>
      <c r="B2622" t="s">
        <v>18</v>
      </c>
      <c r="C2622">
        <v>8</v>
      </c>
      <c r="D2622">
        <v>-0.34087164901641653</v>
      </c>
      <c r="E2622">
        <v>0.23800000000000002</v>
      </c>
      <c r="F2622">
        <v>102.01457351050149</v>
      </c>
      <c r="G2622" t="s">
        <v>873</v>
      </c>
    </row>
    <row r="2623" spans="1:7" x14ac:dyDescent="0.25">
      <c r="A2623">
        <v>39</v>
      </c>
      <c r="B2623" t="s">
        <v>16</v>
      </c>
      <c r="C2623">
        <v>1</v>
      </c>
      <c r="D2623">
        <v>-0.25785512175993769</v>
      </c>
      <c r="E2623">
        <v>0.32889999999999997</v>
      </c>
      <c r="F2623">
        <v>102.01612903225808</v>
      </c>
      <c r="G2623" t="s">
        <v>2898</v>
      </c>
    </row>
    <row r="2624" spans="1:7" x14ac:dyDescent="0.25">
      <c r="A2624">
        <v>46</v>
      </c>
      <c r="B2624" t="s">
        <v>7</v>
      </c>
      <c r="C2624">
        <v>1</v>
      </c>
      <c r="D2624">
        <v>0.67526382753209457</v>
      </c>
      <c r="E2624">
        <v>0.32379999999999998</v>
      </c>
      <c r="F2624">
        <v>102.01638311279144</v>
      </c>
      <c r="G2624" t="s">
        <v>4444</v>
      </c>
    </row>
    <row r="2625" spans="1:7" x14ac:dyDescent="0.25">
      <c r="A2625">
        <v>27</v>
      </c>
      <c r="B2625" t="s">
        <v>26</v>
      </c>
      <c r="C2625">
        <v>11</v>
      </c>
      <c r="D2625">
        <v>0.19099808348290517</v>
      </c>
      <c r="E2625">
        <v>0.25800000000000001</v>
      </c>
      <c r="F2625">
        <v>102.01660735468565</v>
      </c>
      <c r="G2625" t="s">
        <v>2899</v>
      </c>
    </row>
    <row r="2626" spans="1:7" x14ac:dyDescent="0.25">
      <c r="A2626">
        <v>13</v>
      </c>
      <c r="B2626" t="s">
        <v>11</v>
      </c>
      <c r="C2626">
        <v>3</v>
      </c>
      <c r="D2626">
        <v>0.29448517805736646</v>
      </c>
      <c r="E2626">
        <v>0.2883</v>
      </c>
      <c r="F2626">
        <v>102.01698513800423</v>
      </c>
      <c r="G2626" t="s">
        <v>874</v>
      </c>
    </row>
    <row r="2627" spans="1:7" x14ac:dyDescent="0.25">
      <c r="A2627">
        <v>3</v>
      </c>
      <c r="B2627" t="s">
        <v>14</v>
      </c>
      <c r="C2627">
        <v>3</v>
      </c>
      <c r="D2627">
        <v>0.51895523510174002</v>
      </c>
      <c r="E2627">
        <v>0.28819999999999996</v>
      </c>
      <c r="F2627">
        <v>102.01769911504424</v>
      </c>
      <c r="G2627" t="s">
        <v>875</v>
      </c>
    </row>
    <row r="2628" spans="1:7" x14ac:dyDescent="0.25">
      <c r="A2628">
        <v>38</v>
      </c>
      <c r="B2628" t="s">
        <v>9</v>
      </c>
      <c r="C2628">
        <v>10</v>
      </c>
      <c r="D2628">
        <v>2.0721286651120101</v>
      </c>
      <c r="E2628">
        <v>0.4698</v>
      </c>
      <c r="F2628">
        <v>102.01954397394137</v>
      </c>
      <c r="G2628" t="s">
        <v>2900</v>
      </c>
    </row>
    <row r="2629" spans="1:7" x14ac:dyDescent="0.25">
      <c r="A2629">
        <v>11</v>
      </c>
      <c r="B2629" t="s">
        <v>23</v>
      </c>
      <c r="C2629">
        <v>8</v>
      </c>
      <c r="D2629">
        <v>-0.2659452011392538</v>
      </c>
      <c r="E2629">
        <v>0.2626</v>
      </c>
      <c r="F2629">
        <v>102.02020202020201</v>
      </c>
      <c r="G2629" t="s">
        <v>876</v>
      </c>
    </row>
    <row r="2630" spans="1:7" x14ac:dyDescent="0.25">
      <c r="A2630">
        <v>10</v>
      </c>
      <c r="B2630" t="s">
        <v>16</v>
      </c>
      <c r="C2630">
        <v>5</v>
      </c>
      <c r="D2630">
        <v>-0.45625471217113045</v>
      </c>
      <c r="E2630">
        <v>0.25240000000000001</v>
      </c>
      <c r="F2630">
        <v>102.02101859337107</v>
      </c>
      <c r="G2630" t="s">
        <v>877</v>
      </c>
    </row>
    <row r="2631" spans="1:7" x14ac:dyDescent="0.25">
      <c r="A2631">
        <v>7</v>
      </c>
      <c r="B2631" t="s">
        <v>18</v>
      </c>
      <c r="C2631">
        <v>8</v>
      </c>
      <c r="D2631">
        <v>-0.25102191053100853</v>
      </c>
      <c r="E2631">
        <v>0.24729999999999999</v>
      </c>
      <c r="F2631">
        <v>102.02145214521452</v>
      </c>
      <c r="G2631" t="s">
        <v>878</v>
      </c>
    </row>
    <row r="2632" spans="1:7" x14ac:dyDescent="0.25">
      <c r="A2632">
        <v>17</v>
      </c>
      <c r="B2632" t="s">
        <v>9</v>
      </c>
      <c r="C2632">
        <v>2</v>
      </c>
      <c r="D2632">
        <v>0.47726585852493525</v>
      </c>
      <c r="E2632">
        <v>0.2823</v>
      </c>
      <c r="F2632">
        <v>102.0238525478858</v>
      </c>
      <c r="G2632" t="s">
        <v>879</v>
      </c>
    </row>
    <row r="2633" spans="1:7" x14ac:dyDescent="0.25">
      <c r="A2633">
        <v>33</v>
      </c>
      <c r="B2633" t="s">
        <v>18</v>
      </c>
      <c r="C2633">
        <v>7</v>
      </c>
      <c r="D2633">
        <v>0.29870315464023911</v>
      </c>
      <c r="E2633">
        <v>0.31740000000000002</v>
      </c>
      <c r="F2633">
        <v>102.02507232401159</v>
      </c>
      <c r="G2633" t="s">
        <v>2901</v>
      </c>
    </row>
    <row r="2634" spans="1:7" x14ac:dyDescent="0.25">
      <c r="A2634">
        <v>72</v>
      </c>
      <c r="B2634" t="s">
        <v>26</v>
      </c>
      <c r="C2634">
        <v>10</v>
      </c>
      <c r="D2634">
        <v>1.6367698045895194</v>
      </c>
      <c r="E2634">
        <v>0.37769999999999998</v>
      </c>
      <c r="F2634">
        <v>102.02593192868721</v>
      </c>
      <c r="G2634" t="s">
        <v>4445</v>
      </c>
    </row>
    <row r="2635" spans="1:7" x14ac:dyDescent="0.25">
      <c r="A2635">
        <v>2</v>
      </c>
      <c r="B2635" t="s">
        <v>18</v>
      </c>
      <c r="C2635">
        <v>7</v>
      </c>
      <c r="D2635">
        <v>-0.44986988875700007</v>
      </c>
      <c r="E2635">
        <v>0.2366</v>
      </c>
      <c r="F2635">
        <v>102.02673566192324</v>
      </c>
      <c r="G2635" t="s">
        <v>880</v>
      </c>
    </row>
    <row r="2636" spans="1:7" x14ac:dyDescent="0.25">
      <c r="A2636">
        <v>32</v>
      </c>
      <c r="B2636" t="s">
        <v>9</v>
      </c>
      <c r="C2636">
        <v>4</v>
      </c>
      <c r="D2636">
        <v>0.23838314132933136</v>
      </c>
      <c r="E2636">
        <v>0.31209999999999999</v>
      </c>
      <c r="F2636">
        <v>102.02680614579927</v>
      </c>
      <c r="G2636" t="s">
        <v>2902</v>
      </c>
    </row>
    <row r="2637" spans="1:7" x14ac:dyDescent="0.25">
      <c r="A2637">
        <v>4</v>
      </c>
      <c r="B2637" t="s">
        <v>26</v>
      </c>
      <c r="C2637">
        <v>1</v>
      </c>
      <c r="D2637">
        <v>-0.51395451049404028</v>
      </c>
      <c r="E2637">
        <v>0.22130000000000005</v>
      </c>
      <c r="F2637">
        <v>102.02858460119873</v>
      </c>
      <c r="G2637" t="s">
        <v>881</v>
      </c>
    </row>
    <row r="2638" spans="1:7" x14ac:dyDescent="0.25">
      <c r="A2638">
        <v>30</v>
      </c>
      <c r="B2638" t="s">
        <v>16</v>
      </c>
      <c r="C2638">
        <v>9</v>
      </c>
      <c r="D2638">
        <v>0.10291652214579786</v>
      </c>
      <c r="E2638">
        <v>0.30169999999999997</v>
      </c>
      <c r="F2638">
        <v>102.02908353060533</v>
      </c>
      <c r="G2638" t="s">
        <v>2903</v>
      </c>
    </row>
    <row r="2639" spans="1:7" x14ac:dyDescent="0.25">
      <c r="A2639">
        <v>12</v>
      </c>
      <c r="B2639" t="s">
        <v>11</v>
      </c>
      <c r="C2639">
        <v>1</v>
      </c>
      <c r="D2639">
        <v>0.43097340796736971</v>
      </c>
      <c r="E2639">
        <v>0.28150000000000003</v>
      </c>
      <c r="F2639">
        <v>102.0297209133744</v>
      </c>
      <c r="G2639" t="s">
        <v>882</v>
      </c>
    </row>
    <row r="2640" spans="1:7" x14ac:dyDescent="0.25">
      <c r="A2640">
        <v>39</v>
      </c>
      <c r="B2640" t="s">
        <v>18</v>
      </c>
      <c r="C2640">
        <v>1</v>
      </c>
      <c r="D2640">
        <v>-0.28982964132058636</v>
      </c>
      <c r="E2640">
        <v>0.32670000000000005</v>
      </c>
      <c r="F2640">
        <v>102.02998126171143</v>
      </c>
      <c r="G2640" t="s">
        <v>2904</v>
      </c>
    </row>
    <row r="2641" spans="1:7" x14ac:dyDescent="0.25">
      <c r="A2641">
        <v>34</v>
      </c>
      <c r="B2641" t="s">
        <v>16</v>
      </c>
      <c r="C2641">
        <v>6</v>
      </c>
      <c r="D2641">
        <v>0.4116712537402753</v>
      </c>
      <c r="E2641">
        <v>0.35670000000000002</v>
      </c>
      <c r="F2641">
        <v>102.03089244851257</v>
      </c>
      <c r="G2641" t="s">
        <v>2905</v>
      </c>
    </row>
    <row r="2642" spans="1:7" x14ac:dyDescent="0.25">
      <c r="A2642">
        <v>4</v>
      </c>
      <c r="B2642" t="s">
        <v>14</v>
      </c>
      <c r="C2642">
        <v>1</v>
      </c>
      <c r="D2642">
        <v>0.80911310266405467</v>
      </c>
      <c r="E2642">
        <v>0.29120000000000001</v>
      </c>
      <c r="F2642">
        <v>102.03223545900491</v>
      </c>
      <c r="G2642" t="s">
        <v>883</v>
      </c>
    </row>
    <row r="2643" spans="1:7" x14ac:dyDescent="0.25">
      <c r="A2643">
        <v>47</v>
      </c>
      <c r="B2643" t="s">
        <v>23</v>
      </c>
      <c r="C2643">
        <v>8</v>
      </c>
      <c r="D2643">
        <v>5.0323152161068231E-2</v>
      </c>
      <c r="E2643">
        <v>0.27089999999999992</v>
      </c>
      <c r="F2643">
        <v>102.03389830508473</v>
      </c>
      <c r="G2643" t="s">
        <v>4446</v>
      </c>
    </row>
    <row r="2644" spans="1:7" x14ac:dyDescent="0.25">
      <c r="A2644">
        <v>8</v>
      </c>
      <c r="B2644" t="s">
        <v>7</v>
      </c>
      <c r="C2644">
        <v>4</v>
      </c>
      <c r="D2644">
        <v>7.1119942142177192E-2</v>
      </c>
      <c r="E2644">
        <v>0.27560000000000001</v>
      </c>
      <c r="F2644">
        <v>102.03628285820068</v>
      </c>
      <c r="G2644" t="s">
        <v>884</v>
      </c>
    </row>
    <row r="2645" spans="1:7" x14ac:dyDescent="0.25">
      <c r="A2645">
        <v>44</v>
      </c>
      <c r="B2645" t="s">
        <v>14</v>
      </c>
      <c r="C2645">
        <v>4</v>
      </c>
      <c r="D2645">
        <v>-0.26235194996682781</v>
      </c>
      <c r="E2645">
        <v>0.26029999999999998</v>
      </c>
      <c r="F2645">
        <v>102.03841630733046</v>
      </c>
      <c r="G2645" t="s">
        <v>4447</v>
      </c>
    </row>
    <row r="2646" spans="1:7" x14ac:dyDescent="0.25">
      <c r="A2646">
        <v>71</v>
      </c>
      <c r="B2646" t="s">
        <v>23</v>
      </c>
      <c r="C2646">
        <v>11</v>
      </c>
      <c r="D2646">
        <v>1.3343044747598771</v>
      </c>
      <c r="E2646">
        <v>0.30030000000000001</v>
      </c>
      <c r="F2646">
        <v>102.03873598369012</v>
      </c>
      <c r="G2646" t="s">
        <v>4448</v>
      </c>
    </row>
    <row r="2647" spans="1:7" x14ac:dyDescent="0.25">
      <c r="A2647">
        <v>6</v>
      </c>
      <c r="B2647" t="s">
        <v>16</v>
      </c>
      <c r="C2647">
        <v>11</v>
      </c>
      <c r="D2647">
        <v>0.65869832205777368</v>
      </c>
      <c r="E2647">
        <v>0.28019999999999995</v>
      </c>
      <c r="F2647">
        <v>102.03932993445011</v>
      </c>
      <c r="G2647" t="s">
        <v>885</v>
      </c>
    </row>
    <row r="2648" spans="1:7" x14ac:dyDescent="0.25">
      <c r="A2648">
        <v>5</v>
      </c>
      <c r="B2648" t="s">
        <v>26</v>
      </c>
      <c r="C2648">
        <v>10</v>
      </c>
      <c r="D2648">
        <v>2.6576403270867934E-4</v>
      </c>
      <c r="E2648">
        <v>0.27010000000000006</v>
      </c>
      <c r="F2648">
        <v>102.04004533434076</v>
      </c>
      <c r="G2648" t="s">
        <v>886</v>
      </c>
    </row>
    <row r="2649" spans="1:7" x14ac:dyDescent="0.25">
      <c r="A2649">
        <v>14</v>
      </c>
      <c r="B2649" t="s">
        <v>9</v>
      </c>
      <c r="C2649">
        <v>7</v>
      </c>
      <c r="D2649">
        <v>0.60880536398165852</v>
      </c>
      <c r="E2649">
        <v>0.29000000000000004</v>
      </c>
      <c r="F2649">
        <v>102.04081632653062</v>
      </c>
      <c r="G2649" t="s">
        <v>887</v>
      </c>
    </row>
    <row r="2650" spans="1:7" x14ac:dyDescent="0.25">
      <c r="A2650">
        <v>26</v>
      </c>
      <c r="B2650" t="s">
        <v>11</v>
      </c>
      <c r="C2650">
        <v>3</v>
      </c>
      <c r="D2650">
        <v>-0.57897706598730236</v>
      </c>
      <c r="E2650">
        <v>0.23</v>
      </c>
      <c r="F2650">
        <v>102.04081632653062</v>
      </c>
      <c r="G2650" t="s">
        <v>2906</v>
      </c>
    </row>
    <row r="2651" spans="1:7" x14ac:dyDescent="0.25">
      <c r="A2651">
        <v>34</v>
      </c>
      <c r="B2651" t="s">
        <v>18</v>
      </c>
      <c r="C2651">
        <v>9</v>
      </c>
      <c r="D2651">
        <v>0.46209035128054599</v>
      </c>
      <c r="E2651">
        <v>0.35979999999999995</v>
      </c>
      <c r="F2651">
        <v>102.04197390811116</v>
      </c>
      <c r="G2651" t="s">
        <v>2907</v>
      </c>
    </row>
    <row r="2652" spans="1:7" x14ac:dyDescent="0.25">
      <c r="A2652">
        <v>7</v>
      </c>
      <c r="B2652" t="s">
        <v>18</v>
      </c>
      <c r="C2652">
        <v>3</v>
      </c>
      <c r="D2652">
        <v>-0.80143891865297201</v>
      </c>
      <c r="E2652">
        <v>0.21480000000000005</v>
      </c>
      <c r="F2652">
        <v>102.04275534441807</v>
      </c>
      <c r="G2652" t="s">
        <v>888</v>
      </c>
    </row>
    <row r="2653" spans="1:7" x14ac:dyDescent="0.25">
      <c r="A2653">
        <v>49</v>
      </c>
      <c r="B2653" t="s">
        <v>7</v>
      </c>
      <c r="C2653">
        <v>9</v>
      </c>
      <c r="D2653">
        <v>0.70805039731082831</v>
      </c>
      <c r="E2653">
        <v>0.33930000000000005</v>
      </c>
      <c r="F2653">
        <v>102.0451127819549</v>
      </c>
      <c r="G2653" t="s">
        <v>4449</v>
      </c>
    </row>
    <row r="2654" spans="1:7" x14ac:dyDescent="0.25">
      <c r="A2654">
        <v>7</v>
      </c>
      <c r="B2654" t="s">
        <v>23</v>
      </c>
      <c r="C2654">
        <v>6</v>
      </c>
      <c r="D2654">
        <v>-0.21545650385235823</v>
      </c>
      <c r="E2654">
        <v>0.24940000000000001</v>
      </c>
      <c r="F2654">
        <v>102.04582651391163</v>
      </c>
      <c r="G2654" t="s">
        <v>889</v>
      </c>
    </row>
    <row r="2655" spans="1:7" x14ac:dyDescent="0.25">
      <c r="A2655">
        <v>21</v>
      </c>
      <c r="B2655" t="s">
        <v>7</v>
      </c>
      <c r="C2655">
        <v>1</v>
      </c>
      <c r="D2655">
        <v>0.65428121002608719</v>
      </c>
      <c r="E2655">
        <v>0.29410000000000003</v>
      </c>
      <c r="F2655">
        <v>102.04718945176961</v>
      </c>
      <c r="G2655" t="s">
        <v>2908</v>
      </c>
    </row>
    <row r="2656" spans="1:7" x14ac:dyDescent="0.25">
      <c r="A2656">
        <v>15</v>
      </c>
      <c r="B2656" t="s">
        <v>14</v>
      </c>
      <c r="C2656">
        <v>7</v>
      </c>
      <c r="D2656">
        <v>0.58115420284767594</v>
      </c>
      <c r="E2656">
        <v>0.28910000000000002</v>
      </c>
      <c r="F2656">
        <v>102.04729968231558</v>
      </c>
      <c r="G2656" t="s">
        <v>890</v>
      </c>
    </row>
    <row r="2657" spans="1:7" x14ac:dyDescent="0.25">
      <c r="A2657">
        <v>70</v>
      </c>
      <c r="B2657" t="s">
        <v>23</v>
      </c>
      <c r="C2657">
        <v>12</v>
      </c>
      <c r="D2657">
        <v>0.6446593287957233</v>
      </c>
      <c r="E2657">
        <v>0.27910000000000001</v>
      </c>
      <c r="F2657">
        <v>102.0475319926874</v>
      </c>
      <c r="G2657" t="s">
        <v>4450</v>
      </c>
    </row>
    <row r="2658" spans="1:7" x14ac:dyDescent="0.25">
      <c r="A2658">
        <v>4</v>
      </c>
      <c r="B2658" t="s">
        <v>18</v>
      </c>
      <c r="C2658">
        <v>11</v>
      </c>
      <c r="D2658">
        <v>0.58008423114455598</v>
      </c>
      <c r="E2658">
        <v>0.27910000000000001</v>
      </c>
      <c r="F2658">
        <v>102.0475319926874</v>
      </c>
      <c r="G2658" t="s">
        <v>891</v>
      </c>
    </row>
    <row r="2659" spans="1:7" x14ac:dyDescent="0.25">
      <c r="A2659">
        <v>44</v>
      </c>
      <c r="B2659" t="s">
        <v>11</v>
      </c>
      <c r="C2659">
        <v>8</v>
      </c>
      <c r="D2659">
        <v>-0.18844770954373974</v>
      </c>
      <c r="E2659">
        <v>0.2641</v>
      </c>
      <c r="F2659">
        <v>102.04791344667696</v>
      </c>
      <c r="G2659" t="s">
        <v>4451</v>
      </c>
    </row>
    <row r="2660" spans="1:7" x14ac:dyDescent="0.25">
      <c r="A2660">
        <v>36</v>
      </c>
      <c r="B2660" t="s">
        <v>7</v>
      </c>
      <c r="C2660">
        <v>8</v>
      </c>
      <c r="D2660">
        <v>0.60417315630930324</v>
      </c>
      <c r="E2660">
        <v>0.39860000000000001</v>
      </c>
      <c r="F2660">
        <v>102.04813108038915</v>
      </c>
      <c r="G2660" t="s">
        <v>2909</v>
      </c>
    </row>
    <row r="2661" spans="1:7" x14ac:dyDescent="0.25">
      <c r="A2661">
        <v>5</v>
      </c>
      <c r="B2661" t="s">
        <v>11</v>
      </c>
      <c r="C2661">
        <v>7</v>
      </c>
      <c r="D2661">
        <v>-2.1322452778080866E-2</v>
      </c>
      <c r="E2661">
        <v>0.26900000000000002</v>
      </c>
      <c r="F2661">
        <v>102.0485584218513</v>
      </c>
      <c r="G2661" t="s">
        <v>892</v>
      </c>
    </row>
    <row r="2662" spans="1:7" x14ac:dyDescent="0.25">
      <c r="A2662">
        <v>24</v>
      </c>
      <c r="B2662" t="s">
        <v>7</v>
      </c>
      <c r="C2662">
        <v>9</v>
      </c>
      <c r="D2662">
        <v>0.53062089139257174</v>
      </c>
      <c r="E2662">
        <v>0.26859999999999995</v>
      </c>
      <c r="F2662">
        <v>102.05167173252279</v>
      </c>
      <c r="G2662" t="s">
        <v>2910</v>
      </c>
    </row>
    <row r="2663" spans="1:7" x14ac:dyDescent="0.25">
      <c r="A2663">
        <v>8</v>
      </c>
      <c r="B2663" t="s">
        <v>7</v>
      </c>
      <c r="C2663">
        <v>3</v>
      </c>
      <c r="D2663">
        <v>-3.6255032289505079E-2</v>
      </c>
      <c r="E2663">
        <v>0.26860000000000006</v>
      </c>
      <c r="F2663">
        <v>102.05167173252281</v>
      </c>
      <c r="G2663" t="s">
        <v>893</v>
      </c>
    </row>
    <row r="2664" spans="1:7" x14ac:dyDescent="0.25">
      <c r="A2664">
        <v>23</v>
      </c>
      <c r="B2664" t="s">
        <v>7</v>
      </c>
      <c r="C2664">
        <v>6</v>
      </c>
      <c r="D2664">
        <v>-1.1254573885205269E-2</v>
      </c>
      <c r="E2664">
        <v>0.2586</v>
      </c>
      <c r="F2664">
        <v>102.05209155485397</v>
      </c>
      <c r="G2664" t="s">
        <v>2911</v>
      </c>
    </row>
    <row r="2665" spans="1:7" x14ac:dyDescent="0.25">
      <c r="A2665">
        <v>40</v>
      </c>
      <c r="B2665" t="s">
        <v>9</v>
      </c>
      <c r="C2665">
        <v>2</v>
      </c>
      <c r="D2665">
        <v>0.96905573095299602</v>
      </c>
      <c r="E2665">
        <v>0.42270000000000002</v>
      </c>
      <c r="F2665">
        <v>102.05214872042492</v>
      </c>
      <c r="G2665" t="s">
        <v>2912</v>
      </c>
    </row>
    <row r="2666" spans="1:7" x14ac:dyDescent="0.25">
      <c r="A2666">
        <v>70</v>
      </c>
      <c r="B2666" t="s">
        <v>26</v>
      </c>
      <c r="C2666">
        <v>11</v>
      </c>
      <c r="D2666">
        <v>0.39774338551232719</v>
      </c>
      <c r="E2666">
        <v>0.25819999999999999</v>
      </c>
      <c r="F2666">
        <v>102.05533596837944</v>
      </c>
      <c r="G2666" t="s">
        <v>4452</v>
      </c>
    </row>
    <row r="2667" spans="1:7" x14ac:dyDescent="0.25">
      <c r="A2667">
        <v>26</v>
      </c>
      <c r="B2667" t="s">
        <v>11</v>
      </c>
      <c r="C2667">
        <v>5</v>
      </c>
      <c r="D2667">
        <v>-0.3256433627246012</v>
      </c>
      <c r="E2667">
        <v>0.24320000000000003</v>
      </c>
      <c r="F2667">
        <v>102.05623164078892</v>
      </c>
      <c r="G2667" t="s">
        <v>2913</v>
      </c>
    </row>
    <row r="2668" spans="1:7" x14ac:dyDescent="0.25">
      <c r="A2668">
        <v>10</v>
      </c>
      <c r="B2668" t="s">
        <v>23</v>
      </c>
      <c r="C2668">
        <v>8</v>
      </c>
      <c r="D2668">
        <v>-6.9560535786982926E-3</v>
      </c>
      <c r="E2668">
        <v>0.27789999999999998</v>
      </c>
      <c r="F2668">
        <v>102.05655526992288</v>
      </c>
      <c r="G2668" t="s">
        <v>894</v>
      </c>
    </row>
    <row r="2669" spans="1:7" x14ac:dyDescent="0.25">
      <c r="A2669">
        <v>41</v>
      </c>
      <c r="B2669" t="s">
        <v>11</v>
      </c>
      <c r="C2669">
        <v>10</v>
      </c>
      <c r="D2669">
        <v>-0.27000080906477109</v>
      </c>
      <c r="E2669">
        <v>0.29769999999999996</v>
      </c>
      <c r="F2669">
        <v>102.05690778196779</v>
      </c>
      <c r="G2669" t="s">
        <v>4453</v>
      </c>
    </row>
    <row r="2670" spans="1:7" x14ac:dyDescent="0.25">
      <c r="A2670">
        <v>30</v>
      </c>
      <c r="B2670" t="s">
        <v>14</v>
      </c>
      <c r="C2670">
        <v>12</v>
      </c>
      <c r="D2670">
        <v>1.5160718594379243</v>
      </c>
      <c r="E2670">
        <v>0.40679999999999994</v>
      </c>
      <c r="F2670">
        <v>102.05720020070245</v>
      </c>
      <c r="G2670" t="s">
        <v>2914</v>
      </c>
    </row>
    <row r="2671" spans="1:7" x14ac:dyDescent="0.25">
      <c r="A2671">
        <v>45</v>
      </c>
      <c r="B2671" t="s">
        <v>9</v>
      </c>
      <c r="C2671">
        <v>12</v>
      </c>
      <c r="D2671">
        <v>1.0473159660936953</v>
      </c>
      <c r="E2671">
        <v>0.32739999999999997</v>
      </c>
      <c r="F2671">
        <v>102.05735660847881</v>
      </c>
      <c r="G2671" t="s">
        <v>4454</v>
      </c>
    </row>
    <row r="2672" spans="1:7" x14ac:dyDescent="0.25">
      <c r="A2672">
        <v>2</v>
      </c>
      <c r="B2672" t="s">
        <v>14</v>
      </c>
      <c r="C2672">
        <v>4</v>
      </c>
      <c r="D2672">
        <v>0.26685766328532284</v>
      </c>
      <c r="E2672">
        <v>0.28259999999999996</v>
      </c>
      <c r="F2672">
        <v>102.05850487540629</v>
      </c>
      <c r="G2672" t="s">
        <v>895</v>
      </c>
    </row>
    <row r="2673" spans="1:7" x14ac:dyDescent="0.25">
      <c r="A2673">
        <v>23</v>
      </c>
      <c r="B2673" t="s">
        <v>9</v>
      </c>
      <c r="C2673">
        <v>8</v>
      </c>
      <c r="D2673">
        <v>1.0416824330914209</v>
      </c>
      <c r="E2673">
        <v>0.31220000000000003</v>
      </c>
      <c r="F2673">
        <v>102.05949656750573</v>
      </c>
      <c r="G2673" t="s">
        <v>2915</v>
      </c>
    </row>
    <row r="2674" spans="1:7" x14ac:dyDescent="0.25">
      <c r="A2674">
        <v>42</v>
      </c>
      <c r="B2674" t="s">
        <v>11</v>
      </c>
      <c r="C2674">
        <v>10</v>
      </c>
      <c r="D2674">
        <v>-0.58802506336617699</v>
      </c>
      <c r="E2674">
        <v>0.28739999999999999</v>
      </c>
      <c r="F2674">
        <v>102.05965909090911</v>
      </c>
      <c r="G2674" t="s">
        <v>4115</v>
      </c>
    </row>
    <row r="2675" spans="1:7" x14ac:dyDescent="0.25">
      <c r="A2675">
        <v>35</v>
      </c>
      <c r="B2675" t="s">
        <v>11</v>
      </c>
      <c r="C2675">
        <v>3</v>
      </c>
      <c r="D2675">
        <v>-0.72540496993108716</v>
      </c>
      <c r="E2675">
        <v>0.27229999999999999</v>
      </c>
      <c r="F2675">
        <v>102.06146926536732</v>
      </c>
      <c r="G2675" t="s">
        <v>2916</v>
      </c>
    </row>
    <row r="2676" spans="1:7" x14ac:dyDescent="0.25">
      <c r="A2676">
        <v>10</v>
      </c>
      <c r="B2676" t="s">
        <v>11</v>
      </c>
      <c r="C2676">
        <v>10</v>
      </c>
      <c r="D2676">
        <v>2.1584872852844383</v>
      </c>
      <c r="E2676">
        <v>0.40079999999999999</v>
      </c>
      <c r="F2676">
        <v>102.06264323911383</v>
      </c>
      <c r="G2676" t="s">
        <v>896</v>
      </c>
    </row>
    <row r="2677" spans="1:7" x14ac:dyDescent="0.25">
      <c r="A2677">
        <v>70</v>
      </c>
      <c r="B2677" t="s">
        <v>18</v>
      </c>
      <c r="C2677">
        <v>11</v>
      </c>
      <c r="D2677">
        <v>0.44381860937860695</v>
      </c>
      <c r="E2677">
        <v>0.2621</v>
      </c>
      <c r="F2677">
        <v>102.06386292834893</v>
      </c>
      <c r="G2677" t="s">
        <v>4455</v>
      </c>
    </row>
    <row r="2678" spans="1:7" x14ac:dyDescent="0.25">
      <c r="A2678">
        <v>43</v>
      </c>
      <c r="B2678" t="s">
        <v>18</v>
      </c>
      <c r="C2678">
        <v>3</v>
      </c>
      <c r="D2678">
        <v>0.32235341165453574</v>
      </c>
      <c r="E2678">
        <v>0.30659999999999998</v>
      </c>
      <c r="F2678">
        <v>102.06391478029293</v>
      </c>
      <c r="G2678" t="s">
        <v>4456</v>
      </c>
    </row>
    <row r="2679" spans="1:7" x14ac:dyDescent="0.25">
      <c r="A2679">
        <v>21</v>
      </c>
      <c r="B2679" t="s">
        <v>18</v>
      </c>
      <c r="C2679">
        <v>1</v>
      </c>
      <c r="D2679">
        <v>0.30054389494305778</v>
      </c>
      <c r="E2679">
        <v>0.27689999999999998</v>
      </c>
      <c r="F2679">
        <v>102.06413564319941</v>
      </c>
      <c r="G2679" t="s">
        <v>2917</v>
      </c>
    </row>
    <row r="2680" spans="1:7" x14ac:dyDescent="0.25">
      <c r="A2680">
        <v>33</v>
      </c>
      <c r="B2680" t="s">
        <v>9</v>
      </c>
      <c r="C2680">
        <v>1</v>
      </c>
      <c r="D2680">
        <v>8.8661503531076616E-2</v>
      </c>
      <c r="E2680">
        <v>0.30649999999999999</v>
      </c>
      <c r="F2680">
        <v>102.06460206460206</v>
      </c>
      <c r="G2680" t="s">
        <v>2918</v>
      </c>
    </row>
    <row r="2681" spans="1:7" x14ac:dyDescent="0.25">
      <c r="A2681">
        <v>8</v>
      </c>
      <c r="B2681" t="s">
        <v>26</v>
      </c>
      <c r="C2681">
        <v>11</v>
      </c>
      <c r="D2681">
        <v>0.46533949112706974</v>
      </c>
      <c r="E2681">
        <v>0.30129999999999996</v>
      </c>
      <c r="F2681">
        <v>102.06639566395663</v>
      </c>
      <c r="G2681" t="s">
        <v>897</v>
      </c>
    </row>
    <row r="2682" spans="1:7" x14ac:dyDescent="0.25">
      <c r="A2682">
        <v>5</v>
      </c>
      <c r="B2682" t="s">
        <v>26</v>
      </c>
      <c r="C2682">
        <v>6</v>
      </c>
      <c r="D2682">
        <v>-0.26468053319060686</v>
      </c>
      <c r="E2682">
        <v>0.25660000000000005</v>
      </c>
      <c r="F2682">
        <v>102.06841686555292</v>
      </c>
      <c r="G2682" t="s">
        <v>898</v>
      </c>
    </row>
    <row r="2683" spans="1:7" x14ac:dyDescent="0.25">
      <c r="A2683">
        <v>13</v>
      </c>
      <c r="B2683" t="s">
        <v>18</v>
      </c>
      <c r="C2683">
        <v>1</v>
      </c>
      <c r="D2683">
        <v>-0.50691584892042274</v>
      </c>
      <c r="E2683">
        <v>0.24669999999999997</v>
      </c>
      <c r="F2683">
        <v>102.06868018204385</v>
      </c>
      <c r="G2683" t="s">
        <v>899</v>
      </c>
    </row>
    <row r="2684" spans="1:7" x14ac:dyDescent="0.25">
      <c r="A2684">
        <v>25</v>
      </c>
      <c r="B2684" t="s">
        <v>18</v>
      </c>
      <c r="C2684">
        <v>2</v>
      </c>
      <c r="D2684">
        <v>-0.50590204382193071</v>
      </c>
      <c r="E2684">
        <v>0.23670000000000002</v>
      </c>
      <c r="F2684">
        <v>102.06985769728331</v>
      </c>
      <c r="G2684" t="s">
        <v>2919</v>
      </c>
    </row>
    <row r="2685" spans="1:7" x14ac:dyDescent="0.25">
      <c r="A2685">
        <v>26</v>
      </c>
      <c r="B2685" t="s">
        <v>26</v>
      </c>
      <c r="C2685">
        <v>9</v>
      </c>
      <c r="D2685">
        <v>2.1730881900767874E-2</v>
      </c>
      <c r="E2685">
        <v>0.26129999999999998</v>
      </c>
      <c r="F2685">
        <v>102.07031249999999</v>
      </c>
      <c r="G2685" t="s">
        <v>2920</v>
      </c>
    </row>
    <row r="2686" spans="1:7" x14ac:dyDescent="0.25">
      <c r="A2686">
        <v>9</v>
      </c>
      <c r="B2686" t="s">
        <v>11</v>
      </c>
      <c r="C2686">
        <v>5</v>
      </c>
      <c r="D2686">
        <v>-0.35021128024004466</v>
      </c>
      <c r="E2686">
        <v>0.24629999999999996</v>
      </c>
      <c r="F2686">
        <v>102.07210940737671</v>
      </c>
      <c r="G2686" t="s">
        <v>900</v>
      </c>
    </row>
    <row r="2687" spans="1:7" x14ac:dyDescent="0.25">
      <c r="A2687">
        <v>39</v>
      </c>
      <c r="B2687" t="s">
        <v>18</v>
      </c>
      <c r="C2687">
        <v>10</v>
      </c>
      <c r="D2687">
        <v>-0.31308383736469597</v>
      </c>
      <c r="E2687">
        <v>0.3251</v>
      </c>
      <c r="F2687">
        <v>102.07221350078493</v>
      </c>
      <c r="G2687" t="s">
        <v>2921</v>
      </c>
    </row>
    <row r="2688" spans="1:7" x14ac:dyDescent="0.25">
      <c r="A2688">
        <v>15</v>
      </c>
      <c r="B2688" t="s">
        <v>14</v>
      </c>
      <c r="C2688">
        <v>1</v>
      </c>
      <c r="D2688">
        <v>7.276441862680981E-2</v>
      </c>
      <c r="E2688">
        <v>0.26100000000000001</v>
      </c>
      <c r="F2688">
        <v>102.07274149393821</v>
      </c>
      <c r="G2688" t="s">
        <v>901</v>
      </c>
    </row>
    <row r="2689" spans="1:7" x14ac:dyDescent="0.25">
      <c r="A2689">
        <v>33</v>
      </c>
      <c r="B2689" t="s">
        <v>11</v>
      </c>
      <c r="C2689">
        <v>7</v>
      </c>
      <c r="D2689">
        <v>-0.50677767254902473</v>
      </c>
      <c r="E2689">
        <v>0.27560000000000001</v>
      </c>
      <c r="F2689">
        <v>102.07407407407408</v>
      </c>
      <c r="G2689" t="s">
        <v>2922</v>
      </c>
    </row>
    <row r="2690" spans="1:7" x14ac:dyDescent="0.25">
      <c r="A2690">
        <v>13</v>
      </c>
      <c r="B2690" t="s">
        <v>14</v>
      </c>
      <c r="C2690">
        <v>12</v>
      </c>
      <c r="D2690">
        <v>2.7025411485435105</v>
      </c>
      <c r="E2690">
        <v>0.4133</v>
      </c>
      <c r="F2690">
        <v>102.07458631760929</v>
      </c>
      <c r="G2690" t="s">
        <v>902</v>
      </c>
    </row>
    <row r="2691" spans="1:7" x14ac:dyDescent="0.25">
      <c r="A2691">
        <v>30</v>
      </c>
      <c r="B2691" t="s">
        <v>18</v>
      </c>
      <c r="C2691">
        <v>11</v>
      </c>
      <c r="D2691">
        <v>0.34494122310924513</v>
      </c>
      <c r="E2691">
        <v>0.31969999999999998</v>
      </c>
      <c r="F2691">
        <v>102.07535121328223</v>
      </c>
      <c r="G2691" t="s">
        <v>2923</v>
      </c>
    </row>
    <row r="2692" spans="1:7" x14ac:dyDescent="0.25">
      <c r="A2692">
        <v>14</v>
      </c>
      <c r="B2692" t="s">
        <v>26</v>
      </c>
      <c r="C2692">
        <v>9</v>
      </c>
      <c r="D2692">
        <v>0.25267648410738014</v>
      </c>
      <c r="E2692">
        <v>0.27050000000000002</v>
      </c>
      <c r="F2692">
        <v>102.07547169811322</v>
      </c>
      <c r="G2692" t="s">
        <v>903</v>
      </c>
    </row>
    <row r="2693" spans="1:7" x14ac:dyDescent="0.25">
      <c r="A2693">
        <v>9</v>
      </c>
      <c r="B2693" t="s">
        <v>23</v>
      </c>
      <c r="C2693">
        <v>9</v>
      </c>
      <c r="D2693">
        <v>0.35163044549428357</v>
      </c>
      <c r="E2693">
        <v>0.28029999999999999</v>
      </c>
      <c r="F2693">
        <v>102.07574654042241</v>
      </c>
      <c r="G2693" t="s">
        <v>904</v>
      </c>
    </row>
    <row r="2694" spans="1:7" x14ac:dyDescent="0.25">
      <c r="A2694">
        <v>13</v>
      </c>
      <c r="B2694" t="s">
        <v>11</v>
      </c>
      <c r="C2694">
        <v>5</v>
      </c>
      <c r="D2694">
        <v>0.32916118403236738</v>
      </c>
      <c r="E2694">
        <v>0.29010000000000002</v>
      </c>
      <c r="F2694">
        <v>102.07600281491909</v>
      </c>
      <c r="G2694" t="s">
        <v>905</v>
      </c>
    </row>
    <row r="2695" spans="1:7" x14ac:dyDescent="0.25">
      <c r="A2695">
        <v>30</v>
      </c>
      <c r="B2695" t="s">
        <v>9</v>
      </c>
      <c r="C2695">
        <v>12</v>
      </c>
      <c r="D2695">
        <v>1.2027843298574625</v>
      </c>
      <c r="E2695">
        <v>0.38349999999999995</v>
      </c>
      <c r="F2695">
        <v>102.07612456747404</v>
      </c>
      <c r="G2695" t="s">
        <v>2924</v>
      </c>
    </row>
    <row r="2696" spans="1:7" x14ac:dyDescent="0.25">
      <c r="A2696">
        <v>73</v>
      </c>
      <c r="B2696" t="s">
        <v>18</v>
      </c>
      <c r="C2696">
        <v>7</v>
      </c>
      <c r="D2696">
        <v>0.33017763594773747</v>
      </c>
      <c r="E2696">
        <v>0.24570000000000003</v>
      </c>
      <c r="F2696">
        <v>102.0772746157042</v>
      </c>
      <c r="G2696" t="s">
        <v>4457</v>
      </c>
    </row>
    <row r="2697" spans="1:7" x14ac:dyDescent="0.25">
      <c r="A2697">
        <v>24</v>
      </c>
      <c r="B2697" t="s">
        <v>23</v>
      </c>
      <c r="C2697">
        <v>1</v>
      </c>
      <c r="D2697">
        <v>0.47306004411371755</v>
      </c>
      <c r="E2697">
        <v>0.26529999999999998</v>
      </c>
      <c r="F2697">
        <v>102.07772220084648</v>
      </c>
      <c r="G2697" t="s">
        <v>2925</v>
      </c>
    </row>
    <row r="2698" spans="1:7" x14ac:dyDescent="0.25">
      <c r="A2698">
        <v>71</v>
      </c>
      <c r="B2698" t="s">
        <v>9</v>
      </c>
      <c r="C2698">
        <v>11</v>
      </c>
      <c r="D2698">
        <v>2.2317266157720113</v>
      </c>
      <c r="E2698">
        <v>0.4224</v>
      </c>
      <c r="F2698">
        <v>102.07829869502174</v>
      </c>
      <c r="G2698" t="s">
        <v>4458</v>
      </c>
    </row>
    <row r="2699" spans="1:7" x14ac:dyDescent="0.25">
      <c r="A2699">
        <v>39</v>
      </c>
      <c r="B2699" t="s">
        <v>18</v>
      </c>
      <c r="C2699">
        <v>6</v>
      </c>
      <c r="D2699">
        <v>-0.61393499868535528</v>
      </c>
      <c r="E2699">
        <v>0.3044</v>
      </c>
      <c r="F2699">
        <v>102.07914151576125</v>
      </c>
      <c r="G2699" t="s">
        <v>2926</v>
      </c>
    </row>
    <row r="2700" spans="1:7" x14ac:dyDescent="0.25">
      <c r="A2700">
        <v>19</v>
      </c>
      <c r="B2700" t="s">
        <v>16</v>
      </c>
      <c r="C2700">
        <v>9</v>
      </c>
      <c r="D2700">
        <v>-0.40101655871015168</v>
      </c>
      <c r="E2700">
        <v>0.20619999999999999</v>
      </c>
      <c r="F2700">
        <v>102.07920792079206</v>
      </c>
      <c r="G2700" t="s">
        <v>906</v>
      </c>
    </row>
    <row r="2701" spans="1:7" x14ac:dyDescent="0.25">
      <c r="A2701">
        <v>1</v>
      </c>
      <c r="B2701" t="s">
        <v>23</v>
      </c>
      <c r="C2701">
        <v>2</v>
      </c>
      <c r="D2701">
        <v>-1.4739597854637334</v>
      </c>
      <c r="E2701">
        <v>0.1767</v>
      </c>
      <c r="F2701">
        <v>102.07972270363952</v>
      </c>
      <c r="G2701" t="s">
        <v>907</v>
      </c>
    </row>
    <row r="2702" spans="1:7" x14ac:dyDescent="0.25">
      <c r="A2702">
        <v>45</v>
      </c>
      <c r="B2702" t="s">
        <v>18</v>
      </c>
      <c r="C2702">
        <v>10</v>
      </c>
      <c r="D2702">
        <v>0.27026837738935211</v>
      </c>
      <c r="E2702">
        <v>0.28459999999999996</v>
      </c>
      <c r="F2702">
        <v>102.08034433285509</v>
      </c>
      <c r="G2702" t="s">
        <v>4459</v>
      </c>
    </row>
    <row r="2703" spans="1:7" x14ac:dyDescent="0.25">
      <c r="A2703">
        <v>50</v>
      </c>
      <c r="B2703" t="s">
        <v>23</v>
      </c>
      <c r="C2703">
        <v>4</v>
      </c>
      <c r="D2703">
        <v>6.2883538216738644E-2</v>
      </c>
      <c r="E2703">
        <v>0.26919999999999999</v>
      </c>
      <c r="F2703">
        <v>102.08570345089116</v>
      </c>
      <c r="G2703" t="s">
        <v>4460</v>
      </c>
    </row>
    <row r="2704" spans="1:7" x14ac:dyDescent="0.25">
      <c r="A2704">
        <v>74</v>
      </c>
      <c r="B2704" t="s">
        <v>23</v>
      </c>
      <c r="C2704">
        <v>11</v>
      </c>
      <c r="D2704">
        <v>0.56822060007133646</v>
      </c>
      <c r="E2704">
        <v>0.24959999999999999</v>
      </c>
      <c r="F2704">
        <v>102.08588957055214</v>
      </c>
      <c r="G2704" t="s">
        <v>3436</v>
      </c>
    </row>
    <row r="2705" spans="1:7" x14ac:dyDescent="0.25">
      <c r="A2705">
        <v>12</v>
      </c>
      <c r="B2705" t="s">
        <v>18</v>
      </c>
      <c r="C2705">
        <v>5</v>
      </c>
      <c r="D2705">
        <v>2.0843664112218621E-2</v>
      </c>
      <c r="E2705">
        <v>0.25919999999999999</v>
      </c>
      <c r="F2705">
        <v>102.08743599842455</v>
      </c>
      <c r="G2705" t="s">
        <v>908</v>
      </c>
    </row>
    <row r="2706" spans="1:7" x14ac:dyDescent="0.25">
      <c r="A2706">
        <v>21</v>
      </c>
      <c r="B2706" t="s">
        <v>9</v>
      </c>
      <c r="C2706">
        <v>6</v>
      </c>
      <c r="D2706">
        <v>0.63782831165013187</v>
      </c>
      <c r="E2706">
        <v>0.29330000000000001</v>
      </c>
      <c r="F2706">
        <v>102.08840932822834</v>
      </c>
      <c r="G2706" t="s">
        <v>2927</v>
      </c>
    </row>
    <row r="2707" spans="1:7" x14ac:dyDescent="0.25">
      <c r="A2707">
        <v>7</v>
      </c>
      <c r="B2707" t="s">
        <v>11</v>
      </c>
      <c r="C2707">
        <v>6</v>
      </c>
      <c r="D2707">
        <v>0.19608605914344879</v>
      </c>
      <c r="E2707">
        <v>0.2737</v>
      </c>
      <c r="F2707">
        <v>102.08877284595299</v>
      </c>
      <c r="G2707" t="s">
        <v>909</v>
      </c>
    </row>
    <row r="2708" spans="1:7" x14ac:dyDescent="0.25">
      <c r="A2708">
        <v>72</v>
      </c>
      <c r="B2708" t="s">
        <v>23</v>
      </c>
      <c r="C2708">
        <v>10</v>
      </c>
      <c r="D2708">
        <v>0.47069066203417465</v>
      </c>
      <c r="E2708">
        <v>0.25900000000000001</v>
      </c>
      <c r="F2708">
        <v>102.089081592432</v>
      </c>
      <c r="G2708" t="s">
        <v>4461</v>
      </c>
    </row>
    <row r="2709" spans="1:7" x14ac:dyDescent="0.25">
      <c r="A2709">
        <v>38</v>
      </c>
      <c r="B2709" t="s">
        <v>26</v>
      </c>
      <c r="C2709">
        <v>3</v>
      </c>
      <c r="D2709">
        <v>-0.73628441044839998</v>
      </c>
      <c r="E2709">
        <v>0.31719999999999998</v>
      </c>
      <c r="F2709">
        <v>102.09205020920503</v>
      </c>
      <c r="G2709" t="s">
        <v>2928</v>
      </c>
    </row>
    <row r="2710" spans="1:7" x14ac:dyDescent="0.25">
      <c r="A2710">
        <v>13</v>
      </c>
      <c r="B2710" t="s">
        <v>23</v>
      </c>
      <c r="C2710">
        <v>3</v>
      </c>
      <c r="D2710">
        <v>-0.37591760412597591</v>
      </c>
      <c r="E2710">
        <v>0.2535</v>
      </c>
      <c r="F2710">
        <v>102.09424083769633</v>
      </c>
      <c r="G2710" t="s">
        <v>910</v>
      </c>
    </row>
    <row r="2711" spans="1:7" x14ac:dyDescent="0.25">
      <c r="A2711">
        <v>43</v>
      </c>
      <c r="B2711" t="s">
        <v>26</v>
      </c>
      <c r="C2711">
        <v>9</v>
      </c>
      <c r="D2711">
        <v>-1.8019998719410724</v>
      </c>
      <c r="E2711">
        <v>0.20469999999999999</v>
      </c>
      <c r="F2711">
        <v>102.09476309226932</v>
      </c>
      <c r="G2711" t="s">
        <v>4462</v>
      </c>
    </row>
    <row r="2712" spans="1:7" x14ac:dyDescent="0.25">
      <c r="A2712">
        <v>46</v>
      </c>
      <c r="B2712" t="s">
        <v>16</v>
      </c>
      <c r="C2712">
        <v>11</v>
      </c>
      <c r="D2712">
        <v>-7.2883360581141698E-2</v>
      </c>
      <c r="E2712">
        <v>0.27779999999999999</v>
      </c>
      <c r="F2712">
        <v>102.09481808158765</v>
      </c>
      <c r="G2712" t="s">
        <v>4463</v>
      </c>
    </row>
    <row r="2713" spans="1:7" x14ac:dyDescent="0.25">
      <c r="A2713">
        <v>14</v>
      </c>
      <c r="B2713" t="s">
        <v>9</v>
      </c>
      <c r="C2713">
        <v>1</v>
      </c>
      <c r="D2713">
        <v>-0.32626123343183083</v>
      </c>
      <c r="E2713">
        <v>0.23880000000000001</v>
      </c>
      <c r="F2713">
        <v>102.09491235570758</v>
      </c>
      <c r="G2713" t="s">
        <v>911</v>
      </c>
    </row>
    <row r="2714" spans="1:7" x14ac:dyDescent="0.25">
      <c r="A2714">
        <v>6</v>
      </c>
      <c r="B2714" t="s">
        <v>18</v>
      </c>
      <c r="C2714">
        <v>7</v>
      </c>
      <c r="D2714">
        <v>0.80112397510707567</v>
      </c>
      <c r="E2714">
        <v>0.28750000000000003</v>
      </c>
      <c r="F2714">
        <v>102.09517045454545</v>
      </c>
      <c r="G2714" t="s">
        <v>912</v>
      </c>
    </row>
    <row r="2715" spans="1:7" x14ac:dyDescent="0.25">
      <c r="A2715">
        <v>44</v>
      </c>
      <c r="B2715" t="s">
        <v>9</v>
      </c>
      <c r="C2715">
        <v>2</v>
      </c>
      <c r="D2715">
        <v>1.3032510379433169</v>
      </c>
      <c r="E2715">
        <v>0.34079999999999999</v>
      </c>
      <c r="F2715">
        <v>102.09706411024567</v>
      </c>
      <c r="G2715" t="s">
        <v>4464</v>
      </c>
    </row>
    <row r="2716" spans="1:7" x14ac:dyDescent="0.25">
      <c r="A2716">
        <v>48</v>
      </c>
      <c r="B2716" t="s">
        <v>11</v>
      </c>
      <c r="C2716">
        <v>1</v>
      </c>
      <c r="D2716">
        <v>0.64379906065917836</v>
      </c>
      <c r="E2716">
        <v>0.29190000000000005</v>
      </c>
      <c r="F2716">
        <v>102.09863588667368</v>
      </c>
      <c r="G2716" t="s">
        <v>4465</v>
      </c>
    </row>
    <row r="2717" spans="1:7" x14ac:dyDescent="0.25">
      <c r="A2717">
        <v>7</v>
      </c>
      <c r="B2717" t="s">
        <v>14</v>
      </c>
      <c r="C2717">
        <v>3</v>
      </c>
      <c r="D2717">
        <v>0.25705532773542006</v>
      </c>
      <c r="E2717">
        <v>0.27729999999999999</v>
      </c>
      <c r="F2717">
        <v>102.09867452135492</v>
      </c>
      <c r="G2717" t="s">
        <v>913</v>
      </c>
    </row>
    <row r="2718" spans="1:7" x14ac:dyDescent="0.25">
      <c r="A2718">
        <v>21</v>
      </c>
      <c r="B2718" t="s">
        <v>11</v>
      </c>
      <c r="C2718">
        <v>2</v>
      </c>
      <c r="D2718">
        <v>-0.69279984450521293</v>
      </c>
      <c r="E2718">
        <v>0.22860000000000003</v>
      </c>
      <c r="F2718">
        <v>102.09915140687806</v>
      </c>
      <c r="G2718" t="s">
        <v>2929</v>
      </c>
    </row>
    <row r="2719" spans="1:7" x14ac:dyDescent="0.25">
      <c r="A2719">
        <v>35</v>
      </c>
      <c r="B2719" t="s">
        <v>7</v>
      </c>
      <c r="C2719">
        <v>3</v>
      </c>
      <c r="D2719">
        <v>0.42422019243531711</v>
      </c>
      <c r="E2719">
        <v>0.35</v>
      </c>
      <c r="F2719">
        <v>102.10035005834305</v>
      </c>
      <c r="G2719" t="s">
        <v>2930</v>
      </c>
    </row>
    <row r="2720" spans="1:7" x14ac:dyDescent="0.25">
      <c r="A2720">
        <v>37</v>
      </c>
      <c r="B2720" t="s">
        <v>23</v>
      </c>
      <c r="C2720">
        <v>12</v>
      </c>
      <c r="D2720">
        <v>0.13081123643350445</v>
      </c>
      <c r="E2720">
        <v>0.35970000000000002</v>
      </c>
      <c r="F2720">
        <v>102.10048254328699</v>
      </c>
      <c r="G2720" t="s">
        <v>2931</v>
      </c>
    </row>
    <row r="2721" spans="1:7" x14ac:dyDescent="0.25">
      <c r="A2721">
        <v>30</v>
      </c>
      <c r="B2721" t="s">
        <v>9</v>
      </c>
      <c r="C2721">
        <v>3</v>
      </c>
      <c r="D2721">
        <v>-0.42550407495772741</v>
      </c>
      <c r="E2721">
        <v>0.26240000000000002</v>
      </c>
      <c r="F2721">
        <v>102.10116731517512</v>
      </c>
      <c r="G2721" t="s">
        <v>2932</v>
      </c>
    </row>
    <row r="2722" spans="1:7" x14ac:dyDescent="0.25">
      <c r="A2722">
        <v>48</v>
      </c>
      <c r="B2722" t="s">
        <v>18</v>
      </c>
      <c r="C2722">
        <v>9</v>
      </c>
      <c r="D2722">
        <v>8.7305778668275741E-2</v>
      </c>
      <c r="E2722">
        <v>0.26240000000000002</v>
      </c>
      <c r="F2722">
        <v>102.10116731517512</v>
      </c>
      <c r="G2722" t="s">
        <v>4466</v>
      </c>
    </row>
    <row r="2723" spans="1:7" x14ac:dyDescent="0.25">
      <c r="A2723">
        <v>35</v>
      </c>
      <c r="B2723" t="s">
        <v>9</v>
      </c>
      <c r="C2723">
        <v>10</v>
      </c>
      <c r="D2723">
        <v>0.70829745263396526</v>
      </c>
      <c r="E2723">
        <v>0.36919999999999997</v>
      </c>
      <c r="F2723">
        <v>102.10176991150442</v>
      </c>
      <c r="G2723" t="s">
        <v>2933</v>
      </c>
    </row>
    <row r="2724" spans="1:7" x14ac:dyDescent="0.25">
      <c r="A2724">
        <v>70</v>
      </c>
      <c r="B2724" t="s">
        <v>7</v>
      </c>
      <c r="C2724">
        <v>4</v>
      </c>
      <c r="D2724">
        <v>4.4500002537516598E-2</v>
      </c>
      <c r="E2724">
        <v>0.22829999999999995</v>
      </c>
      <c r="F2724">
        <v>102.1019677996422</v>
      </c>
      <c r="G2724" t="s">
        <v>4467</v>
      </c>
    </row>
    <row r="2725" spans="1:7" x14ac:dyDescent="0.25">
      <c r="A2725">
        <v>12</v>
      </c>
      <c r="B2725" t="s">
        <v>14</v>
      </c>
      <c r="C2725">
        <v>1</v>
      </c>
      <c r="D2725">
        <v>7.7857215948585676E-2</v>
      </c>
      <c r="E2725">
        <v>0.26230000000000003</v>
      </c>
      <c r="F2725">
        <v>102.10198520825224</v>
      </c>
      <c r="G2725" t="s">
        <v>914</v>
      </c>
    </row>
    <row r="2726" spans="1:7" x14ac:dyDescent="0.25">
      <c r="A2726">
        <v>50</v>
      </c>
      <c r="B2726" t="s">
        <v>23</v>
      </c>
      <c r="C2726">
        <v>7</v>
      </c>
      <c r="D2726">
        <v>0.11134424656725243</v>
      </c>
      <c r="E2726">
        <v>0.27199999999999996</v>
      </c>
      <c r="F2726">
        <v>102.10210210210211</v>
      </c>
      <c r="G2726" t="s">
        <v>4468</v>
      </c>
    </row>
    <row r="2727" spans="1:7" x14ac:dyDescent="0.25">
      <c r="A2727">
        <v>11</v>
      </c>
      <c r="B2727" t="s">
        <v>7</v>
      </c>
      <c r="C2727">
        <v>5</v>
      </c>
      <c r="D2727">
        <v>0.28766092251698355</v>
      </c>
      <c r="E2727">
        <v>0.28650000000000003</v>
      </c>
      <c r="F2727">
        <v>102.10263720598718</v>
      </c>
      <c r="G2727" t="s">
        <v>915</v>
      </c>
    </row>
    <row r="2728" spans="1:7" x14ac:dyDescent="0.25">
      <c r="A2728">
        <v>11</v>
      </c>
      <c r="B2728" t="s">
        <v>18</v>
      </c>
      <c r="C2728">
        <v>1</v>
      </c>
      <c r="D2728">
        <v>-5.0525245072183228E-2</v>
      </c>
      <c r="E2728">
        <v>0.27189999999999998</v>
      </c>
      <c r="F2728">
        <v>102.1028914757792</v>
      </c>
      <c r="G2728" t="s">
        <v>916</v>
      </c>
    </row>
    <row r="2729" spans="1:7" x14ac:dyDescent="0.25">
      <c r="A2729">
        <v>14</v>
      </c>
      <c r="B2729" t="s">
        <v>26</v>
      </c>
      <c r="C2729">
        <v>7</v>
      </c>
      <c r="D2729">
        <v>1.1604626961714231E-2</v>
      </c>
      <c r="E2729">
        <v>0.25729999999999997</v>
      </c>
      <c r="F2729">
        <v>102.10317460317459</v>
      </c>
      <c r="G2729" t="s">
        <v>917</v>
      </c>
    </row>
    <row r="2730" spans="1:7" x14ac:dyDescent="0.25">
      <c r="A2730">
        <v>13</v>
      </c>
      <c r="B2730" t="s">
        <v>7</v>
      </c>
      <c r="C2730">
        <v>6</v>
      </c>
      <c r="D2730">
        <v>-0.5859000847523681</v>
      </c>
      <c r="E2730">
        <v>0.24259999999999998</v>
      </c>
      <c r="F2730">
        <v>102.10437710437709</v>
      </c>
      <c r="G2730" t="s">
        <v>918</v>
      </c>
    </row>
    <row r="2731" spans="1:7" x14ac:dyDescent="0.25">
      <c r="A2731">
        <v>10</v>
      </c>
      <c r="B2731" t="s">
        <v>26</v>
      </c>
      <c r="C2731">
        <v>8</v>
      </c>
      <c r="D2731">
        <v>0.31019594072184375</v>
      </c>
      <c r="E2731">
        <v>0.29590000000000005</v>
      </c>
      <c r="F2731">
        <v>102.10489993098687</v>
      </c>
      <c r="G2731" t="s">
        <v>919</v>
      </c>
    </row>
    <row r="2732" spans="1:7" x14ac:dyDescent="0.25">
      <c r="A2732">
        <v>32</v>
      </c>
      <c r="B2732" t="s">
        <v>18</v>
      </c>
      <c r="C2732">
        <v>10</v>
      </c>
      <c r="D2732">
        <v>0.88045649587808095</v>
      </c>
      <c r="E2732">
        <v>0.35399999999999998</v>
      </c>
      <c r="F2732">
        <v>102.10556677242573</v>
      </c>
      <c r="G2732" t="s">
        <v>2934</v>
      </c>
    </row>
    <row r="2733" spans="1:7" x14ac:dyDescent="0.25">
      <c r="A2733">
        <v>7</v>
      </c>
      <c r="B2733" t="s">
        <v>14</v>
      </c>
      <c r="C2733">
        <v>11</v>
      </c>
      <c r="D2733">
        <v>2.5366285367574632</v>
      </c>
      <c r="E2733">
        <v>0.41189999999999999</v>
      </c>
      <c r="F2733">
        <v>102.10708973723352</v>
      </c>
      <c r="G2733" t="s">
        <v>920</v>
      </c>
    </row>
    <row r="2734" spans="1:7" x14ac:dyDescent="0.25">
      <c r="A2734">
        <v>22</v>
      </c>
      <c r="B2734" t="s">
        <v>14</v>
      </c>
      <c r="C2734">
        <v>1</v>
      </c>
      <c r="D2734">
        <v>-0.22783263012180319</v>
      </c>
      <c r="E2734">
        <v>0.25680000000000003</v>
      </c>
      <c r="F2734">
        <v>102.10735586481114</v>
      </c>
      <c r="G2734" t="s">
        <v>2935</v>
      </c>
    </row>
    <row r="2735" spans="1:7" x14ac:dyDescent="0.25">
      <c r="A2735">
        <v>13</v>
      </c>
      <c r="B2735" t="s">
        <v>7</v>
      </c>
      <c r="C2735">
        <v>12</v>
      </c>
      <c r="D2735">
        <v>1.1787233304198772</v>
      </c>
      <c r="E2735">
        <v>0.33419999999999994</v>
      </c>
      <c r="F2735">
        <v>102.10815765352885</v>
      </c>
      <c r="G2735" t="s">
        <v>921</v>
      </c>
    </row>
    <row r="2736" spans="1:7" x14ac:dyDescent="0.25">
      <c r="A2736">
        <v>29</v>
      </c>
      <c r="B2736" t="s">
        <v>11</v>
      </c>
      <c r="C2736">
        <v>4</v>
      </c>
      <c r="D2736">
        <v>-0.35648831583343188</v>
      </c>
      <c r="E2736">
        <v>0.247</v>
      </c>
      <c r="F2736">
        <v>102.10830921868541</v>
      </c>
      <c r="G2736" t="s">
        <v>2936</v>
      </c>
    </row>
    <row r="2737" spans="1:7" x14ac:dyDescent="0.25">
      <c r="A2737">
        <v>43</v>
      </c>
      <c r="B2737" t="s">
        <v>14</v>
      </c>
      <c r="C2737">
        <v>1</v>
      </c>
      <c r="D2737">
        <v>0.88523406579665032</v>
      </c>
      <c r="E2737">
        <v>0.33360000000000001</v>
      </c>
      <c r="F2737">
        <v>102.11202938475665</v>
      </c>
      <c r="G2737" t="s">
        <v>4469</v>
      </c>
    </row>
    <row r="2738" spans="1:7" x14ac:dyDescent="0.25">
      <c r="A2738">
        <v>47</v>
      </c>
      <c r="B2738" t="s">
        <v>23</v>
      </c>
      <c r="C2738">
        <v>10</v>
      </c>
      <c r="D2738">
        <v>0.12857210988757498</v>
      </c>
      <c r="E2738">
        <v>0.27549999999999997</v>
      </c>
      <c r="F2738">
        <v>102.11267605633803</v>
      </c>
      <c r="G2738" t="s">
        <v>4470</v>
      </c>
    </row>
    <row r="2739" spans="1:7" x14ac:dyDescent="0.25">
      <c r="A2739">
        <v>70</v>
      </c>
      <c r="B2739" t="s">
        <v>11</v>
      </c>
      <c r="C2739">
        <v>11</v>
      </c>
      <c r="D2739">
        <v>0.65765490475800714</v>
      </c>
      <c r="E2739">
        <v>0.2802</v>
      </c>
      <c r="F2739">
        <v>102.1137026239067</v>
      </c>
      <c r="G2739" t="s">
        <v>4471</v>
      </c>
    </row>
    <row r="2740" spans="1:7" x14ac:dyDescent="0.25">
      <c r="A2740">
        <v>25</v>
      </c>
      <c r="B2740" t="s">
        <v>7</v>
      </c>
      <c r="C2740">
        <v>2</v>
      </c>
      <c r="D2740">
        <v>0.26946010920418889</v>
      </c>
      <c r="E2740">
        <v>0.27529999999999999</v>
      </c>
      <c r="F2740">
        <v>102.11424332344212</v>
      </c>
      <c r="G2740" t="s">
        <v>2937</v>
      </c>
    </row>
    <row r="2741" spans="1:7" x14ac:dyDescent="0.25">
      <c r="A2741">
        <v>72</v>
      </c>
      <c r="B2741" t="s">
        <v>11</v>
      </c>
      <c r="C2741">
        <v>10</v>
      </c>
      <c r="D2741">
        <v>0.6720775400660578</v>
      </c>
      <c r="E2741">
        <v>0.27949999999999997</v>
      </c>
      <c r="F2741">
        <v>102.11910851297039</v>
      </c>
      <c r="G2741" t="s">
        <v>4472</v>
      </c>
    </row>
    <row r="2742" spans="1:7" x14ac:dyDescent="0.25">
      <c r="A2742">
        <v>7</v>
      </c>
      <c r="B2742" t="s">
        <v>16</v>
      </c>
      <c r="C2742">
        <v>2</v>
      </c>
      <c r="D2742">
        <v>0.20963478549722059</v>
      </c>
      <c r="E2742">
        <v>0.27450000000000002</v>
      </c>
      <c r="F2742">
        <v>102.12053571428569</v>
      </c>
      <c r="G2742" t="s">
        <v>922</v>
      </c>
    </row>
    <row r="2743" spans="1:7" x14ac:dyDescent="0.25">
      <c r="A2743">
        <v>16</v>
      </c>
      <c r="B2743" t="s">
        <v>18</v>
      </c>
      <c r="C2743">
        <v>4</v>
      </c>
      <c r="D2743">
        <v>0.54013540760319589</v>
      </c>
      <c r="E2743">
        <v>0.28410000000000002</v>
      </c>
      <c r="F2743">
        <v>102.12077641984185</v>
      </c>
      <c r="G2743" t="s">
        <v>923</v>
      </c>
    </row>
    <row r="2744" spans="1:7" x14ac:dyDescent="0.25">
      <c r="A2744">
        <v>36</v>
      </c>
      <c r="B2744" t="s">
        <v>16</v>
      </c>
      <c r="C2744">
        <v>12</v>
      </c>
      <c r="D2744">
        <v>0.61658088626702257</v>
      </c>
      <c r="E2744">
        <v>0.39949999999999997</v>
      </c>
      <c r="F2744">
        <v>102.12167689161554</v>
      </c>
      <c r="G2744" t="s">
        <v>2938</v>
      </c>
    </row>
    <row r="2745" spans="1:7" x14ac:dyDescent="0.25">
      <c r="A2745">
        <v>27</v>
      </c>
      <c r="B2745" t="s">
        <v>18</v>
      </c>
      <c r="C2745">
        <v>1</v>
      </c>
      <c r="D2745">
        <v>-1.4728792546411969E-2</v>
      </c>
      <c r="E2745">
        <v>0.24540000000000001</v>
      </c>
      <c r="F2745">
        <v>102.12234706616729</v>
      </c>
      <c r="G2745" t="s">
        <v>2939</v>
      </c>
    </row>
    <row r="2746" spans="1:7" x14ac:dyDescent="0.25">
      <c r="A2746">
        <v>17</v>
      </c>
      <c r="B2746" t="s">
        <v>23</v>
      </c>
      <c r="C2746">
        <v>8</v>
      </c>
      <c r="D2746">
        <v>-0.48302636635903157</v>
      </c>
      <c r="E2746">
        <v>0.23090000000000002</v>
      </c>
      <c r="F2746">
        <v>102.12295444493587</v>
      </c>
      <c r="G2746" t="s">
        <v>924</v>
      </c>
    </row>
    <row r="2747" spans="1:7" x14ac:dyDescent="0.25">
      <c r="A2747">
        <v>6</v>
      </c>
      <c r="B2747" t="s">
        <v>7</v>
      </c>
      <c r="C2747">
        <v>9</v>
      </c>
      <c r="D2747">
        <v>0.91623511935239987</v>
      </c>
      <c r="E2747">
        <v>0.29339999999999999</v>
      </c>
      <c r="F2747">
        <v>102.12321615036547</v>
      </c>
      <c r="G2747" t="s">
        <v>925</v>
      </c>
    </row>
    <row r="2748" spans="1:7" x14ac:dyDescent="0.25">
      <c r="A2748">
        <v>6</v>
      </c>
      <c r="B2748" t="s">
        <v>9</v>
      </c>
      <c r="C2748">
        <v>1</v>
      </c>
      <c r="D2748">
        <v>-0.77531339015093481</v>
      </c>
      <c r="E2748">
        <v>0.20669999999999999</v>
      </c>
      <c r="F2748">
        <v>102.12450592885376</v>
      </c>
      <c r="G2748" t="s">
        <v>926</v>
      </c>
    </row>
    <row r="2749" spans="1:7" x14ac:dyDescent="0.25">
      <c r="A2749">
        <v>49</v>
      </c>
      <c r="B2749" t="s">
        <v>9</v>
      </c>
      <c r="C2749">
        <v>5</v>
      </c>
      <c r="D2749">
        <v>-0.89783842958832982</v>
      </c>
      <c r="E2749">
        <v>0.2354</v>
      </c>
      <c r="F2749">
        <v>102.12581344902387</v>
      </c>
      <c r="G2749" t="s">
        <v>4473</v>
      </c>
    </row>
    <row r="2750" spans="1:7" x14ac:dyDescent="0.25">
      <c r="A2750">
        <v>36</v>
      </c>
      <c r="B2750" t="s">
        <v>26</v>
      </c>
      <c r="C2750">
        <v>2</v>
      </c>
      <c r="D2750">
        <v>-0.65314347940631923</v>
      </c>
      <c r="E2750">
        <v>0.30740000000000001</v>
      </c>
      <c r="F2750">
        <v>102.12624584717609</v>
      </c>
      <c r="G2750" t="s">
        <v>2940</v>
      </c>
    </row>
    <row r="2751" spans="1:7" x14ac:dyDescent="0.25">
      <c r="A2751">
        <v>25</v>
      </c>
      <c r="B2751" t="s">
        <v>9</v>
      </c>
      <c r="C2751">
        <v>6</v>
      </c>
      <c r="D2751">
        <v>0.91224738632428903</v>
      </c>
      <c r="E2751">
        <v>0.30730000000000002</v>
      </c>
      <c r="F2751">
        <v>102.12695247590563</v>
      </c>
      <c r="G2751" t="s">
        <v>2941</v>
      </c>
    </row>
    <row r="2752" spans="1:7" x14ac:dyDescent="0.25">
      <c r="A2752">
        <v>8</v>
      </c>
      <c r="B2752" t="s">
        <v>9</v>
      </c>
      <c r="C2752">
        <v>9</v>
      </c>
      <c r="D2752">
        <v>0.33495559360288396</v>
      </c>
      <c r="E2752">
        <v>0.2928</v>
      </c>
      <c r="F2752">
        <v>102.12765957446808</v>
      </c>
      <c r="G2752" t="s">
        <v>927</v>
      </c>
    </row>
    <row r="2753" spans="1:7" x14ac:dyDescent="0.25">
      <c r="A2753">
        <v>9</v>
      </c>
      <c r="B2753" t="s">
        <v>7</v>
      </c>
      <c r="C2753">
        <v>7</v>
      </c>
      <c r="D2753">
        <v>0.70874402947086756</v>
      </c>
      <c r="E2753">
        <v>0.29759999999999998</v>
      </c>
      <c r="F2753">
        <v>102.12765957446808</v>
      </c>
      <c r="G2753" t="s">
        <v>928</v>
      </c>
    </row>
    <row r="2754" spans="1:7" x14ac:dyDescent="0.25">
      <c r="A2754">
        <v>40</v>
      </c>
      <c r="B2754" t="s">
        <v>23</v>
      </c>
      <c r="C2754">
        <v>5</v>
      </c>
      <c r="D2754">
        <v>-0.21767187713289116</v>
      </c>
      <c r="E2754">
        <v>0.33100000000000007</v>
      </c>
      <c r="F2754">
        <v>102.12897253933973</v>
      </c>
      <c r="G2754" t="s">
        <v>2942</v>
      </c>
    </row>
    <row r="2755" spans="1:7" x14ac:dyDescent="0.25">
      <c r="A2755">
        <v>11</v>
      </c>
      <c r="B2755" t="s">
        <v>11</v>
      </c>
      <c r="C2755">
        <v>1</v>
      </c>
      <c r="D2755">
        <v>0.76019501969636483</v>
      </c>
      <c r="E2755">
        <v>0.30690000000000001</v>
      </c>
      <c r="F2755">
        <v>102.12978369384361</v>
      </c>
      <c r="G2755" t="s">
        <v>929</v>
      </c>
    </row>
    <row r="2756" spans="1:7" x14ac:dyDescent="0.25">
      <c r="A2756">
        <v>1</v>
      </c>
      <c r="B2756" t="s">
        <v>16</v>
      </c>
      <c r="C2756">
        <v>8</v>
      </c>
      <c r="D2756">
        <v>-5.3844594624286368E-2</v>
      </c>
      <c r="E2756">
        <v>0.25890000000000002</v>
      </c>
      <c r="F2756">
        <v>102.13017751479289</v>
      </c>
      <c r="G2756" t="s">
        <v>930</v>
      </c>
    </row>
    <row r="2757" spans="1:7" x14ac:dyDescent="0.25">
      <c r="A2757">
        <v>40</v>
      </c>
      <c r="B2757" t="s">
        <v>26</v>
      </c>
      <c r="C2757">
        <v>5</v>
      </c>
      <c r="D2757">
        <v>-0.47002943828528848</v>
      </c>
      <c r="E2757">
        <v>0.31150000000000005</v>
      </c>
      <c r="F2757">
        <v>102.1311475409836</v>
      </c>
      <c r="G2757" t="s">
        <v>2943</v>
      </c>
    </row>
    <row r="2758" spans="1:7" x14ac:dyDescent="0.25">
      <c r="A2758">
        <v>49</v>
      </c>
      <c r="B2758" t="s">
        <v>18</v>
      </c>
      <c r="C2758">
        <v>12</v>
      </c>
      <c r="D2758">
        <v>1.5364973763463894</v>
      </c>
      <c r="E2758">
        <v>0.39290000000000003</v>
      </c>
      <c r="F2758">
        <v>102.13153106316611</v>
      </c>
      <c r="G2758" t="s">
        <v>4474</v>
      </c>
    </row>
    <row r="2759" spans="1:7" x14ac:dyDescent="0.25">
      <c r="A2759">
        <v>46</v>
      </c>
      <c r="B2759" t="s">
        <v>14</v>
      </c>
      <c r="C2759">
        <v>4</v>
      </c>
      <c r="D2759">
        <v>-0.4615946170138881</v>
      </c>
      <c r="E2759">
        <v>0.25390000000000001</v>
      </c>
      <c r="F2759">
        <v>102.13193885760256</v>
      </c>
      <c r="G2759" t="s">
        <v>4475</v>
      </c>
    </row>
    <row r="2760" spans="1:7" x14ac:dyDescent="0.25">
      <c r="A2760">
        <v>72</v>
      </c>
      <c r="B2760" t="s">
        <v>16</v>
      </c>
      <c r="C2760">
        <v>6</v>
      </c>
      <c r="D2760">
        <v>0.46676116197501638</v>
      </c>
      <c r="E2760">
        <v>0.25860000000000005</v>
      </c>
      <c r="F2760">
        <v>102.13270142180096</v>
      </c>
      <c r="G2760" t="s">
        <v>4476</v>
      </c>
    </row>
    <row r="2761" spans="1:7" x14ac:dyDescent="0.25">
      <c r="A2761">
        <v>10</v>
      </c>
      <c r="B2761" t="s">
        <v>14</v>
      </c>
      <c r="C2761">
        <v>3</v>
      </c>
      <c r="D2761">
        <v>0.15866776566714</v>
      </c>
      <c r="E2761">
        <v>0.2873</v>
      </c>
      <c r="F2761">
        <v>102.13295414148595</v>
      </c>
      <c r="G2761" t="s">
        <v>931</v>
      </c>
    </row>
    <row r="2762" spans="1:7" x14ac:dyDescent="0.25">
      <c r="A2762">
        <v>11</v>
      </c>
      <c r="B2762" t="s">
        <v>26</v>
      </c>
      <c r="C2762">
        <v>5</v>
      </c>
      <c r="D2762">
        <v>-0.24973079584388336</v>
      </c>
      <c r="E2762">
        <v>0.26329999999999998</v>
      </c>
      <c r="F2762">
        <v>102.13343677269202</v>
      </c>
      <c r="G2762" t="s">
        <v>932</v>
      </c>
    </row>
    <row r="2763" spans="1:7" x14ac:dyDescent="0.25">
      <c r="A2763">
        <v>49</v>
      </c>
      <c r="B2763" t="s">
        <v>9</v>
      </c>
      <c r="C2763">
        <v>10</v>
      </c>
      <c r="D2763">
        <v>1.8255264529875275</v>
      </c>
      <c r="E2763">
        <v>0.41160000000000002</v>
      </c>
      <c r="F2763">
        <v>102.13399503722084</v>
      </c>
      <c r="G2763" t="s">
        <v>4477</v>
      </c>
    </row>
    <row r="2764" spans="1:7" x14ac:dyDescent="0.25">
      <c r="A2764">
        <v>11</v>
      </c>
      <c r="B2764" t="s">
        <v>9</v>
      </c>
      <c r="C2764">
        <v>9</v>
      </c>
      <c r="D2764">
        <v>1.1840859009896323</v>
      </c>
      <c r="E2764">
        <v>0.32519999999999993</v>
      </c>
      <c r="F2764">
        <v>102.13567839195979</v>
      </c>
      <c r="G2764" t="s">
        <v>933</v>
      </c>
    </row>
    <row r="2765" spans="1:7" x14ac:dyDescent="0.25">
      <c r="A2765">
        <v>38</v>
      </c>
      <c r="B2765" t="s">
        <v>26</v>
      </c>
      <c r="C2765">
        <v>4</v>
      </c>
      <c r="D2765">
        <v>-0.41421869077404078</v>
      </c>
      <c r="E2765">
        <v>0.3347</v>
      </c>
      <c r="F2765">
        <v>102.13610009154715</v>
      </c>
      <c r="G2765" t="s">
        <v>2944</v>
      </c>
    </row>
    <row r="2766" spans="1:7" x14ac:dyDescent="0.25">
      <c r="A2766">
        <v>72</v>
      </c>
      <c r="B2766" t="s">
        <v>23</v>
      </c>
      <c r="C2766">
        <v>8</v>
      </c>
      <c r="D2766">
        <v>0.50900328761097158</v>
      </c>
      <c r="E2766">
        <v>0.26289999999999997</v>
      </c>
      <c r="F2766">
        <v>102.13675213675214</v>
      </c>
      <c r="G2766" t="s">
        <v>4478</v>
      </c>
    </row>
    <row r="2767" spans="1:7" x14ac:dyDescent="0.25">
      <c r="A2767">
        <v>37</v>
      </c>
      <c r="B2767" t="s">
        <v>14</v>
      </c>
      <c r="C2767">
        <v>6</v>
      </c>
      <c r="D2767">
        <v>-1.5059165364155349E-2</v>
      </c>
      <c r="E2767">
        <v>0.34850000000000003</v>
      </c>
      <c r="F2767">
        <v>102.13950762016412</v>
      </c>
      <c r="G2767" t="s">
        <v>2945</v>
      </c>
    </row>
    <row r="2768" spans="1:7" x14ac:dyDescent="0.25">
      <c r="A2768">
        <v>23</v>
      </c>
      <c r="B2768" t="s">
        <v>11</v>
      </c>
      <c r="C2768">
        <v>4</v>
      </c>
      <c r="D2768">
        <v>-0.49646994836883673</v>
      </c>
      <c r="E2768">
        <v>0.2339</v>
      </c>
      <c r="F2768">
        <v>102.13973799126639</v>
      </c>
      <c r="G2768" t="s">
        <v>2946</v>
      </c>
    </row>
    <row r="2769" spans="1:7" x14ac:dyDescent="0.25">
      <c r="A2769">
        <v>32</v>
      </c>
      <c r="B2769" t="s">
        <v>11</v>
      </c>
      <c r="C2769">
        <v>2</v>
      </c>
      <c r="D2769">
        <v>-0.15544228138911334</v>
      </c>
      <c r="E2769">
        <v>0.28640000000000004</v>
      </c>
      <c r="F2769">
        <v>102.13980028530672</v>
      </c>
      <c r="G2769" t="s">
        <v>2947</v>
      </c>
    </row>
    <row r="2770" spans="1:7" x14ac:dyDescent="0.25">
      <c r="A2770">
        <v>26</v>
      </c>
      <c r="B2770" t="s">
        <v>26</v>
      </c>
      <c r="C2770">
        <v>10</v>
      </c>
      <c r="D2770">
        <v>0.40940821568156754</v>
      </c>
      <c r="E2770">
        <v>0.28149999999999997</v>
      </c>
      <c r="F2770">
        <v>102.14078374455733</v>
      </c>
      <c r="G2770" t="s">
        <v>2948</v>
      </c>
    </row>
    <row r="2771" spans="1:7" x14ac:dyDescent="0.25">
      <c r="A2771">
        <v>73</v>
      </c>
      <c r="B2771" t="s">
        <v>26</v>
      </c>
      <c r="C2771">
        <v>9</v>
      </c>
      <c r="D2771">
        <v>0.39697759933805454</v>
      </c>
      <c r="E2771">
        <v>0.25280000000000002</v>
      </c>
      <c r="F2771">
        <v>102.14141414141416</v>
      </c>
      <c r="G2771" t="s">
        <v>4479</v>
      </c>
    </row>
    <row r="2772" spans="1:7" x14ac:dyDescent="0.25">
      <c r="A2772">
        <v>73</v>
      </c>
      <c r="B2772" t="s">
        <v>16</v>
      </c>
      <c r="C2772">
        <v>11</v>
      </c>
      <c r="D2772">
        <v>0.7102788360841894</v>
      </c>
      <c r="E2772">
        <v>0.28610000000000002</v>
      </c>
      <c r="F2772">
        <v>102.14209210996073</v>
      </c>
      <c r="G2772" t="s">
        <v>4480</v>
      </c>
    </row>
    <row r="2773" spans="1:7" x14ac:dyDescent="0.25">
      <c r="A2773">
        <v>40</v>
      </c>
      <c r="B2773" t="s">
        <v>18</v>
      </c>
      <c r="C2773">
        <v>3</v>
      </c>
      <c r="D2773">
        <v>-0.12061127668966284</v>
      </c>
      <c r="E2773">
        <v>0.33849999999999997</v>
      </c>
      <c r="F2773">
        <v>102.14242607121304</v>
      </c>
      <c r="G2773" t="s">
        <v>2949</v>
      </c>
    </row>
    <row r="2774" spans="1:7" x14ac:dyDescent="0.25">
      <c r="A2774">
        <v>39</v>
      </c>
      <c r="B2774" t="s">
        <v>11</v>
      </c>
      <c r="C2774">
        <v>9</v>
      </c>
      <c r="D2774">
        <v>0.50371979868463068</v>
      </c>
      <c r="E2774">
        <v>0.38130000000000003</v>
      </c>
      <c r="F2774">
        <v>102.143048486472</v>
      </c>
      <c r="G2774" t="s">
        <v>2950</v>
      </c>
    </row>
    <row r="2775" spans="1:7" x14ac:dyDescent="0.25">
      <c r="A2775">
        <v>2</v>
      </c>
      <c r="B2775" t="s">
        <v>9</v>
      </c>
      <c r="C2775">
        <v>11</v>
      </c>
      <c r="D2775">
        <v>0.83712349817117193</v>
      </c>
      <c r="E2775">
        <v>0.31919999999999998</v>
      </c>
      <c r="F2775">
        <v>102.14399999999999</v>
      </c>
      <c r="G2775" t="s">
        <v>934</v>
      </c>
    </row>
    <row r="2776" spans="1:7" x14ac:dyDescent="0.25">
      <c r="A2776">
        <v>43</v>
      </c>
      <c r="B2776" t="s">
        <v>7</v>
      </c>
      <c r="C2776">
        <v>3</v>
      </c>
      <c r="D2776">
        <v>-0.80549263979318131</v>
      </c>
      <c r="E2776">
        <v>0.2525</v>
      </c>
      <c r="F2776">
        <v>102.14401294498381</v>
      </c>
      <c r="G2776" t="s">
        <v>4481</v>
      </c>
    </row>
    <row r="2777" spans="1:7" x14ac:dyDescent="0.25">
      <c r="A2777">
        <v>9</v>
      </c>
      <c r="B2777" t="s">
        <v>16</v>
      </c>
      <c r="C2777">
        <v>12</v>
      </c>
      <c r="D2777">
        <v>0.95645287384768929</v>
      </c>
      <c r="E2777">
        <v>0.30959999999999999</v>
      </c>
      <c r="F2777">
        <v>102.14450676344443</v>
      </c>
      <c r="G2777" t="s">
        <v>935</v>
      </c>
    </row>
    <row r="2778" spans="1:7" x14ac:dyDescent="0.25">
      <c r="A2778">
        <v>35</v>
      </c>
      <c r="B2778" t="s">
        <v>23</v>
      </c>
      <c r="C2778">
        <v>4</v>
      </c>
      <c r="D2778">
        <v>-0.3155643393319949</v>
      </c>
      <c r="E2778">
        <v>0.30000000000000004</v>
      </c>
      <c r="F2778">
        <v>102.1450459652707</v>
      </c>
      <c r="G2778" t="s">
        <v>2951</v>
      </c>
    </row>
    <row r="2779" spans="1:7" x14ac:dyDescent="0.25">
      <c r="A2779">
        <v>34</v>
      </c>
      <c r="B2779" t="s">
        <v>16</v>
      </c>
      <c r="C2779">
        <v>9</v>
      </c>
      <c r="D2779">
        <v>0.80526549905465461</v>
      </c>
      <c r="E2779">
        <v>0.38090000000000002</v>
      </c>
      <c r="F2779">
        <v>102.14534727809064</v>
      </c>
      <c r="G2779" t="s">
        <v>2952</v>
      </c>
    </row>
    <row r="2780" spans="1:7" x14ac:dyDescent="0.25">
      <c r="A2780">
        <v>4</v>
      </c>
      <c r="B2780" t="s">
        <v>16</v>
      </c>
      <c r="C2780">
        <v>11</v>
      </c>
      <c r="D2780">
        <v>0.61415464178381973</v>
      </c>
      <c r="E2780">
        <v>0.28089999999999998</v>
      </c>
      <c r="F2780">
        <v>102.14545454545456</v>
      </c>
      <c r="G2780" t="s">
        <v>936</v>
      </c>
    </row>
    <row r="2781" spans="1:7" x14ac:dyDescent="0.25">
      <c r="A2781">
        <v>13</v>
      </c>
      <c r="B2781" t="s">
        <v>23</v>
      </c>
      <c r="C2781">
        <v>9</v>
      </c>
      <c r="D2781">
        <v>5.7532470561530331E-2</v>
      </c>
      <c r="E2781">
        <v>0.27600000000000002</v>
      </c>
      <c r="F2781">
        <v>102.14655810510733</v>
      </c>
      <c r="G2781" t="s">
        <v>937</v>
      </c>
    </row>
    <row r="2782" spans="1:7" x14ac:dyDescent="0.25">
      <c r="A2782">
        <v>3</v>
      </c>
      <c r="B2782" t="s">
        <v>16</v>
      </c>
      <c r="C2782">
        <v>8</v>
      </c>
      <c r="D2782">
        <v>-0.12298230472130973</v>
      </c>
      <c r="E2782">
        <v>0.25219999999999998</v>
      </c>
      <c r="F2782">
        <v>102.1466180639935</v>
      </c>
      <c r="G2782" t="s">
        <v>938</v>
      </c>
    </row>
    <row r="2783" spans="1:7" x14ac:dyDescent="0.25">
      <c r="A2783">
        <v>49</v>
      </c>
      <c r="B2783" t="s">
        <v>16</v>
      </c>
      <c r="C2783">
        <v>1</v>
      </c>
      <c r="D2783">
        <v>-0.19767708350043828</v>
      </c>
      <c r="E2783">
        <v>0.28070000000000006</v>
      </c>
      <c r="F2783">
        <v>102.14701601164484</v>
      </c>
      <c r="G2783" t="s">
        <v>4482</v>
      </c>
    </row>
    <row r="2784" spans="1:7" x14ac:dyDescent="0.25">
      <c r="A2784">
        <v>28</v>
      </c>
      <c r="B2784" t="s">
        <v>7</v>
      </c>
      <c r="C2784">
        <v>2</v>
      </c>
      <c r="D2784">
        <v>1.0374471860078402</v>
      </c>
      <c r="E2784">
        <v>0.29010000000000002</v>
      </c>
      <c r="F2784">
        <v>102.14788732394366</v>
      </c>
      <c r="G2784" t="s">
        <v>2953</v>
      </c>
    </row>
    <row r="2785" spans="1:7" x14ac:dyDescent="0.25">
      <c r="A2785">
        <v>28</v>
      </c>
      <c r="B2785" t="s">
        <v>9</v>
      </c>
      <c r="C2785">
        <v>9</v>
      </c>
      <c r="D2785">
        <v>0.6233087479858378</v>
      </c>
      <c r="E2785">
        <v>0.27080000000000004</v>
      </c>
      <c r="F2785">
        <v>102.15013202565071</v>
      </c>
      <c r="G2785" t="s">
        <v>2954</v>
      </c>
    </row>
    <row r="2786" spans="1:7" x14ac:dyDescent="0.25">
      <c r="A2786">
        <v>49</v>
      </c>
      <c r="B2786" t="s">
        <v>7</v>
      </c>
      <c r="C2786">
        <v>6</v>
      </c>
      <c r="D2786">
        <v>-0.2795944153826872</v>
      </c>
      <c r="E2786">
        <v>0.27539999999999998</v>
      </c>
      <c r="F2786">
        <v>102.15133531157269</v>
      </c>
      <c r="G2786" t="s">
        <v>4483</v>
      </c>
    </row>
    <row r="2787" spans="1:7" x14ac:dyDescent="0.25">
      <c r="A2787">
        <v>47</v>
      </c>
      <c r="B2787" t="s">
        <v>9</v>
      </c>
      <c r="C2787">
        <v>7</v>
      </c>
      <c r="D2787">
        <v>0.68992332836033621</v>
      </c>
      <c r="E2787">
        <v>0.30850000000000005</v>
      </c>
      <c r="F2787">
        <v>102.15231788079471</v>
      </c>
      <c r="G2787" t="s">
        <v>4484</v>
      </c>
    </row>
    <row r="2788" spans="1:7" x14ac:dyDescent="0.25">
      <c r="A2788">
        <v>33</v>
      </c>
      <c r="B2788" t="s">
        <v>7</v>
      </c>
      <c r="C2788">
        <v>7</v>
      </c>
      <c r="D2788">
        <v>0.58389732311873399</v>
      </c>
      <c r="E2788">
        <v>0.3322</v>
      </c>
      <c r="F2788">
        <v>102.15252152521526</v>
      </c>
      <c r="G2788" t="s">
        <v>2955</v>
      </c>
    </row>
    <row r="2789" spans="1:7" x14ac:dyDescent="0.25">
      <c r="A2789">
        <v>19</v>
      </c>
      <c r="B2789" t="s">
        <v>9</v>
      </c>
      <c r="C2789">
        <v>11</v>
      </c>
      <c r="D2789">
        <v>3.3880645078083784</v>
      </c>
      <c r="E2789">
        <v>0.40789999999999998</v>
      </c>
      <c r="F2789">
        <v>102.15376909591785</v>
      </c>
      <c r="G2789" t="s">
        <v>939</v>
      </c>
    </row>
    <row r="2790" spans="1:7" x14ac:dyDescent="0.25">
      <c r="A2790">
        <v>8</v>
      </c>
      <c r="B2790" t="s">
        <v>23</v>
      </c>
      <c r="C2790">
        <v>9</v>
      </c>
      <c r="D2790">
        <v>6.0382444699009226E-2</v>
      </c>
      <c r="E2790">
        <v>0.27490000000000003</v>
      </c>
      <c r="F2790">
        <v>102.15533259011519</v>
      </c>
      <c r="G2790" t="s">
        <v>940</v>
      </c>
    </row>
    <row r="2791" spans="1:7" x14ac:dyDescent="0.25">
      <c r="A2791">
        <v>38</v>
      </c>
      <c r="B2791" t="s">
        <v>9</v>
      </c>
      <c r="C2791">
        <v>11</v>
      </c>
      <c r="D2791">
        <v>1.6249174086499003</v>
      </c>
      <c r="E2791">
        <v>0.44550000000000001</v>
      </c>
      <c r="F2791">
        <v>102.15546892914469</v>
      </c>
      <c r="G2791" t="s">
        <v>2956</v>
      </c>
    </row>
    <row r="2792" spans="1:7" x14ac:dyDescent="0.25">
      <c r="A2792">
        <v>31</v>
      </c>
      <c r="B2792" t="s">
        <v>23</v>
      </c>
      <c r="C2792">
        <v>6</v>
      </c>
      <c r="D2792">
        <v>0.34926787317069302</v>
      </c>
      <c r="E2792">
        <v>0.30280000000000001</v>
      </c>
      <c r="F2792">
        <v>102.15924426450742</v>
      </c>
      <c r="G2792" t="s">
        <v>2957</v>
      </c>
    </row>
    <row r="2793" spans="1:7" x14ac:dyDescent="0.25">
      <c r="A2793">
        <v>28</v>
      </c>
      <c r="B2793" t="s">
        <v>11</v>
      </c>
      <c r="C2793">
        <v>3</v>
      </c>
      <c r="D2793">
        <v>-1.3992371664601664E-2</v>
      </c>
      <c r="E2793">
        <v>0.24110000000000004</v>
      </c>
      <c r="F2793">
        <v>102.16101694915254</v>
      </c>
      <c r="G2793" t="s">
        <v>2958</v>
      </c>
    </row>
    <row r="2794" spans="1:7" x14ac:dyDescent="0.25">
      <c r="A2794">
        <v>16</v>
      </c>
      <c r="B2794" t="s">
        <v>7</v>
      </c>
      <c r="C2794">
        <v>3</v>
      </c>
      <c r="D2794">
        <v>5.331917112841781E-2</v>
      </c>
      <c r="E2794">
        <v>0.26</v>
      </c>
      <c r="F2794">
        <v>102.16110019646365</v>
      </c>
      <c r="G2794" t="s">
        <v>941</v>
      </c>
    </row>
    <row r="2795" spans="1:7" x14ac:dyDescent="0.25">
      <c r="A2795">
        <v>35</v>
      </c>
      <c r="B2795" t="s">
        <v>26</v>
      </c>
      <c r="C2795">
        <v>1</v>
      </c>
      <c r="D2795">
        <v>-0.2800546818071637</v>
      </c>
      <c r="E2795">
        <v>0.30240000000000006</v>
      </c>
      <c r="F2795">
        <v>102.16216216216216</v>
      </c>
      <c r="G2795" t="s">
        <v>2959</v>
      </c>
    </row>
    <row r="2796" spans="1:7" x14ac:dyDescent="0.25">
      <c r="A2796">
        <v>20</v>
      </c>
      <c r="B2796" t="s">
        <v>9</v>
      </c>
      <c r="C2796">
        <v>8</v>
      </c>
      <c r="D2796">
        <v>4.3798392538063134E-2</v>
      </c>
      <c r="E2796">
        <v>0.23140000000000002</v>
      </c>
      <c r="F2796">
        <v>102.16335540838853</v>
      </c>
      <c r="G2796" t="s">
        <v>942</v>
      </c>
    </row>
    <row r="2797" spans="1:7" x14ac:dyDescent="0.25">
      <c r="A2797">
        <v>37</v>
      </c>
      <c r="B2797" t="s">
        <v>14</v>
      </c>
      <c r="C2797">
        <v>12</v>
      </c>
      <c r="D2797">
        <v>1.1649281920347727</v>
      </c>
      <c r="E2797">
        <v>0.43910000000000005</v>
      </c>
      <c r="F2797">
        <v>102.1637971149372</v>
      </c>
      <c r="G2797" t="s">
        <v>2960</v>
      </c>
    </row>
    <row r="2798" spans="1:7" x14ac:dyDescent="0.25">
      <c r="A2798">
        <v>40</v>
      </c>
      <c r="B2798" t="s">
        <v>23</v>
      </c>
      <c r="C2798">
        <v>2</v>
      </c>
      <c r="D2798">
        <v>-1.082158291747257</v>
      </c>
      <c r="E2798">
        <v>0.26420000000000005</v>
      </c>
      <c r="F2798">
        <v>102.16550657385923</v>
      </c>
      <c r="G2798" t="s">
        <v>2961</v>
      </c>
    </row>
    <row r="2799" spans="1:7" x14ac:dyDescent="0.25">
      <c r="A2799">
        <v>38</v>
      </c>
      <c r="B2799" t="s">
        <v>16</v>
      </c>
      <c r="C2799">
        <v>12</v>
      </c>
      <c r="D2799">
        <v>1.4132742214353204</v>
      </c>
      <c r="E2799">
        <v>0.43399999999999994</v>
      </c>
      <c r="F2799">
        <v>102.16572504708097</v>
      </c>
      <c r="G2799" t="s">
        <v>2962</v>
      </c>
    </row>
    <row r="2800" spans="1:7" x14ac:dyDescent="0.25">
      <c r="A2800">
        <v>74</v>
      </c>
      <c r="B2800" t="s">
        <v>9</v>
      </c>
      <c r="C2800">
        <v>3</v>
      </c>
      <c r="D2800">
        <v>0.66846442827428243</v>
      </c>
      <c r="E2800">
        <v>0.25930000000000003</v>
      </c>
      <c r="F2800">
        <v>102.16706067769898</v>
      </c>
      <c r="G2800" t="s">
        <v>4313</v>
      </c>
    </row>
    <row r="2801" spans="1:7" x14ac:dyDescent="0.25">
      <c r="A2801">
        <v>38</v>
      </c>
      <c r="B2801" t="s">
        <v>14</v>
      </c>
      <c r="C2801">
        <v>1</v>
      </c>
      <c r="D2801">
        <v>-1.0252233703848246</v>
      </c>
      <c r="E2801">
        <v>0.30149999999999999</v>
      </c>
      <c r="F2801">
        <v>102.16875635377838</v>
      </c>
      <c r="G2801" t="s">
        <v>2963</v>
      </c>
    </row>
    <row r="2802" spans="1:7" x14ac:dyDescent="0.25">
      <c r="A2802">
        <v>16</v>
      </c>
      <c r="B2802" t="s">
        <v>16</v>
      </c>
      <c r="C2802">
        <v>8</v>
      </c>
      <c r="D2802">
        <v>0.13007857770950251</v>
      </c>
      <c r="E2802">
        <v>0.26379999999999998</v>
      </c>
      <c r="F2802">
        <v>102.16886134779242</v>
      </c>
      <c r="G2802" t="s">
        <v>943</v>
      </c>
    </row>
    <row r="2803" spans="1:7" x14ac:dyDescent="0.25">
      <c r="A2803">
        <v>43</v>
      </c>
      <c r="B2803" t="s">
        <v>11</v>
      </c>
      <c r="C2803">
        <v>2</v>
      </c>
      <c r="D2803">
        <v>-0.5699166623188896</v>
      </c>
      <c r="E2803">
        <v>0.26379999999999998</v>
      </c>
      <c r="F2803">
        <v>102.16886134779242</v>
      </c>
      <c r="G2803" t="s">
        <v>4485</v>
      </c>
    </row>
    <row r="2804" spans="1:7" x14ac:dyDescent="0.25">
      <c r="A2804">
        <v>13</v>
      </c>
      <c r="B2804" t="s">
        <v>23</v>
      </c>
      <c r="C2804">
        <v>10</v>
      </c>
      <c r="D2804">
        <v>9.4134921312919964E-2</v>
      </c>
      <c r="E2804">
        <v>0.27790000000000004</v>
      </c>
      <c r="F2804">
        <v>102.16911764705883</v>
      </c>
      <c r="G2804" t="s">
        <v>944</v>
      </c>
    </row>
    <row r="2805" spans="1:7" x14ac:dyDescent="0.25">
      <c r="A2805">
        <v>70</v>
      </c>
      <c r="B2805" t="s">
        <v>11</v>
      </c>
      <c r="C2805">
        <v>7</v>
      </c>
      <c r="D2805">
        <v>0.35166816164604808</v>
      </c>
      <c r="E2805">
        <v>0.25430000000000003</v>
      </c>
      <c r="F2805">
        <v>102.16954600241061</v>
      </c>
      <c r="G2805" t="s">
        <v>4486</v>
      </c>
    </row>
    <row r="2806" spans="1:7" x14ac:dyDescent="0.25">
      <c r="A2806">
        <v>4</v>
      </c>
      <c r="B2806" t="s">
        <v>7</v>
      </c>
      <c r="C2806">
        <v>5</v>
      </c>
      <c r="D2806">
        <v>0.55358502286957245</v>
      </c>
      <c r="E2806">
        <v>0.2777</v>
      </c>
      <c r="F2806">
        <v>102.17071376011775</v>
      </c>
      <c r="G2806" t="s">
        <v>945</v>
      </c>
    </row>
    <row r="2807" spans="1:7" x14ac:dyDescent="0.25">
      <c r="A2807">
        <v>8</v>
      </c>
      <c r="B2807" t="s">
        <v>26</v>
      </c>
      <c r="C2807">
        <v>10</v>
      </c>
      <c r="D2807">
        <v>0.24752168585137091</v>
      </c>
      <c r="E2807">
        <v>0.28710000000000002</v>
      </c>
      <c r="F2807">
        <v>102.17081850533806</v>
      </c>
      <c r="G2807" t="s">
        <v>946</v>
      </c>
    </row>
    <row r="2808" spans="1:7" x14ac:dyDescent="0.25">
      <c r="A2808">
        <v>5</v>
      </c>
      <c r="B2808" t="s">
        <v>16</v>
      </c>
      <c r="C2808">
        <v>6</v>
      </c>
      <c r="D2808">
        <v>-0.68270691325406063</v>
      </c>
      <c r="E2808">
        <v>0.23530000000000001</v>
      </c>
      <c r="F2808">
        <v>102.17108119843684</v>
      </c>
      <c r="G2808" t="s">
        <v>947</v>
      </c>
    </row>
    <row r="2809" spans="1:7" x14ac:dyDescent="0.25">
      <c r="A2809">
        <v>1</v>
      </c>
      <c r="B2809" t="s">
        <v>9</v>
      </c>
      <c r="C2809">
        <v>4</v>
      </c>
      <c r="D2809">
        <v>0.59401817491925646</v>
      </c>
      <c r="E2809">
        <v>0.2964</v>
      </c>
      <c r="F2809">
        <v>102.17166494312305</v>
      </c>
      <c r="G2809" t="s">
        <v>948</v>
      </c>
    </row>
    <row r="2810" spans="1:7" x14ac:dyDescent="0.25">
      <c r="A2810">
        <v>21</v>
      </c>
      <c r="B2810" t="s">
        <v>9</v>
      </c>
      <c r="C2810">
        <v>1</v>
      </c>
      <c r="D2810">
        <v>0.79824407081569071</v>
      </c>
      <c r="E2810">
        <v>0.30109999999999998</v>
      </c>
      <c r="F2810">
        <v>102.17170003393281</v>
      </c>
      <c r="G2810" t="s">
        <v>2964</v>
      </c>
    </row>
    <row r="2811" spans="1:7" x14ac:dyDescent="0.25">
      <c r="A2811">
        <v>11</v>
      </c>
      <c r="B2811" t="s">
        <v>26</v>
      </c>
      <c r="C2811">
        <v>2</v>
      </c>
      <c r="D2811">
        <v>-1.11835965095304</v>
      </c>
      <c r="E2811">
        <v>0.22580000000000003</v>
      </c>
      <c r="F2811">
        <v>102.17194570135746</v>
      </c>
      <c r="G2811" t="s">
        <v>949</v>
      </c>
    </row>
    <row r="2812" spans="1:7" x14ac:dyDescent="0.25">
      <c r="A2812">
        <v>8</v>
      </c>
      <c r="B2812" t="s">
        <v>23</v>
      </c>
      <c r="C2812">
        <v>5</v>
      </c>
      <c r="D2812">
        <v>-0.11601929901018533</v>
      </c>
      <c r="E2812">
        <v>0.26339999999999997</v>
      </c>
      <c r="F2812">
        <v>102.17222653219551</v>
      </c>
      <c r="G2812" t="s">
        <v>950</v>
      </c>
    </row>
    <row r="2813" spans="1:7" x14ac:dyDescent="0.25">
      <c r="A2813">
        <v>25</v>
      </c>
      <c r="B2813" t="s">
        <v>11</v>
      </c>
      <c r="C2813">
        <v>5</v>
      </c>
      <c r="D2813">
        <v>-1.1044976956400232</v>
      </c>
      <c r="E2813">
        <v>0.20690000000000003</v>
      </c>
      <c r="F2813">
        <v>102.17283950617283</v>
      </c>
      <c r="G2813" t="s">
        <v>2965</v>
      </c>
    </row>
    <row r="2814" spans="1:7" x14ac:dyDescent="0.25">
      <c r="A2814">
        <v>36</v>
      </c>
      <c r="B2814" t="s">
        <v>26</v>
      </c>
      <c r="C2814">
        <v>12</v>
      </c>
      <c r="D2814">
        <v>0.87852185204111077</v>
      </c>
      <c r="E2814">
        <v>0.41849999999999998</v>
      </c>
      <c r="F2814">
        <v>102.1728515625</v>
      </c>
      <c r="G2814" t="s">
        <v>2966</v>
      </c>
    </row>
    <row r="2815" spans="1:7" x14ac:dyDescent="0.25">
      <c r="A2815">
        <v>36</v>
      </c>
      <c r="B2815" t="s">
        <v>23</v>
      </c>
      <c r="C2815">
        <v>10</v>
      </c>
      <c r="D2815">
        <v>-1.8442855553474358</v>
      </c>
      <c r="E2815">
        <v>0.22099999999999997</v>
      </c>
      <c r="F2815">
        <v>102.17290799815071</v>
      </c>
      <c r="G2815" t="s">
        <v>2967</v>
      </c>
    </row>
    <row r="2816" spans="1:7" x14ac:dyDescent="0.25">
      <c r="A2816">
        <v>21</v>
      </c>
      <c r="B2816" t="s">
        <v>26</v>
      </c>
      <c r="C2816">
        <v>1</v>
      </c>
      <c r="D2816">
        <v>0.11750540051056015</v>
      </c>
      <c r="E2816">
        <v>0.26799999999999996</v>
      </c>
      <c r="F2816">
        <v>102.17308425467021</v>
      </c>
      <c r="G2816" t="s">
        <v>2968</v>
      </c>
    </row>
    <row r="2817" spans="1:7" x14ac:dyDescent="0.25">
      <c r="A2817">
        <v>1</v>
      </c>
      <c r="B2817" t="s">
        <v>14</v>
      </c>
      <c r="C2817">
        <v>7</v>
      </c>
      <c r="D2817">
        <v>0.18456890456773811</v>
      </c>
      <c r="E2817">
        <v>0.27270000000000005</v>
      </c>
      <c r="F2817">
        <v>102.17309853877859</v>
      </c>
      <c r="G2817" t="s">
        <v>951</v>
      </c>
    </row>
    <row r="2818" spans="1:7" x14ac:dyDescent="0.25">
      <c r="A2818">
        <v>2</v>
      </c>
      <c r="B2818" t="s">
        <v>9</v>
      </c>
      <c r="C2818">
        <v>8</v>
      </c>
      <c r="D2818">
        <v>0.69533609113671235</v>
      </c>
      <c r="E2818">
        <v>0.31009999999999999</v>
      </c>
      <c r="F2818">
        <v>102.17462932454696</v>
      </c>
      <c r="G2818" t="s">
        <v>952</v>
      </c>
    </row>
    <row r="2819" spans="1:7" x14ac:dyDescent="0.25">
      <c r="A2819">
        <v>9</v>
      </c>
      <c r="B2819" t="s">
        <v>14</v>
      </c>
      <c r="C2819">
        <v>10</v>
      </c>
      <c r="D2819">
        <v>1.4498063222315263</v>
      </c>
      <c r="E2819">
        <v>0.33350000000000002</v>
      </c>
      <c r="F2819">
        <v>102.17524509803921</v>
      </c>
      <c r="G2819" t="s">
        <v>953</v>
      </c>
    </row>
    <row r="2820" spans="1:7" x14ac:dyDescent="0.25">
      <c r="A2820">
        <v>2</v>
      </c>
      <c r="B2820" t="s">
        <v>11</v>
      </c>
      <c r="C2820">
        <v>6</v>
      </c>
      <c r="D2820">
        <v>2.6909743688545418E-2</v>
      </c>
      <c r="E2820">
        <v>0.26719999999999999</v>
      </c>
      <c r="F2820">
        <v>102.17973231357551</v>
      </c>
      <c r="G2820" t="s">
        <v>954</v>
      </c>
    </row>
    <row r="2821" spans="1:7" x14ac:dyDescent="0.25">
      <c r="A2821">
        <v>72</v>
      </c>
      <c r="B2821" t="s">
        <v>11</v>
      </c>
      <c r="C2821">
        <v>7</v>
      </c>
      <c r="D2821">
        <v>0.45890216185669819</v>
      </c>
      <c r="E2821">
        <v>0.25779999999999997</v>
      </c>
      <c r="F2821">
        <v>102.17994451050336</v>
      </c>
      <c r="G2821" t="s">
        <v>4487</v>
      </c>
    </row>
    <row r="2822" spans="1:7" x14ac:dyDescent="0.25">
      <c r="A2822">
        <v>71</v>
      </c>
      <c r="B2822" t="s">
        <v>23</v>
      </c>
      <c r="C2822">
        <v>7</v>
      </c>
      <c r="D2822">
        <v>0.98738944563806919</v>
      </c>
      <c r="E2822">
        <v>0.25309999999999999</v>
      </c>
      <c r="F2822">
        <v>102.18005651998385</v>
      </c>
      <c r="G2822" t="s">
        <v>4488</v>
      </c>
    </row>
    <row r="2823" spans="1:7" x14ac:dyDescent="0.25">
      <c r="A2823">
        <v>40</v>
      </c>
      <c r="B2823" t="s">
        <v>14</v>
      </c>
      <c r="C2823">
        <v>6</v>
      </c>
      <c r="D2823">
        <v>0.10845174035635977</v>
      </c>
      <c r="E2823">
        <v>0.35620000000000002</v>
      </c>
      <c r="F2823">
        <v>102.18014916810097</v>
      </c>
      <c r="G2823" t="s">
        <v>2969</v>
      </c>
    </row>
    <row r="2824" spans="1:7" x14ac:dyDescent="0.25">
      <c r="A2824">
        <v>37</v>
      </c>
      <c r="B2824" t="s">
        <v>14</v>
      </c>
      <c r="C2824">
        <v>5</v>
      </c>
      <c r="D2824">
        <v>-0.22214303934476221</v>
      </c>
      <c r="E2824">
        <v>0.33260000000000001</v>
      </c>
      <c r="F2824">
        <v>102.18125960061444</v>
      </c>
      <c r="G2824" t="s">
        <v>2970</v>
      </c>
    </row>
    <row r="2825" spans="1:7" x14ac:dyDescent="0.25">
      <c r="A2825">
        <v>46</v>
      </c>
      <c r="B2825" t="s">
        <v>26</v>
      </c>
      <c r="C2825">
        <v>4</v>
      </c>
      <c r="D2825">
        <v>-0.70555565661603115</v>
      </c>
      <c r="E2825">
        <v>0.23889999999999997</v>
      </c>
      <c r="F2825">
        <v>102.1813515825492</v>
      </c>
      <c r="G2825" t="s">
        <v>4369</v>
      </c>
    </row>
    <row r="2826" spans="1:7" x14ac:dyDescent="0.25">
      <c r="A2826">
        <v>10</v>
      </c>
      <c r="B2826" t="s">
        <v>9</v>
      </c>
      <c r="C2826">
        <v>4</v>
      </c>
      <c r="D2826">
        <v>0.29610029653070818</v>
      </c>
      <c r="E2826">
        <v>0.29510000000000003</v>
      </c>
      <c r="F2826">
        <v>102.18144044321332</v>
      </c>
      <c r="G2826" t="s">
        <v>955</v>
      </c>
    </row>
    <row r="2827" spans="1:7" x14ac:dyDescent="0.25">
      <c r="A2827">
        <v>47</v>
      </c>
      <c r="B2827" t="s">
        <v>23</v>
      </c>
      <c r="C2827">
        <v>5</v>
      </c>
      <c r="D2827">
        <v>0.29867853972780534</v>
      </c>
      <c r="E2827">
        <v>0.28549999999999998</v>
      </c>
      <c r="F2827">
        <v>102.1832498210451</v>
      </c>
      <c r="G2827" t="s">
        <v>4489</v>
      </c>
    </row>
    <row r="2828" spans="1:7" x14ac:dyDescent="0.25">
      <c r="A2828">
        <v>11</v>
      </c>
      <c r="B2828" t="s">
        <v>11</v>
      </c>
      <c r="C2828">
        <v>9</v>
      </c>
      <c r="D2828">
        <v>1.0196255044222984</v>
      </c>
      <c r="E2828">
        <v>0.31809999999999994</v>
      </c>
      <c r="F2828">
        <v>102.18438805011243</v>
      </c>
      <c r="G2828" t="s">
        <v>956</v>
      </c>
    </row>
    <row r="2829" spans="1:7" x14ac:dyDescent="0.25">
      <c r="A2829">
        <v>29</v>
      </c>
      <c r="B2829" t="s">
        <v>11</v>
      </c>
      <c r="C2829">
        <v>7</v>
      </c>
      <c r="D2829">
        <v>0.26897231310247494</v>
      </c>
      <c r="E2829">
        <v>0.28999999999999998</v>
      </c>
      <c r="F2829">
        <v>102.18463706835799</v>
      </c>
      <c r="G2829" t="s">
        <v>2971</v>
      </c>
    </row>
    <row r="2830" spans="1:7" x14ac:dyDescent="0.25">
      <c r="A2830">
        <v>40</v>
      </c>
      <c r="B2830" t="s">
        <v>9</v>
      </c>
      <c r="C2830">
        <v>4</v>
      </c>
      <c r="D2830">
        <v>1.3094149031739213</v>
      </c>
      <c r="E2830">
        <v>0.44900000000000001</v>
      </c>
      <c r="F2830">
        <v>102.18479745106963</v>
      </c>
      <c r="G2830" t="s">
        <v>2972</v>
      </c>
    </row>
    <row r="2831" spans="1:7" x14ac:dyDescent="0.25">
      <c r="A2831">
        <v>44</v>
      </c>
      <c r="B2831" t="s">
        <v>14</v>
      </c>
      <c r="C2831">
        <v>10</v>
      </c>
      <c r="D2831">
        <v>0.1324522817670355</v>
      </c>
      <c r="E2831">
        <v>0.28060000000000002</v>
      </c>
      <c r="F2831">
        <v>102.18499635833939</v>
      </c>
      <c r="G2831" t="s">
        <v>4490</v>
      </c>
    </row>
    <row r="2832" spans="1:7" x14ac:dyDescent="0.25">
      <c r="A2832">
        <v>4</v>
      </c>
      <c r="B2832" t="s">
        <v>18</v>
      </c>
      <c r="C2832">
        <v>1</v>
      </c>
      <c r="D2832">
        <v>-0.19217841001210079</v>
      </c>
      <c r="E2832">
        <v>0.23830000000000001</v>
      </c>
      <c r="F2832">
        <v>102.1869639794168</v>
      </c>
      <c r="G2832" t="s">
        <v>957</v>
      </c>
    </row>
    <row r="2833" spans="1:7" x14ac:dyDescent="0.25">
      <c r="A2833">
        <v>26</v>
      </c>
      <c r="B2833" t="s">
        <v>18</v>
      </c>
      <c r="C2833">
        <v>5</v>
      </c>
      <c r="D2833">
        <v>-0.87069466368374604</v>
      </c>
      <c r="E2833">
        <v>0.21479999999999999</v>
      </c>
      <c r="F2833">
        <v>102.18839200761181</v>
      </c>
      <c r="G2833" t="s">
        <v>2973</v>
      </c>
    </row>
    <row r="2834" spans="1:7" x14ac:dyDescent="0.25">
      <c r="A2834">
        <v>29</v>
      </c>
      <c r="B2834" t="s">
        <v>9</v>
      </c>
      <c r="C2834">
        <v>4</v>
      </c>
      <c r="D2834">
        <v>-0.21830515362666159</v>
      </c>
      <c r="E2834">
        <v>0.25650000000000001</v>
      </c>
      <c r="F2834">
        <v>102.19123505976096</v>
      </c>
      <c r="G2834" t="s">
        <v>2974</v>
      </c>
    </row>
    <row r="2835" spans="1:7" x14ac:dyDescent="0.25">
      <c r="A2835">
        <v>47</v>
      </c>
      <c r="B2835" t="s">
        <v>18</v>
      </c>
      <c r="C2835">
        <v>10</v>
      </c>
      <c r="D2835">
        <v>0.59636479194820846</v>
      </c>
      <c r="E2835">
        <v>0.30299999999999999</v>
      </c>
      <c r="F2835">
        <v>102.19224283305228</v>
      </c>
      <c r="G2835" t="s">
        <v>4491</v>
      </c>
    </row>
    <row r="2836" spans="1:7" x14ac:dyDescent="0.25">
      <c r="A2836">
        <v>32</v>
      </c>
      <c r="B2836" t="s">
        <v>18</v>
      </c>
      <c r="C2836">
        <v>4</v>
      </c>
      <c r="D2836">
        <v>0.45445078570015168</v>
      </c>
      <c r="E2836">
        <v>0.32619999999999999</v>
      </c>
      <c r="F2836">
        <v>102.19298245614034</v>
      </c>
      <c r="G2836" t="s">
        <v>2975</v>
      </c>
    </row>
    <row r="2837" spans="1:7" x14ac:dyDescent="0.25">
      <c r="A2837">
        <v>37</v>
      </c>
      <c r="B2837" t="s">
        <v>14</v>
      </c>
      <c r="C2837">
        <v>7</v>
      </c>
      <c r="D2837">
        <v>-0.36931585544418744</v>
      </c>
      <c r="E2837">
        <v>0.32129999999999997</v>
      </c>
      <c r="F2837">
        <v>102.19465648854961</v>
      </c>
      <c r="G2837" t="s">
        <v>2976</v>
      </c>
    </row>
    <row r="2838" spans="1:7" x14ac:dyDescent="0.25">
      <c r="A2838">
        <v>33</v>
      </c>
      <c r="B2838" t="s">
        <v>23</v>
      </c>
      <c r="C2838">
        <v>3</v>
      </c>
      <c r="D2838">
        <v>0.64170695186437399</v>
      </c>
      <c r="E2838">
        <v>0.33519999999999994</v>
      </c>
      <c r="F2838">
        <v>102.19512195121952</v>
      </c>
      <c r="G2838" t="s">
        <v>2977</v>
      </c>
    </row>
    <row r="2839" spans="1:7" x14ac:dyDescent="0.25">
      <c r="A2839">
        <v>40</v>
      </c>
      <c r="B2839" t="s">
        <v>9</v>
      </c>
      <c r="C2839">
        <v>1</v>
      </c>
      <c r="D2839">
        <v>0.61834342801812603</v>
      </c>
      <c r="E2839">
        <v>0.39560000000000001</v>
      </c>
      <c r="F2839">
        <v>102.19581503487471</v>
      </c>
      <c r="G2839" t="s">
        <v>2978</v>
      </c>
    </row>
    <row r="2840" spans="1:7" x14ac:dyDescent="0.25">
      <c r="A2840">
        <v>46</v>
      </c>
      <c r="B2840" t="s">
        <v>16</v>
      </c>
      <c r="C2840">
        <v>1</v>
      </c>
      <c r="D2840">
        <v>-0.35425175958894556</v>
      </c>
      <c r="E2840">
        <v>0.26050000000000001</v>
      </c>
      <c r="F2840">
        <v>102.19693997646135</v>
      </c>
      <c r="G2840" t="s">
        <v>4492</v>
      </c>
    </row>
    <row r="2841" spans="1:7" x14ac:dyDescent="0.25">
      <c r="A2841">
        <v>37</v>
      </c>
      <c r="B2841" t="s">
        <v>9</v>
      </c>
      <c r="C2841">
        <v>5</v>
      </c>
      <c r="D2841">
        <v>0.29231060985234181</v>
      </c>
      <c r="E2841">
        <v>0.37209999999999999</v>
      </c>
      <c r="F2841">
        <v>102.19719857182092</v>
      </c>
      <c r="G2841" t="s">
        <v>2979</v>
      </c>
    </row>
    <row r="2842" spans="1:7" x14ac:dyDescent="0.25">
      <c r="A2842">
        <v>47</v>
      </c>
      <c r="B2842" t="s">
        <v>23</v>
      </c>
      <c r="C2842">
        <v>3</v>
      </c>
      <c r="D2842">
        <v>0.66100523528749544</v>
      </c>
      <c r="E2842">
        <v>0.30679999999999996</v>
      </c>
      <c r="F2842">
        <v>102.19853431045969</v>
      </c>
      <c r="G2842" t="s">
        <v>4493</v>
      </c>
    </row>
    <row r="2843" spans="1:7" x14ac:dyDescent="0.25">
      <c r="A2843">
        <v>40</v>
      </c>
      <c r="B2843" t="s">
        <v>9</v>
      </c>
      <c r="C2843">
        <v>11</v>
      </c>
      <c r="D2843">
        <v>1.5100068107565954</v>
      </c>
      <c r="E2843">
        <v>0.46449999999999997</v>
      </c>
      <c r="F2843">
        <v>102.2002200220022</v>
      </c>
      <c r="G2843" t="s">
        <v>2980</v>
      </c>
    </row>
    <row r="2844" spans="1:7" x14ac:dyDescent="0.25">
      <c r="A2844">
        <v>4</v>
      </c>
      <c r="B2844" t="s">
        <v>14</v>
      </c>
      <c r="C2844">
        <v>5</v>
      </c>
      <c r="D2844">
        <v>-0.57073852822614857</v>
      </c>
      <c r="E2844">
        <v>0.21829999999999999</v>
      </c>
      <c r="F2844">
        <v>102.20037453183519</v>
      </c>
      <c r="G2844" t="s">
        <v>958</v>
      </c>
    </row>
    <row r="2845" spans="1:7" x14ac:dyDescent="0.25">
      <c r="A2845">
        <v>73</v>
      </c>
      <c r="B2845" t="s">
        <v>26</v>
      </c>
      <c r="C2845">
        <v>1</v>
      </c>
      <c r="D2845">
        <v>0.33300016961211676</v>
      </c>
      <c r="E2845">
        <v>0.246</v>
      </c>
      <c r="F2845">
        <v>102.20191109264644</v>
      </c>
      <c r="G2845" t="s">
        <v>4494</v>
      </c>
    </row>
    <row r="2846" spans="1:7" x14ac:dyDescent="0.25">
      <c r="A2846">
        <v>47</v>
      </c>
      <c r="B2846" t="s">
        <v>9</v>
      </c>
      <c r="C2846">
        <v>3</v>
      </c>
      <c r="D2846">
        <v>0.73074887152199075</v>
      </c>
      <c r="E2846">
        <v>0.31090000000000001</v>
      </c>
      <c r="F2846">
        <v>102.20249835634449</v>
      </c>
      <c r="G2846" t="s">
        <v>4495</v>
      </c>
    </row>
    <row r="2847" spans="1:7" x14ac:dyDescent="0.25">
      <c r="A2847">
        <v>74</v>
      </c>
      <c r="B2847" t="s">
        <v>7</v>
      </c>
      <c r="C2847">
        <v>11</v>
      </c>
      <c r="D2847">
        <v>0.67363163591360897</v>
      </c>
      <c r="E2847">
        <v>0.25979999999999998</v>
      </c>
      <c r="F2847">
        <v>102.2029897718332</v>
      </c>
      <c r="G2847" t="s">
        <v>2838</v>
      </c>
    </row>
    <row r="2848" spans="1:7" x14ac:dyDescent="0.25">
      <c r="A2848">
        <v>50</v>
      </c>
      <c r="B2848" t="s">
        <v>16</v>
      </c>
      <c r="C2848">
        <v>7</v>
      </c>
      <c r="D2848">
        <v>-0.18288148270372676</v>
      </c>
      <c r="E2848">
        <v>0.255</v>
      </c>
      <c r="F2848">
        <v>102.20440881763525</v>
      </c>
      <c r="G2848" t="s">
        <v>4496</v>
      </c>
    </row>
    <row r="2849" spans="1:7" x14ac:dyDescent="0.25">
      <c r="A2849">
        <v>38</v>
      </c>
      <c r="B2849" t="s">
        <v>7</v>
      </c>
      <c r="C2849">
        <v>9</v>
      </c>
      <c r="D2849">
        <v>0.16549960463980473</v>
      </c>
      <c r="E2849">
        <v>0.36619999999999997</v>
      </c>
      <c r="F2849">
        <v>102.20485626569915</v>
      </c>
      <c r="G2849" t="s">
        <v>2981</v>
      </c>
    </row>
    <row r="2850" spans="1:7" x14ac:dyDescent="0.25">
      <c r="A2850">
        <v>73</v>
      </c>
      <c r="B2850" t="s">
        <v>18</v>
      </c>
      <c r="C2850">
        <v>4</v>
      </c>
      <c r="D2850">
        <v>0.41673533498871157</v>
      </c>
      <c r="E2850">
        <v>0.25490000000000002</v>
      </c>
      <c r="F2850">
        <v>102.20529270248598</v>
      </c>
      <c r="G2850" t="s">
        <v>4497</v>
      </c>
    </row>
    <row r="2851" spans="1:7" x14ac:dyDescent="0.25">
      <c r="A2851">
        <v>74</v>
      </c>
      <c r="B2851" t="s">
        <v>9</v>
      </c>
      <c r="C2851">
        <v>4</v>
      </c>
      <c r="D2851">
        <v>0.71703618008395686</v>
      </c>
      <c r="E2851">
        <v>0.26400000000000001</v>
      </c>
      <c r="F2851">
        <v>102.20673635307782</v>
      </c>
      <c r="G2851" t="s">
        <v>3846</v>
      </c>
    </row>
    <row r="2852" spans="1:7" x14ac:dyDescent="0.25">
      <c r="A2852">
        <v>30</v>
      </c>
      <c r="B2852" t="s">
        <v>9</v>
      </c>
      <c r="C2852">
        <v>4</v>
      </c>
      <c r="D2852">
        <v>-3.4230808400155278E-2</v>
      </c>
      <c r="E2852">
        <v>0.29149999999999998</v>
      </c>
      <c r="F2852">
        <v>102.20897615708273</v>
      </c>
      <c r="G2852" t="s">
        <v>2982</v>
      </c>
    </row>
    <row r="2853" spans="1:7" x14ac:dyDescent="0.25">
      <c r="A2853">
        <v>38</v>
      </c>
      <c r="B2853" t="s">
        <v>9</v>
      </c>
      <c r="C2853">
        <v>6</v>
      </c>
      <c r="D2853">
        <v>-0.69947689962847215</v>
      </c>
      <c r="E2853">
        <v>0.31920000000000004</v>
      </c>
      <c r="F2853">
        <v>102.20941402497598</v>
      </c>
      <c r="G2853" t="s">
        <v>2983</v>
      </c>
    </row>
    <row r="2854" spans="1:7" x14ac:dyDescent="0.25">
      <c r="A2854">
        <v>6</v>
      </c>
      <c r="B2854" t="s">
        <v>11</v>
      </c>
      <c r="C2854">
        <v>6</v>
      </c>
      <c r="D2854">
        <v>0.5162726690084749</v>
      </c>
      <c r="E2854">
        <v>0.27290000000000003</v>
      </c>
      <c r="F2854">
        <v>102.20973782771536</v>
      </c>
      <c r="G2854" t="s">
        <v>959</v>
      </c>
    </row>
    <row r="2855" spans="1:7" x14ac:dyDescent="0.25">
      <c r="A2855">
        <v>32</v>
      </c>
      <c r="B2855" t="s">
        <v>26</v>
      </c>
      <c r="C2855">
        <v>6</v>
      </c>
      <c r="D2855">
        <v>0.33952118763056716</v>
      </c>
      <c r="E2855">
        <v>0.31870000000000004</v>
      </c>
      <c r="F2855">
        <v>102.21295702373317</v>
      </c>
      <c r="G2855" t="s">
        <v>2984</v>
      </c>
    </row>
    <row r="2856" spans="1:7" x14ac:dyDescent="0.25">
      <c r="A2856">
        <v>36</v>
      </c>
      <c r="B2856" t="s">
        <v>11</v>
      </c>
      <c r="C2856">
        <v>2</v>
      </c>
      <c r="D2856">
        <v>-0.49873617326580438</v>
      </c>
      <c r="E2856">
        <v>0.31859999999999999</v>
      </c>
      <c r="F2856">
        <v>102.21366698748797</v>
      </c>
      <c r="G2856" t="s">
        <v>2985</v>
      </c>
    </row>
    <row r="2857" spans="1:7" x14ac:dyDescent="0.25">
      <c r="A2857">
        <v>8</v>
      </c>
      <c r="B2857" t="s">
        <v>16</v>
      </c>
      <c r="C2857">
        <v>9</v>
      </c>
      <c r="D2857">
        <v>0.30274310127337833</v>
      </c>
      <c r="E2857">
        <v>0.29069999999999996</v>
      </c>
      <c r="F2857">
        <v>102.21518987341771</v>
      </c>
      <c r="G2857" t="s">
        <v>960</v>
      </c>
    </row>
    <row r="2858" spans="1:7" x14ac:dyDescent="0.25">
      <c r="A2858">
        <v>9</v>
      </c>
      <c r="B2858" t="s">
        <v>26</v>
      </c>
      <c r="C2858">
        <v>11</v>
      </c>
      <c r="D2858">
        <v>0.37433708956215866</v>
      </c>
      <c r="E2858">
        <v>0.28139999999999998</v>
      </c>
      <c r="F2858">
        <v>102.21576462041409</v>
      </c>
      <c r="G2858" t="s">
        <v>961</v>
      </c>
    </row>
    <row r="2859" spans="1:7" x14ac:dyDescent="0.25">
      <c r="A2859">
        <v>8</v>
      </c>
      <c r="B2859" t="s">
        <v>9</v>
      </c>
      <c r="C2859">
        <v>3</v>
      </c>
      <c r="D2859">
        <v>0.36870201413855547</v>
      </c>
      <c r="E2859">
        <v>0.29499999999999998</v>
      </c>
      <c r="F2859">
        <v>102.21760221760223</v>
      </c>
      <c r="G2859" t="s">
        <v>962</v>
      </c>
    </row>
    <row r="2860" spans="1:7" x14ac:dyDescent="0.25">
      <c r="A2860">
        <v>34</v>
      </c>
      <c r="B2860" t="s">
        <v>7</v>
      </c>
      <c r="C2860">
        <v>2</v>
      </c>
      <c r="D2860">
        <v>-0.51701599450150382</v>
      </c>
      <c r="E2860">
        <v>0.29960000000000003</v>
      </c>
      <c r="F2860">
        <v>102.21767314909587</v>
      </c>
      <c r="G2860" t="s">
        <v>2986</v>
      </c>
    </row>
    <row r="2861" spans="1:7" x14ac:dyDescent="0.25">
      <c r="A2861">
        <v>17</v>
      </c>
      <c r="B2861" t="s">
        <v>18</v>
      </c>
      <c r="C2861">
        <v>9</v>
      </c>
      <c r="D2861">
        <v>-0.83799820046010975</v>
      </c>
      <c r="E2861">
        <v>0.21189999999999998</v>
      </c>
      <c r="F2861">
        <v>102.21900627110467</v>
      </c>
      <c r="G2861" t="s">
        <v>963</v>
      </c>
    </row>
    <row r="2862" spans="1:7" x14ac:dyDescent="0.25">
      <c r="A2862">
        <v>28</v>
      </c>
      <c r="B2862" t="s">
        <v>23</v>
      </c>
      <c r="C2862">
        <v>1</v>
      </c>
      <c r="D2862">
        <v>-0.34444480407594114</v>
      </c>
      <c r="E2862">
        <v>0.22570000000000001</v>
      </c>
      <c r="F2862">
        <v>102.21920289855073</v>
      </c>
      <c r="G2862" t="s">
        <v>2987</v>
      </c>
    </row>
    <row r="2863" spans="1:7" x14ac:dyDescent="0.25">
      <c r="A2863">
        <v>46</v>
      </c>
      <c r="B2863" t="s">
        <v>18</v>
      </c>
      <c r="C2863">
        <v>10</v>
      </c>
      <c r="D2863">
        <v>-0.99668249720792046</v>
      </c>
      <c r="E2863">
        <v>0.221</v>
      </c>
      <c r="F2863">
        <v>102.22016651248845</v>
      </c>
      <c r="G2863" t="s">
        <v>4498</v>
      </c>
    </row>
    <row r="2864" spans="1:7" x14ac:dyDescent="0.25">
      <c r="A2864">
        <v>73</v>
      </c>
      <c r="B2864" t="s">
        <v>11</v>
      </c>
      <c r="C2864">
        <v>6</v>
      </c>
      <c r="D2864">
        <v>0.3574621280367396</v>
      </c>
      <c r="E2864">
        <v>0.24859999999999996</v>
      </c>
      <c r="F2864">
        <v>102.2203947368421</v>
      </c>
      <c r="G2864" t="s">
        <v>4499</v>
      </c>
    </row>
    <row r="2865" spans="1:7" x14ac:dyDescent="0.25">
      <c r="A2865">
        <v>2</v>
      </c>
      <c r="B2865" t="s">
        <v>18</v>
      </c>
      <c r="C2865">
        <v>10</v>
      </c>
      <c r="D2865">
        <v>9.3908188770763026E-2</v>
      </c>
      <c r="E2865">
        <v>0.27150000000000002</v>
      </c>
      <c r="F2865">
        <v>102.22138554216869</v>
      </c>
      <c r="G2865" t="s">
        <v>964</v>
      </c>
    </row>
    <row r="2866" spans="1:7" x14ac:dyDescent="0.25">
      <c r="A2866">
        <v>37</v>
      </c>
      <c r="B2866" t="s">
        <v>26</v>
      </c>
      <c r="C2866">
        <v>12</v>
      </c>
      <c r="D2866">
        <v>0.41994721142529468</v>
      </c>
      <c r="E2866">
        <v>0.38190000000000002</v>
      </c>
      <c r="F2866">
        <v>102.22162740899357</v>
      </c>
      <c r="G2866" t="s">
        <v>2988</v>
      </c>
    </row>
    <row r="2867" spans="1:7" x14ac:dyDescent="0.25">
      <c r="A2867">
        <v>9</v>
      </c>
      <c r="B2867" t="s">
        <v>11</v>
      </c>
      <c r="C2867">
        <v>6</v>
      </c>
      <c r="D2867">
        <v>-0.4038815298550219</v>
      </c>
      <c r="E2867">
        <v>0.2437</v>
      </c>
      <c r="F2867">
        <v>102.22315436241611</v>
      </c>
      <c r="G2867" t="s">
        <v>965</v>
      </c>
    </row>
    <row r="2868" spans="1:7" x14ac:dyDescent="0.25">
      <c r="A2868">
        <v>25</v>
      </c>
      <c r="B2868" t="s">
        <v>11</v>
      </c>
      <c r="C2868">
        <v>7</v>
      </c>
      <c r="D2868">
        <v>-0.91969635346799605</v>
      </c>
      <c r="E2868">
        <v>0.21609999999999996</v>
      </c>
      <c r="F2868">
        <v>102.22327341532637</v>
      </c>
      <c r="G2868" t="s">
        <v>2989</v>
      </c>
    </row>
    <row r="2869" spans="1:7" x14ac:dyDescent="0.25">
      <c r="A2869">
        <v>4</v>
      </c>
      <c r="B2869" t="s">
        <v>9</v>
      </c>
      <c r="C2869">
        <v>10</v>
      </c>
      <c r="D2869">
        <v>1.0324635724103424</v>
      </c>
      <c r="E2869">
        <v>0.30299999999999999</v>
      </c>
      <c r="F2869">
        <v>102.22672064777328</v>
      </c>
      <c r="G2869" t="s">
        <v>966</v>
      </c>
    </row>
    <row r="2870" spans="1:7" x14ac:dyDescent="0.25">
      <c r="A2870">
        <v>27</v>
      </c>
      <c r="B2870" t="s">
        <v>9</v>
      </c>
      <c r="C2870">
        <v>3</v>
      </c>
      <c r="D2870">
        <v>0.32488382820039791</v>
      </c>
      <c r="E2870">
        <v>0.26620000000000005</v>
      </c>
      <c r="F2870">
        <v>102.22734254992321</v>
      </c>
      <c r="G2870" t="s">
        <v>2990</v>
      </c>
    </row>
    <row r="2871" spans="1:7" x14ac:dyDescent="0.25">
      <c r="A2871">
        <v>39</v>
      </c>
      <c r="B2871" t="s">
        <v>7</v>
      </c>
      <c r="C2871">
        <v>12</v>
      </c>
      <c r="D2871">
        <v>0.82927854330215611</v>
      </c>
      <c r="E2871">
        <v>0.40370000000000006</v>
      </c>
      <c r="F2871">
        <v>102.22841225626742</v>
      </c>
      <c r="G2871" t="s">
        <v>2991</v>
      </c>
    </row>
    <row r="2872" spans="1:7" x14ac:dyDescent="0.25">
      <c r="A2872">
        <v>33</v>
      </c>
      <c r="B2872" t="s">
        <v>7</v>
      </c>
      <c r="C2872">
        <v>9</v>
      </c>
      <c r="D2872">
        <v>0.18886486002352057</v>
      </c>
      <c r="E2872">
        <v>0.31169999999999998</v>
      </c>
      <c r="F2872">
        <v>102.23023942276154</v>
      </c>
      <c r="G2872" t="s">
        <v>2992</v>
      </c>
    </row>
    <row r="2873" spans="1:7" x14ac:dyDescent="0.25">
      <c r="A2873">
        <v>22</v>
      </c>
      <c r="B2873" t="s">
        <v>18</v>
      </c>
      <c r="C2873">
        <v>1</v>
      </c>
      <c r="D2873">
        <v>-0.31410158170871105</v>
      </c>
      <c r="E2873">
        <v>0.25209999999999999</v>
      </c>
      <c r="F2873">
        <v>102.23033252230334</v>
      </c>
      <c r="G2873" t="s">
        <v>2993</v>
      </c>
    </row>
    <row r="2874" spans="1:7" x14ac:dyDescent="0.25">
      <c r="A2874">
        <v>9</v>
      </c>
      <c r="B2874" t="s">
        <v>18</v>
      </c>
      <c r="C2874">
        <v>7</v>
      </c>
      <c r="D2874">
        <v>0.52296239618825124</v>
      </c>
      <c r="E2874">
        <v>0.28859999999999997</v>
      </c>
      <c r="F2874">
        <v>102.23166843783208</v>
      </c>
      <c r="G2874" t="s">
        <v>967</v>
      </c>
    </row>
    <row r="2875" spans="1:7" x14ac:dyDescent="0.25">
      <c r="A2875">
        <v>39</v>
      </c>
      <c r="B2875" t="s">
        <v>7</v>
      </c>
      <c r="C2875">
        <v>1</v>
      </c>
      <c r="D2875">
        <v>0.28425832351835179</v>
      </c>
      <c r="E2875">
        <v>0.36619999999999997</v>
      </c>
      <c r="F2875">
        <v>102.23338916806253</v>
      </c>
      <c r="G2875" t="s">
        <v>2994</v>
      </c>
    </row>
    <row r="2876" spans="1:7" x14ac:dyDescent="0.25">
      <c r="A2876">
        <v>6</v>
      </c>
      <c r="B2876" t="s">
        <v>23</v>
      </c>
      <c r="C2876">
        <v>11</v>
      </c>
      <c r="D2876">
        <v>0.45969261505738268</v>
      </c>
      <c r="E2876">
        <v>0.27</v>
      </c>
      <c r="F2876">
        <v>102.23400227186671</v>
      </c>
      <c r="G2876" t="s">
        <v>968</v>
      </c>
    </row>
    <row r="2877" spans="1:7" x14ac:dyDescent="0.25">
      <c r="A2877">
        <v>28</v>
      </c>
      <c r="B2877" t="s">
        <v>11</v>
      </c>
      <c r="C2877">
        <v>2</v>
      </c>
      <c r="D2877">
        <v>1.6048758554610638E-2</v>
      </c>
      <c r="E2877">
        <v>0.24250000000000002</v>
      </c>
      <c r="F2877">
        <v>102.23440134907251</v>
      </c>
      <c r="G2877" t="s">
        <v>2995</v>
      </c>
    </row>
    <row r="2878" spans="1:7" x14ac:dyDescent="0.25">
      <c r="A2878">
        <v>35</v>
      </c>
      <c r="B2878" t="s">
        <v>7</v>
      </c>
      <c r="C2878">
        <v>11</v>
      </c>
      <c r="D2878">
        <v>0.66095124260085747</v>
      </c>
      <c r="E2878">
        <v>0.36599999999999999</v>
      </c>
      <c r="F2878">
        <v>102.23463687150837</v>
      </c>
      <c r="G2878" t="s">
        <v>2996</v>
      </c>
    </row>
    <row r="2879" spans="1:7" x14ac:dyDescent="0.25">
      <c r="A2879">
        <v>31</v>
      </c>
      <c r="B2879" t="s">
        <v>9</v>
      </c>
      <c r="C2879">
        <v>5</v>
      </c>
      <c r="D2879">
        <v>1.051615992991249</v>
      </c>
      <c r="E2879">
        <v>0.34310000000000002</v>
      </c>
      <c r="F2879">
        <v>102.23480333730632</v>
      </c>
      <c r="G2879" t="s">
        <v>2997</v>
      </c>
    </row>
    <row r="2880" spans="1:7" x14ac:dyDescent="0.25">
      <c r="A2880">
        <v>38</v>
      </c>
      <c r="B2880" t="s">
        <v>18</v>
      </c>
      <c r="C2880">
        <v>9</v>
      </c>
      <c r="D2880">
        <v>0.57958410136398086</v>
      </c>
      <c r="E2880">
        <v>0.38869999999999999</v>
      </c>
      <c r="F2880">
        <v>102.2356654392425</v>
      </c>
      <c r="G2880" t="s">
        <v>2998</v>
      </c>
    </row>
    <row r="2881" spans="1:7" x14ac:dyDescent="0.25">
      <c r="A2881">
        <v>50</v>
      </c>
      <c r="B2881" t="s">
        <v>26</v>
      </c>
      <c r="C2881">
        <v>11</v>
      </c>
      <c r="D2881">
        <v>0.54229840297004117</v>
      </c>
      <c r="E2881">
        <v>0.2969</v>
      </c>
      <c r="F2881">
        <v>102.23829201101928</v>
      </c>
      <c r="G2881" t="s">
        <v>2464</v>
      </c>
    </row>
    <row r="2882" spans="1:7" x14ac:dyDescent="0.25">
      <c r="A2882">
        <v>8</v>
      </c>
      <c r="B2882" t="s">
        <v>23</v>
      </c>
      <c r="C2882">
        <v>11</v>
      </c>
      <c r="D2882">
        <v>-0.16510500160752584</v>
      </c>
      <c r="E2882">
        <v>0.26019999999999999</v>
      </c>
      <c r="F2882">
        <v>102.23968565815325</v>
      </c>
      <c r="G2882" t="s">
        <v>969</v>
      </c>
    </row>
    <row r="2883" spans="1:7" x14ac:dyDescent="0.25">
      <c r="A2883">
        <v>14</v>
      </c>
      <c r="B2883" t="s">
        <v>18</v>
      </c>
      <c r="C2883">
        <v>5</v>
      </c>
      <c r="D2883">
        <v>1.311931613989848</v>
      </c>
      <c r="E2883">
        <v>0.32850000000000001</v>
      </c>
      <c r="F2883">
        <v>102.24089635854341</v>
      </c>
      <c r="G2883" t="s">
        <v>970</v>
      </c>
    </row>
    <row r="2884" spans="1:7" x14ac:dyDescent="0.25">
      <c r="A2884">
        <v>45</v>
      </c>
      <c r="B2884" t="s">
        <v>7</v>
      </c>
      <c r="C2884">
        <v>8</v>
      </c>
      <c r="D2884">
        <v>0.40461772683823516</v>
      </c>
      <c r="E2884">
        <v>0.29200000000000004</v>
      </c>
      <c r="F2884">
        <v>102.24089635854344</v>
      </c>
      <c r="G2884" t="s">
        <v>4500</v>
      </c>
    </row>
    <row r="2885" spans="1:7" x14ac:dyDescent="0.25">
      <c r="A2885">
        <v>38</v>
      </c>
      <c r="B2885" t="s">
        <v>9</v>
      </c>
      <c r="C2885">
        <v>5</v>
      </c>
      <c r="D2885">
        <v>0.47836344660918323</v>
      </c>
      <c r="E2885">
        <v>0.38320000000000004</v>
      </c>
      <c r="F2885">
        <v>102.24119530416222</v>
      </c>
      <c r="G2885" t="s">
        <v>2999</v>
      </c>
    </row>
    <row r="2886" spans="1:7" x14ac:dyDescent="0.25">
      <c r="A2886">
        <v>44</v>
      </c>
      <c r="B2886" t="s">
        <v>18</v>
      </c>
      <c r="C2886">
        <v>1</v>
      </c>
      <c r="D2886">
        <v>0.43973833405250445</v>
      </c>
      <c r="E2886">
        <v>0.2964</v>
      </c>
      <c r="F2886">
        <v>102.24215246636771</v>
      </c>
      <c r="G2886" t="s">
        <v>4501</v>
      </c>
    </row>
    <row r="2887" spans="1:7" x14ac:dyDescent="0.25">
      <c r="A2887">
        <v>32</v>
      </c>
      <c r="B2887" t="s">
        <v>16</v>
      </c>
      <c r="C2887">
        <v>5</v>
      </c>
      <c r="D2887">
        <v>0.41460852503602896</v>
      </c>
      <c r="E2887">
        <v>0.3236</v>
      </c>
      <c r="F2887">
        <v>102.24328593996842</v>
      </c>
      <c r="G2887" t="s">
        <v>3000</v>
      </c>
    </row>
    <row r="2888" spans="1:7" x14ac:dyDescent="0.25">
      <c r="A2888">
        <v>39</v>
      </c>
      <c r="B2888" t="s">
        <v>7</v>
      </c>
      <c r="C2888">
        <v>9</v>
      </c>
      <c r="D2888">
        <v>0.59237642110279587</v>
      </c>
      <c r="E2888">
        <v>0.38740000000000002</v>
      </c>
      <c r="F2888">
        <v>102.24333597255213</v>
      </c>
      <c r="G2888" t="s">
        <v>3001</v>
      </c>
    </row>
    <row r="2889" spans="1:7" x14ac:dyDescent="0.25">
      <c r="A2889">
        <v>25</v>
      </c>
      <c r="B2889" t="s">
        <v>14</v>
      </c>
      <c r="C2889">
        <v>10</v>
      </c>
      <c r="D2889">
        <v>1.7880450514004242</v>
      </c>
      <c r="E2889">
        <v>0.35089999999999999</v>
      </c>
      <c r="F2889">
        <v>102.24358974358974</v>
      </c>
      <c r="G2889" t="s">
        <v>3002</v>
      </c>
    </row>
    <row r="2890" spans="1:7" x14ac:dyDescent="0.25">
      <c r="A2890">
        <v>42</v>
      </c>
      <c r="B2890" t="s">
        <v>9</v>
      </c>
      <c r="C2890">
        <v>11</v>
      </c>
      <c r="D2890">
        <v>1.0203124029593249</v>
      </c>
      <c r="E2890">
        <v>0.37359999999999999</v>
      </c>
      <c r="F2890">
        <v>102.24411603721948</v>
      </c>
      <c r="G2890" t="s">
        <v>4502</v>
      </c>
    </row>
    <row r="2891" spans="1:7" x14ac:dyDescent="0.25">
      <c r="A2891">
        <v>8</v>
      </c>
      <c r="B2891" t="s">
        <v>18</v>
      </c>
      <c r="C2891">
        <v>6</v>
      </c>
      <c r="D2891">
        <v>0.24598775764520248</v>
      </c>
      <c r="E2891">
        <v>0.28699999999999992</v>
      </c>
      <c r="F2891">
        <v>102.24438902743141</v>
      </c>
      <c r="G2891" t="s">
        <v>971</v>
      </c>
    </row>
    <row r="2892" spans="1:7" x14ac:dyDescent="0.25">
      <c r="A2892">
        <v>43</v>
      </c>
      <c r="B2892" t="s">
        <v>11</v>
      </c>
      <c r="C2892">
        <v>4</v>
      </c>
      <c r="D2892">
        <v>-0.84718750306296642</v>
      </c>
      <c r="E2892">
        <v>0.25050000000000006</v>
      </c>
      <c r="F2892">
        <v>102.24489795918367</v>
      </c>
      <c r="G2892" t="s">
        <v>4503</v>
      </c>
    </row>
    <row r="2893" spans="1:7" x14ac:dyDescent="0.25">
      <c r="A2893">
        <v>43</v>
      </c>
      <c r="B2893" t="s">
        <v>11</v>
      </c>
      <c r="C2893">
        <v>12</v>
      </c>
      <c r="D2893">
        <v>-9.2510477879837835E-2</v>
      </c>
      <c r="E2893">
        <v>0.28669999999999995</v>
      </c>
      <c r="F2893">
        <v>102.24679029957203</v>
      </c>
      <c r="G2893" t="s">
        <v>4504</v>
      </c>
    </row>
    <row r="2894" spans="1:7" x14ac:dyDescent="0.25">
      <c r="A2894">
        <v>46</v>
      </c>
      <c r="B2894" t="s">
        <v>9</v>
      </c>
      <c r="C2894">
        <v>7</v>
      </c>
      <c r="D2894">
        <v>2.5879183780128909</v>
      </c>
      <c r="E2894">
        <v>0.44140000000000001</v>
      </c>
      <c r="F2894">
        <v>102.24693073893907</v>
      </c>
      <c r="G2894" t="s">
        <v>4505</v>
      </c>
    </row>
    <row r="2895" spans="1:7" x14ac:dyDescent="0.25">
      <c r="A2895">
        <v>27</v>
      </c>
      <c r="B2895" t="s">
        <v>11</v>
      </c>
      <c r="C2895">
        <v>7</v>
      </c>
      <c r="D2895">
        <v>-1.1463286577693008E-2</v>
      </c>
      <c r="E2895">
        <v>0.24559999999999998</v>
      </c>
      <c r="F2895">
        <v>102.24812656119902</v>
      </c>
      <c r="G2895" t="s">
        <v>3003</v>
      </c>
    </row>
    <row r="2896" spans="1:7" x14ac:dyDescent="0.25">
      <c r="A2896">
        <v>13</v>
      </c>
      <c r="B2896" t="s">
        <v>23</v>
      </c>
      <c r="C2896">
        <v>8</v>
      </c>
      <c r="D2896">
        <v>-0.26611025187180809</v>
      </c>
      <c r="E2896">
        <v>0.25919999999999999</v>
      </c>
      <c r="F2896">
        <v>102.24852071005917</v>
      </c>
      <c r="G2896" t="s">
        <v>972</v>
      </c>
    </row>
    <row r="2897" spans="1:7" x14ac:dyDescent="0.25">
      <c r="A2897">
        <v>70</v>
      </c>
      <c r="B2897" t="s">
        <v>7</v>
      </c>
      <c r="C2897">
        <v>5</v>
      </c>
      <c r="D2897">
        <v>0.57023012101173354</v>
      </c>
      <c r="E2897">
        <v>0.27280000000000004</v>
      </c>
      <c r="F2897">
        <v>102.24887556221888</v>
      </c>
      <c r="G2897" t="s">
        <v>4506</v>
      </c>
    </row>
    <row r="2898" spans="1:7" x14ac:dyDescent="0.25">
      <c r="A2898">
        <v>49</v>
      </c>
      <c r="B2898" t="s">
        <v>23</v>
      </c>
      <c r="C2898">
        <v>3</v>
      </c>
      <c r="D2898">
        <v>-4.0024859878000404E-2</v>
      </c>
      <c r="E2898">
        <v>0.29089999999999999</v>
      </c>
      <c r="F2898">
        <v>102.24956063268893</v>
      </c>
      <c r="G2898" t="s">
        <v>4507</v>
      </c>
    </row>
    <row r="2899" spans="1:7" x14ac:dyDescent="0.25">
      <c r="A2899">
        <v>40</v>
      </c>
      <c r="B2899" t="s">
        <v>11</v>
      </c>
      <c r="C2899">
        <v>7</v>
      </c>
      <c r="D2899">
        <v>0.25986627704779786</v>
      </c>
      <c r="E2899">
        <v>0.3679</v>
      </c>
      <c r="F2899">
        <v>102.25125069483045</v>
      </c>
      <c r="G2899" t="s">
        <v>3004</v>
      </c>
    </row>
    <row r="2900" spans="1:7" x14ac:dyDescent="0.25">
      <c r="A2900">
        <v>10</v>
      </c>
      <c r="B2900" t="s">
        <v>16</v>
      </c>
      <c r="C2900">
        <v>6</v>
      </c>
      <c r="D2900">
        <v>-0.7434534625655087</v>
      </c>
      <c r="E2900">
        <v>0.23610000000000003</v>
      </c>
      <c r="F2900">
        <v>102.25205716760503</v>
      </c>
      <c r="G2900" t="s">
        <v>973</v>
      </c>
    </row>
    <row r="2901" spans="1:7" x14ac:dyDescent="0.25">
      <c r="A2901">
        <v>72</v>
      </c>
      <c r="B2901" t="s">
        <v>18</v>
      </c>
      <c r="C2901">
        <v>9</v>
      </c>
      <c r="D2901">
        <v>0.5129327876701304</v>
      </c>
      <c r="E2901">
        <v>0.26329999999999998</v>
      </c>
      <c r="F2901">
        <v>102.25242718446601</v>
      </c>
      <c r="G2901" t="s">
        <v>4508</v>
      </c>
    </row>
    <row r="2902" spans="1:7" x14ac:dyDescent="0.25">
      <c r="A2902">
        <v>6</v>
      </c>
      <c r="B2902" t="s">
        <v>23</v>
      </c>
      <c r="C2902">
        <v>10</v>
      </c>
      <c r="D2902">
        <v>-0.2036597416105923</v>
      </c>
      <c r="E2902">
        <v>0.23599999999999999</v>
      </c>
      <c r="F2902">
        <v>102.25303292894282</v>
      </c>
      <c r="G2902" t="s">
        <v>974</v>
      </c>
    </row>
    <row r="2903" spans="1:7" x14ac:dyDescent="0.25">
      <c r="A2903">
        <v>5</v>
      </c>
      <c r="B2903" t="s">
        <v>23</v>
      </c>
      <c r="C2903">
        <v>4</v>
      </c>
      <c r="D2903">
        <v>4.1479632489667566E-2</v>
      </c>
      <c r="E2903">
        <v>0.2722</v>
      </c>
      <c r="F2903">
        <v>102.25394440270475</v>
      </c>
      <c r="G2903" t="s">
        <v>975</v>
      </c>
    </row>
    <row r="2904" spans="1:7" x14ac:dyDescent="0.25">
      <c r="A2904">
        <v>36</v>
      </c>
      <c r="B2904" t="s">
        <v>7</v>
      </c>
      <c r="C2904">
        <v>9</v>
      </c>
      <c r="D2904">
        <v>0.1119998679864114</v>
      </c>
      <c r="E2904">
        <v>0.3629</v>
      </c>
      <c r="F2904">
        <v>102.25415610030994</v>
      </c>
      <c r="G2904" t="s">
        <v>3005</v>
      </c>
    </row>
    <row r="2905" spans="1:7" x14ac:dyDescent="0.25">
      <c r="A2905">
        <v>5</v>
      </c>
      <c r="B2905" t="s">
        <v>11</v>
      </c>
      <c r="C2905">
        <v>3</v>
      </c>
      <c r="D2905">
        <v>0.12979506489743942</v>
      </c>
      <c r="E2905">
        <v>0.2767</v>
      </c>
      <c r="F2905">
        <v>102.25424981522542</v>
      </c>
      <c r="G2905" t="s">
        <v>976</v>
      </c>
    </row>
    <row r="2906" spans="1:7" x14ac:dyDescent="0.25">
      <c r="A2906">
        <v>43</v>
      </c>
      <c r="B2906" t="s">
        <v>18</v>
      </c>
      <c r="C2906">
        <v>9</v>
      </c>
      <c r="D2906">
        <v>-0.30306953739225823</v>
      </c>
      <c r="E2906">
        <v>0.27659999999999996</v>
      </c>
      <c r="F2906">
        <v>102.25508317929759</v>
      </c>
      <c r="G2906" t="s">
        <v>4509</v>
      </c>
    </row>
    <row r="2907" spans="1:7" x14ac:dyDescent="0.25">
      <c r="A2907">
        <v>70</v>
      </c>
      <c r="B2907" t="s">
        <v>11</v>
      </c>
      <c r="C2907">
        <v>1</v>
      </c>
      <c r="D2907">
        <v>0.56077879303916311</v>
      </c>
      <c r="E2907">
        <v>0.27200000000000002</v>
      </c>
      <c r="F2907">
        <v>102.25563909774435</v>
      </c>
      <c r="G2907" t="s">
        <v>4510</v>
      </c>
    </row>
    <row r="2908" spans="1:7" x14ac:dyDescent="0.25">
      <c r="A2908">
        <v>26</v>
      </c>
      <c r="B2908" t="s">
        <v>23</v>
      </c>
      <c r="C2908">
        <v>1</v>
      </c>
      <c r="D2908">
        <v>5.2437997447762792E-2</v>
      </c>
      <c r="E2908">
        <v>0.26290000000000002</v>
      </c>
      <c r="F2908">
        <v>102.25593154414625</v>
      </c>
      <c r="G2908" t="s">
        <v>3006</v>
      </c>
    </row>
    <row r="2909" spans="1:7" x14ac:dyDescent="0.25">
      <c r="A2909">
        <v>25</v>
      </c>
      <c r="B2909" t="s">
        <v>26</v>
      </c>
      <c r="C2909">
        <v>1</v>
      </c>
      <c r="D2909">
        <v>-0.2548132636968915</v>
      </c>
      <c r="E2909">
        <v>0.24920000000000003</v>
      </c>
      <c r="F2909">
        <v>102.25687320475996</v>
      </c>
      <c r="G2909" t="s">
        <v>3007</v>
      </c>
    </row>
    <row r="2910" spans="1:7" x14ac:dyDescent="0.25">
      <c r="A2910">
        <v>42</v>
      </c>
      <c r="B2910" t="s">
        <v>9</v>
      </c>
      <c r="C2910">
        <v>8</v>
      </c>
      <c r="D2910">
        <v>2.3338501944827041</v>
      </c>
      <c r="E2910">
        <v>0.44399999999999995</v>
      </c>
      <c r="F2910">
        <v>102.25702441271302</v>
      </c>
      <c r="G2910" t="s">
        <v>4511</v>
      </c>
    </row>
    <row r="2911" spans="1:7" x14ac:dyDescent="0.25">
      <c r="A2911">
        <v>26</v>
      </c>
      <c r="B2911" t="s">
        <v>18</v>
      </c>
      <c r="C2911">
        <v>4</v>
      </c>
      <c r="D2911">
        <v>-0.21241087414506143</v>
      </c>
      <c r="E2911">
        <v>0.24909999999999999</v>
      </c>
      <c r="F2911">
        <v>102.25779967159279</v>
      </c>
      <c r="G2911" t="s">
        <v>3008</v>
      </c>
    </row>
    <row r="2912" spans="1:7" x14ac:dyDescent="0.25">
      <c r="A2912">
        <v>8</v>
      </c>
      <c r="B2912" t="s">
        <v>23</v>
      </c>
      <c r="C2912">
        <v>1</v>
      </c>
      <c r="D2912">
        <v>-0.12982465286568762</v>
      </c>
      <c r="E2912">
        <v>0.26249999999999996</v>
      </c>
      <c r="F2912">
        <v>102.25944682508764</v>
      </c>
      <c r="G2912" t="s">
        <v>977</v>
      </c>
    </row>
    <row r="2913" spans="1:7" x14ac:dyDescent="0.25">
      <c r="A2913">
        <v>37</v>
      </c>
      <c r="B2913" t="s">
        <v>14</v>
      </c>
      <c r="C2913">
        <v>3</v>
      </c>
      <c r="D2913">
        <v>-0.78218118910363577</v>
      </c>
      <c r="E2913">
        <v>0.28959999999999997</v>
      </c>
      <c r="F2913">
        <v>102.2598870056497</v>
      </c>
      <c r="G2913" t="s">
        <v>3009</v>
      </c>
    </row>
    <row r="2914" spans="1:7" x14ac:dyDescent="0.25">
      <c r="A2914">
        <v>34</v>
      </c>
      <c r="B2914" t="s">
        <v>26</v>
      </c>
      <c r="C2914">
        <v>4</v>
      </c>
      <c r="D2914">
        <v>-0.3137131818391185</v>
      </c>
      <c r="E2914">
        <v>0.31209999999999999</v>
      </c>
      <c r="F2914">
        <v>102.26081258191351</v>
      </c>
      <c r="G2914" t="s">
        <v>3010</v>
      </c>
    </row>
    <row r="2915" spans="1:7" x14ac:dyDescent="0.25">
      <c r="A2915">
        <v>4</v>
      </c>
      <c r="B2915" t="s">
        <v>7</v>
      </c>
      <c r="C2915">
        <v>3</v>
      </c>
      <c r="D2915">
        <v>-8.0503175138956481E-2</v>
      </c>
      <c r="E2915">
        <v>0.24420000000000003</v>
      </c>
      <c r="F2915">
        <v>102.26130653266333</v>
      </c>
      <c r="G2915" t="s">
        <v>978</v>
      </c>
    </row>
    <row r="2916" spans="1:7" x14ac:dyDescent="0.25">
      <c r="A2916">
        <v>4</v>
      </c>
      <c r="B2916" t="s">
        <v>7</v>
      </c>
      <c r="C2916">
        <v>10</v>
      </c>
      <c r="D2916">
        <v>-0.33792405552450983</v>
      </c>
      <c r="E2916">
        <v>0.23059999999999997</v>
      </c>
      <c r="F2916">
        <v>102.26164079822617</v>
      </c>
      <c r="G2916" t="s">
        <v>979</v>
      </c>
    </row>
    <row r="2917" spans="1:7" x14ac:dyDescent="0.25">
      <c r="A2917">
        <v>3</v>
      </c>
      <c r="B2917" t="s">
        <v>26</v>
      </c>
      <c r="C2917">
        <v>8</v>
      </c>
      <c r="D2917">
        <v>-2.4908513915009329E-2</v>
      </c>
      <c r="E2917">
        <v>0.25770000000000004</v>
      </c>
      <c r="F2917">
        <v>102.26190476190477</v>
      </c>
      <c r="G2917" t="s">
        <v>980</v>
      </c>
    </row>
    <row r="2918" spans="1:7" x14ac:dyDescent="0.25">
      <c r="A2918">
        <v>26</v>
      </c>
      <c r="B2918" t="s">
        <v>7</v>
      </c>
      <c r="C2918">
        <v>7</v>
      </c>
      <c r="D2918">
        <v>0.29809492182371466</v>
      </c>
      <c r="E2918">
        <v>0.2757</v>
      </c>
      <c r="F2918">
        <v>102.26261127596439</v>
      </c>
      <c r="G2918" t="s">
        <v>3011</v>
      </c>
    </row>
    <row r="2919" spans="1:7" x14ac:dyDescent="0.25">
      <c r="A2919">
        <v>37</v>
      </c>
      <c r="B2919" t="s">
        <v>7</v>
      </c>
      <c r="C2919">
        <v>4</v>
      </c>
      <c r="D2919">
        <v>-0.37713034125477546</v>
      </c>
      <c r="E2919">
        <v>0.32070000000000004</v>
      </c>
      <c r="F2919">
        <v>102.26403061224489</v>
      </c>
      <c r="G2919" t="s">
        <v>3012</v>
      </c>
    </row>
    <row r="2920" spans="1:7" x14ac:dyDescent="0.25">
      <c r="A2920">
        <v>3</v>
      </c>
      <c r="B2920" t="s">
        <v>9</v>
      </c>
      <c r="C2920">
        <v>7</v>
      </c>
      <c r="D2920">
        <v>0.37273612880871221</v>
      </c>
      <c r="E2920">
        <v>0.27999999999999997</v>
      </c>
      <c r="F2920">
        <v>102.26442658875089</v>
      </c>
      <c r="G2920" t="s">
        <v>981</v>
      </c>
    </row>
    <row r="2921" spans="1:7" x14ac:dyDescent="0.25">
      <c r="A2921">
        <v>36</v>
      </c>
      <c r="B2921" t="s">
        <v>11</v>
      </c>
      <c r="C2921">
        <v>10</v>
      </c>
      <c r="D2921">
        <v>0.71170681594287577</v>
      </c>
      <c r="E2921">
        <v>0.40639999999999998</v>
      </c>
      <c r="F2921">
        <v>102.26472068444892</v>
      </c>
      <c r="G2921" t="s">
        <v>3013</v>
      </c>
    </row>
    <row r="2922" spans="1:7" x14ac:dyDescent="0.25">
      <c r="A2922">
        <v>43</v>
      </c>
      <c r="B2922" t="s">
        <v>7</v>
      </c>
      <c r="C2922">
        <v>4</v>
      </c>
      <c r="D2922">
        <v>0.8956577816140957</v>
      </c>
      <c r="E2922">
        <v>0.33409999999999995</v>
      </c>
      <c r="F2922">
        <v>102.26507499234772</v>
      </c>
      <c r="G2922" t="s">
        <v>4512</v>
      </c>
    </row>
    <row r="2923" spans="1:7" x14ac:dyDescent="0.25">
      <c r="A2923">
        <v>36</v>
      </c>
      <c r="B2923" t="s">
        <v>9</v>
      </c>
      <c r="C2923">
        <v>4</v>
      </c>
      <c r="D2923">
        <v>0.71032817928090708</v>
      </c>
      <c r="E2923">
        <v>0.40629999999999999</v>
      </c>
      <c r="F2923">
        <v>102.26529071230807</v>
      </c>
      <c r="G2923" t="s">
        <v>3014</v>
      </c>
    </row>
    <row r="2924" spans="1:7" x14ac:dyDescent="0.25">
      <c r="A2924">
        <v>47</v>
      </c>
      <c r="B2924" t="s">
        <v>7</v>
      </c>
      <c r="C2924">
        <v>9</v>
      </c>
      <c r="D2924">
        <v>0.43306261930158751</v>
      </c>
      <c r="E2924">
        <v>0.29339999999999999</v>
      </c>
      <c r="F2924">
        <v>102.26559776925758</v>
      </c>
      <c r="G2924" t="s">
        <v>4513</v>
      </c>
    </row>
    <row r="2925" spans="1:7" x14ac:dyDescent="0.25">
      <c r="A2925">
        <v>48</v>
      </c>
      <c r="B2925" t="s">
        <v>9</v>
      </c>
      <c r="C2925">
        <v>7</v>
      </c>
      <c r="D2925">
        <v>1.1814281635995407</v>
      </c>
      <c r="E2925">
        <v>0.32040000000000002</v>
      </c>
      <c r="F2925">
        <v>102.26619853175869</v>
      </c>
      <c r="G2925" t="s">
        <v>4514</v>
      </c>
    </row>
    <row r="2926" spans="1:7" x14ac:dyDescent="0.25">
      <c r="A2926">
        <v>7</v>
      </c>
      <c r="B2926" t="s">
        <v>11</v>
      </c>
      <c r="C2926">
        <v>4</v>
      </c>
      <c r="D2926">
        <v>-0.1595680076430516</v>
      </c>
      <c r="E2926">
        <v>0.25269999999999998</v>
      </c>
      <c r="F2926">
        <v>102.26628895184136</v>
      </c>
      <c r="G2926" t="s">
        <v>982</v>
      </c>
    </row>
    <row r="2927" spans="1:7" x14ac:dyDescent="0.25">
      <c r="A2927">
        <v>34</v>
      </c>
      <c r="B2927" t="s">
        <v>9</v>
      </c>
      <c r="C2927">
        <v>5</v>
      </c>
      <c r="D2927">
        <v>0.18722494856100055</v>
      </c>
      <c r="E2927">
        <v>0.34289999999999998</v>
      </c>
      <c r="F2927">
        <v>102.26662690128244</v>
      </c>
      <c r="G2927" t="s">
        <v>3015</v>
      </c>
    </row>
    <row r="2928" spans="1:7" x14ac:dyDescent="0.25">
      <c r="A2928">
        <v>12</v>
      </c>
      <c r="B2928" t="s">
        <v>26</v>
      </c>
      <c r="C2928">
        <v>9</v>
      </c>
      <c r="D2928">
        <v>0.39786876496560725</v>
      </c>
      <c r="E2928">
        <v>0.27969999999999995</v>
      </c>
      <c r="F2928">
        <v>102.26691042047531</v>
      </c>
      <c r="G2928" t="s">
        <v>983</v>
      </c>
    </row>
    <row r="2929" spans="1:7" x14ac:dyDescent="0.25">
      <c r="A2929">
        <v>50</v>
      </c>
      <c r="B2929" t="s">
        <v>7</v>
      </c>
      <c r="C2929">
        <v>5</v>
      </c>
      <c r="D2929">
        <v>0.40037775708639139</v>
      </c>
      <c r="E2929">
        <v>0.28869999999999996</v>
      </c>
      <c r="F2929">
        <v>102.2670917463691</v>
      </c>
      <c r="G2929" t="s">
        <v>4515</v>
      </c>
    </row>
    <row r="2930" spans="1:7" x14ac:dyDescent="0.25">
      <c r="A2930">
        <v>1</v>
      </c>
      <c r="B2930" t="s">
        <v>9</v>
      </c>
      <c r="C2930">
        <v>3</v>
      </c>
      <c r="D2930">
        <v>1.160682144013343</v>
      </c>
      <c r="E2930">
        <v>0.32920000000000005</v>
      </c>
      <c r="F2930">
        <v>102.26778502640572</v>
      </c>
      <c r="G2930" t="s">
        <v>984</v>
      </c>
    </row>
    <row r="2931" spans="1:7" x14ac:dyDescent="0.25">
      <c r="A2931">
        <v>39</v>
      </c>
      <c r="B2931" t="s">
        <v>16</v>
      </c>
      <c r="C2931">
        <v>10</v>
      </c>
      <c r="D2931">
        <v>0.85398612659902162</v>
      </c>
      <c r="E2931">
        <v>0.40540000000000004</v>
      </c>
      <c r="F2931">
        <v>102.27043390514632</v>
      </c>
      <c r="G2931" t="s">
        <v>3016</v>
      </c>
    </row>
    <row r="2932" spans="1:7" x14ac:dyDescent="0.25">
      <c r="A2932">
        <v>6</v>
      </c>
      <c r="B2932" t="s">
        <v>26</v>
      </c>
      <c r="C2932">
        <v>11</v>
      </c>
      <c r="D2932">
        <v>-0.23877839578713259</v>
      </c>
      <c r="E2932">
        <v>0.23419999999999996</v>
      </c>
      <c r="F2932">
        <v>102.27074235807861</v>
      </c>
      <c r="G2932" t="s">
        <v>985</v>
      </c>
    </row>
    <row r="2933" spans="1:7" x14ac:dyDescent="0.25">
      <c r="A2933">
        <v>10</v>
      </c>
      <c r="B2933" t="s">
        <v>11</v>
      </c>
      <c r="C2933">
        <v>9</v>
      </c>
      <c r="D2933">
        <v>-0.61835462036918443</v>
      </c>
      <c r="E2933">
        <v>0.24320000000000003</v>
      </c>
      <c r="F2933">
        <v>102.2708158116064</v>
      </c>
      <c r="G2933" t="s">
        <v>986</v>
      </c>
    </row>
    <row r="2934" spans="1:7" x14ac:dyDescent="0.25">
      <c r="A2934">
        <v>12</v>
      </c>
      <c r="B2934" t="s">
        <v>7</v>
      </c>
      <c r="C2934">
        <v>3</v>
      </c>
      <c r="D2934">
        <v>-2.5135006723559582E-2</v>
      </c>
      <c r="E2934">
        <v>0.25670000000000004</v>
      </c>
      <c r="F2934">
        <v>102.27091633466136</v>
      </c>
      <c r="G2934" t="s">
        <v>987</v>
      </c>
    </row>
    <row r="2935" spans="1:7" x14ac:dyDescent="0.25">
      <c r="A2935">
        <v>5</v>
      </c>
      <c r="B2935" t="s">
        <v>11</v>
      </c>
      <c r="C2935">
        <v>12</v>
      </c>
      <c r="D2935">
        <v>2.3003921369640072</v>
      </c>
      <c r="E2935">
        <v>0.38729999999999998</v>
      </c>
      <c r="F2935">
        <v>102.27092685503037</v>
      </c>
      <c r="G2935" t="s">
        <v>988</v>
      </c>
    </row>
    <row r="2936" spans="1:7" x14ac:dyDescent="0.25">
      <c r="A2936">
        <v>50</v>
      </c>
      <c r="B2936" t="s">
        <v>16</v>
      </c>
      <c r="C2936">
        <v>1</v>
      </c>
      <c r="D2936">
        <v>-1.0119057434143113</v>
      </c>
      <c r="E2936">
        <v>0.20710000000000001</v>
      </c>
      <c r="F2936">
        <v>102.27160493827161</v>
      </c>
      <c r="G2936" t="s">
        <v>4516</v>
      </c>
    </row>
    <row r="2937" spans="1:7" x14ac:dyDescent="0.25">
      <c r="A2937">
        <v>29</v>
      </c>
      <c r="B2937" t="s">
        <v>18</v>
      </c>
      <c r="C2937">
        <v>1</v>
      </c>
      <c r="D2937">
        <v>-0.6095816866121474</v>
      </c>
      <c r="E2937">
        <v>0.22960000000000003</v>
      </c>
      <c r="F2937">
        <v>102.27171492204899</v>
      </c>
      <c r="G2937" t="s">
        <v>3017</v>
      </c>
    </row>
    <row r="2938" spans="1:7" x14ac:dyDescent="0.25">
      <c r="A2938">
        <v>16</v>
      </c>
      <c r="B2938" t="s">
        <v>26</v>
      </c>
      <c r="C2938">
        <v>9</v>
      </c>
      <c r="D2938">
        <v>-0.46985678425319005</v>
      </c>
      <c r="E2938">
        <v>0.2341</v>
      </c>
      <c r="F2938">
        <v>102.27173438182614</v>
      </c>
      <c r="G2938" t="s">
        <v>989</v>
      </c>
    </row>
    <row r="2939" spans="1:7" x14ac:dyDescent="0.25">
      <c r="A2939">
        <v>38</v>
      </c>
      <c r="B2939" t="s">
        <v>18</v>
      </c>
      <c r="C2939">
        <v>6</v>
      </c>
      <c r="D2939">
        <v>0.301687394673535</v>
      </c>
      <c r="E2939">
        <v>0.37360000000000004</v>
      </c>
      <c r="F2939">
        <v>102.27210511908022</v>
      </c>
      <c r="G2939" t="s">
        <v>3018</v>
      </c>
    </row>
    <row r="2940" spans="1:7" x14ac:dyDescent="0.25">
      <c r="A2940">
        <v>37</v>
      </c>
      <c r="B2940" t="s">
        <v>11</v>
      </c>
      <c r="C2940">
        <v>5</v>
      </c>
      <c r="D2940">
        <v>-0.68580253077303877</v>
      </c>
      <c r="E2940">
        <v>0.29699999999999999</v>
      </c>
      <c r="F2940">
        <v>102.27272727272727</v>
      </c>
      <c r="G2940" t="s">
        <v>2294</v>
      </c>
    </row>
    <row r="2941" spans="1:7" x14ac:dyDescent="0.25">
      <c r="A2941">
        <v>31</v>
      </c>
      <c r="B2941" t="s">
        <v>11</v>
      </c>
      <c r="C2941">
        <v>8</v>
      </c>
      <c r="D2941">
        <v>8.7847977455845702E-2</v>
      </c>
      <c r="E2941">
        <v>0.2878</v>
      </c>
      <c r="F2941">
        <v>102.27434257285005</v>
      </c>
      <c r="G2941" t="s">
        <v>3019</v>
      </c>
    </row>
    <row r="2942" spans="1:7" x14ac:dyDescent="0.25">
      <c r="A2942">
        <v>10</v>
      </c>
      <c r="B2942" t="s">
        <v>11</v>
      </c>
      <c r="C2942">
        <v>6</v>
      </c>
      <c r="D2942">
        <v>8.8189544711464216E-2</v>
      </c>
      <c r="E2942">
        <v>0.2833</v>
      </c>
      <c r="F2942">
        <v>102.27436823104692</v>
      </c>
      <c r="G2942" t="s">
        <v>990</v>
      </c>
    </row>
    <row r="2943" spans="1:7" x14ac:dyDescent="0.25">
      <c r="A2943">
        <v>48</v>
      </c>
      <c r="B2943" t="s">
        <v>9</v>
      </c>
      <c r="C2943">
        <v>4</v>
      </c>
      <c r="D2943">
        <v>2.177456817468002</v>
      </c>
      <c r="E2943">
        <v>0.37319999999999998</v>
      </c>
      <c r="F2943">
        <v>102.27459577966565</v>
      </c>
      <c r="G2943" t="s">
        <v>4517</v>
      </c>
    </row>
    <row r="2944" spans="1:7" x14ac:dyDescent="0.25">
      <c r="A2944">
        <v>36</v>
      </c>
      <c r="B2944" t="s">
        <v>11</v>
      </c>
      <c r="C2944">
        <v>1</v>
      </c>
      <c r="D2944">
        <v>-0.36638705371679231</v>
      </c>
      <c r="E2944">
        <v>0.32819999999999994</v>
      </c>
      <c r="F2944">
        <v>102.27485197880959</v>
      </c>
      <c r="G2944" t="s">
        <v>3020</v>
      </c>
    </row>
    <row r="2945" spans="1:7" x14ac:dyDescent="0.25">
      <c r="A2945">
        <v>5</v>
      </c>
      <c r="B2945" t="s">
        <v>16</v>
      </c>
      <c r="C2945">
        <v>10</v>
      </c>
      <c r="D2945">
        <v>-0.18421536144130601</v>
      </c>
      <c r="E2945">
        <v>0.26069999999999993</v>
      </c>
      <c r="F2945">
        <v>102.27540211847783</v>
      </c>
      <c r="G2945" t="s">
        <v>991</v>
      </c>
    </row>
    <row r="2946" spans="1:7" x14ac:dyDescent="0.25">
      <c r="A2946">
        <v>34</v>
      </c>
      <c r="B2946" t="s">
        <v>23</v>
      </c>
      <c r="C2946">
        <v>7</v>
      </c>
      <c r="D2946">
        <v>0.53040009633510832</v>
      </c>
      <c r="E2946">
        <v>0.36399999999999999</v>
      </c>
      <c r="F2946">
        <v>102.27592020230402</v>
      </c>
      <c r="G2946" t="s">
        <v>3021</v>
      </c>
    </row>
    <row r="2947" spans="1:7" x14ac:dyDescent="0.25">
      <c r="A2947">
        <v>11</v>
      </c>
      <c r="B2947" t="s">
        <v>26</v>
      </c>
      <c r="C2947">
        <v>8</v>
      </c>
      <c r="D2947">
        <v>0.20890523965375293</v>
      </c>
      <c r="E2947">
        <v>0.28310000000000002</v>
      </c>
      <c r="F2947">
        <v>102.27601156069366</v>
      </c>
      <c r="G2947" t="s">
        <v>992</v>
      </c>
    </row>
    <row r="2948" spans="1:7" x14ac:dyDescent="0.25">
      <c r="A2948">
        <v>70</v>
      </c>
      <c r="B2948" t="s">
        <v>7</v>
      </c>
      <c r="C2948">
        <v>2</v>
      </c>
      <c r="D2948">
        <v>0.79588057635684573</v>
      </c>
      <c r="E2948">
        <v>0.29189999999999999</v>
      </c>
      <c r="F2948">
        <v>102.27750525578136</v>
      </c>
      <c r="G2948" t="s">
        <v>4518</v>
      </c>
    </row>
    <row r="2949" spans="1:7" x14ac:dyDescent="0.25">
      <c r="A2949">
        <v>9</v>
      </c>
      <c r="B2949" t="s">
        <v>9</v>
      </c>
      <c r="C2949">
        <v>10</v>
      </c>
      <c r="D2949">
        <v>0.95645287384769051</v>
      </c>
      <c r="E2949">
        <v>0.30960000000000004</v>
      </c>
      <c r="F2949">
        <v>102.27948463825571</v>
      </c>
      <c r="G2949" t="s">
        <v>993</v>
      </c>
    </row>
    <row r="2950" spans="1:7" x14ac:dyDescent="0.25">
      <c r="A2950">
        <v>37</v>
      </c>
      <c r="B2950" t="s">
        <v>7</v>
      </c>
      <c r="C2950">
        <v>2</v>
      </c>
      <c r="D2950">
        <v>-0.46439209947301902</v>
      </c>
      <c r="E2950">
        <v>0.314</v>
      </c>
      <c r="F2950">
        <v>102.28013029315962</v>
      </c>
      <c r="G2950" t="s">
        <v>3022</v>
      </c>
    </row>
    <row r="2951" spans="1:7" x14ac:dyDescent="0.25">
      <c r="A2951">
        <v>42</v>
      </c>
      <c r="B2951" t="s">
        <v>14</v>
      </c>
      <c r="C2951">
        <v>5</v>
      </c>
      <c r="D2951">
        <v>-0.84923996508957555</v>
      </c>
      <c r="E2951">
        <v>0.27340000000000003</v>
      </c>
      <c r="F2951">
        <v>102.28208005985783</v>
      </c>
      <c r="G2951" t="s">
        <v>4519</v>
      </c>
    </row>
    <row r="2952" spans="1:7" x14ac:dyDescent="0.25">
      <c r="A2952">
        <v>6</v>
      </c>
      <c r="B2952" t="s">
        <v>14</v>
      </c>
      <c r="C2952">
        <v>10</v>
      </c>
      <c r="D2952">
        <v>1.57373436699095</v>
      </c>
      <c r="E2952">
        <v>0.32709999999999995</v>
      </c>
      <c r="F2952">
        <v>102.28267667292057</v>
      </c>
      <c r="G2952" t="s">
        <v>994</v>
      </c>
    </row>
    <row r="2953" spans="1:7" x14ac:dyDescent="0.25">
      <c r="A2953">
        <v>41</v>
      </c>
      <c r="B2953" t="s">
        <v>14</v>
      </c>
      <c r="C2953">
        <v>3</v>
      </c>
      <c r="D2953">
        <v>-0.63458450229521202</v>
      </c>
      <c r="E2953">
        <v>0.27769999999999995</v>
      </c>
      <c r="F2953">
        <v>102.28360957642725</v>
      </c>
      <c r="G2953" t="s">
        <v>4520</v>
      </c>
    </row>
    <row r="2954" spans="1:7" x14ac:dyDescent="0.25">
      <c r="A2954">
        <v>23</v>
      </c>
      <c r="B2954" t="s">
        <v>9</v>
      </c>
      <c r="C2954">
        <v>4</v>
      </c>
      <c r="D2954">
        <v>0.2755528944330547</v>
      </c>
      <c r="E2954">
        <v>0.2732</v>
      </c>
      <c r="F2954">
        <v>102.28378884312991</v>
      </c>
      <c r="G2954" t="s">
        <v>3023</v>
      </c>
    </row>
    <row r="2955" spans="1:7" x14ac:dyDescent="0.25">
      <c r="A2955">
        <v>10</v>
      </c>
      <c r="B2955" t="s">
        <v>7</v>
      </c>
      <c r="C2955">
        <v>2</v>
      </c>
      <c r="D2955">
        <v>-9.1529918725508655E-2</v>
      </c>
      <c r="E2955">
        <v>0.27310000000000001</v>
      </c>
      <c r="F2955">
        <v>102.28464419475655</v>
      </c>
      <c r="G2955" t="s">
        <v>995</v>
      </c>
    </row>
    <row r="2956" spans="1:7" x14ac:dyDescent="0.25">
      <c r="A2956">
        <v>28</v>
      </c>
      <c r="B2956" t="s">
        <v>14</v>
      </c>
      <c r="C2956">
        <v>8</v>
      </c>
      <c r="D2956">
        <v>2.9751000851470546</v>
      </c>
      <c r="E2956">
        <v>0.38040000000000002</v>
      </c>
      <c r="F2956">
        <v>102.28556063457918</v>
      </c>
      <c r="G2956" t="s">
        <v>3024</v>
      </c>
    </row>
    <row r="2957" spans="1:7" x14ac:dyDescent="0.25">
      <c r="A2957">
        <v>40</v>
      </c>
      <c r="B2957" t="s">
        <v>26</v>
      </c>
      <c r="C2957">
        <v>9</v>
      </c>
      <c r="D2957">
        <v>-4.2962796335079059E-2</v>
      </c>
      <c r="E2957">
        <v>0.34449999999999997</v>
      </c>
      <c r="F2957">
        <v>102.28622327790973</v>
      </c>
      <c r="G2957" t="s">
        <v>3025</v>
      </c>
    </row>
    <row r="2958" spans="1:7" x14ac:dyDescent="0.25">
      <c r="A2958">
        <v>3</v>
      </c>
      <c r="B2958" t="s">
        <v>23</v>
      </c>
      <c r="C2958">
        <v>9</v>
      </c>
      <c r="D2958">
        <v>0.1623232685333795</v>
      </c>
      <c r="E2958">
        <v>0.26819999999999999</v>
      </c>
      <c r="F2958">
        <v>102.2883295194508</v>
      </c>
      <c r="G2958" t="s">
        <v>996</v>
      </c>
    </row>
    <row r="2959" spans="1:7" x14ac:dyDescent="0.25">
      <c r="A2959">
        <v>44</v>
      </c>
      <c r="B2959" t="s">
        <v>7</v>
      </c>
      <c r="C2959">
        <v>3</v>
      </c>
      <c r="D2959">
        <v>1.0173583184119006</v>
      </c>
      <c r="E2959">
        <v>0.32610000000000006</v>
      </c>
      <c r="F2959">
        <v>102.28983688833124</v>
      </c>
      <c r="G2959" t="s">
        <v>4521</v>
      </c>
    </row>
    <row r="2960" spans="1:7" x14ac:dyDescent="0.25">
      <c r="A2960">
        <v>48</v>
      </c>
      <c r="B2960" t="s">
        <v>11</v>
      </c>
      <c r="C2960">
        <v>9</v>
      </c>
      <c r="D2960">
        <v>-0.73517242793522641</v>
      </c>
      <c r="E2960">
        <v>0.21880000000000005</v>
      </c>
      <c r="F2960">
        <v>102.29079008882655</v>
      </c>
      <c r="G2960" t="s">
        <v>4522</v>
      </c>
    </row>
    <row r="2961" spans="1:7" x14ac:dyDescent="0.25">
      <c r="A2961">
        <v>42</v>
      </c>
      <c r="B2961" t="s">
        <v>14</v>
      </c>
      <c r="C2961">
        <v>11</v>
      </c>
      <c r="D2961">
        <v>1.4606460944359128</v>
      </c>
      <c r="E2961">
        <v>0.3972</v>
      </c>
      <c r="F2961">
        <v>102.29204223538501</v>
      </c>
      <c r="G2961" t="s">
        <v>4523</v>
      </c>
    </row>
    <row r="2962" spans="1:7" x14ac:dyDescent="0.25">
      <c r="A2962">
        <v>38</v>
      </c>
      <c r="B2962" t="s">
        <v>14</v>
      </c>
      <c r="C2962">
        <v>7</v>
      </c>
      <c r="D2962">
        <v>1.06176249310502</v>
      </c>
      <c r="E2962">
        <v>0.41489999999999994</v>
      </c>
      <c r="F2962">
        <v>102.29289940828401</v>
      </c>
      <c r="G2962" t="s">
        <v>3026</v>
      </c>
    </row>
    <row r="2963" spans="1:7" x14ac:dyDescent="0.25">
      <c r="A2963">
        <v>45</v>
      </c>
      <c r="B2963" t="s">
        <v>18</v>
      </c>
      <c r="C2963">
        <v>12</v>
      </c>
      <c r="D2963">
        <v>0.36649156010274087</v>
      </c>
      <c r="E2963">
        <v>0.28989999999999999</v>
      </c>
      <c r="F2963">
        <v>102.29357798165137</v>
      </c>
      <c r="G2963" t="s">
        <v>4524</v>
      </c>
    </row>
    <row r="2964" spans="1:7" x14ac:dyDescent="0.25">
      <c r="A2964">
        <v>33</v>
      </c>
      <c r="B2964" t="s">
        <v>9</v>
      </c>
      <c r="C2964">
        <v>8</v>
      </c>
      <c r="D2964">
        <v>0.54150359537192994</v>
      </c>
      <c r="E2964">
        <v>0.32999999999999996</v>
      </c>
      <c r="F2964">
        <v>102.29386236825788</v>
      </c>
      <c r="G2964" t="s">
        <v>3027</v>
      </c>
    </row>
    <row r="2965" spans="1:7" x14ac:dyDescent="0.25">
      <c r="A2965">
        <v>71</v>
      </c>
      <c r="B2965" t="s">
        <v>7</v>
      </c>
      <c r="C2965">
        <v>1</v>
      </c>
      <c r="D2965">
        <v>1.6165404306555853</v>
      </c>
      <c r="E2965">
        <v>0.3387</v>
      </c>
      <c r="F2965">
        <v>102.29537903956509</v>
      </c>
      <c r="G2965" t="s">
        <v>4057</v>
      </c>
    </row>
    <row r="2966" spans="1:7" x14ac:dyDescent="0.25">
      <c r="A2966">
        <v>10</v>
      </c>
      <c r="B2966" t="s">
        <v>18</v>
      </c>
      <c r="C2966">
        <v>6</v>
      </c>
      <c r="D2966">
        <v>-0.27124938216248151</v>
      </c>
      <c r="E2966">
        <v>0.26290000000000002</v>
      </c>
      <c r="F2966">
        <v>102.29571984435799</v>
      </c>
      <c r="G2966" t="s">
        <v>997</v>
      </c>
    </row>
    <row r="2967" spans="1:7" x14ac:dyDescent="0.25">
      <c r="A2967">
        <v>17</v>
      </c>
      <c r="B2967" t="s">
        <v>18</v>
      </c>
      <c r="C2967">
        <v>4</v>
      </c>
      <c r="D2967">
        <v>-0.38587618018400016</v>
      </c>
      <c r="E2967">
        <v>0.2361</v>
      </c>
      <c r="F2967">
        <v>102.29636048526862</v>
      </c>
      <c r="G2967" t="s">
        <v>998</v>
      </c>
    </row>
    <row r="2968" spans="1:7" x14ac:dyDescent="0.25">
      <c r="A2968">
        <v>7</v>
      </c>
      <c r="B2968" t="s">
        <v>16</v>
      </c>
      <c r="C2968">
        <v>6</v>
      </c>
      <c r="D2968">
        <v>-6.4726923166651684E-2</v>
      </c>
      <c r="E2968">
        <v>0.25829999999999997</v>
      </c>
      <c r="F2968">
        <v>102.29702970297028</v>
      </c>
      <c r="G2968" t="s">
        <v>999</v>
      </c>
    </row>
    <row r="2969" spans="1:7" x14ac:dyDescent="0.25">
      <c r="A2969">
        <v>44</v>
      </c>
      <c r="B2969" t="s">
        <v>23</v>
      </c>
      <c r="C2969">
        <v>8</v>
      </c>
      <c r="D2969">
        <v>-0.8224682984365439</v>
      </c>
      <c r="E2969">
        <v>0.23149999999999998</v>
      </c>
      <c r="F2969">
        <v>102.29783473265577</v>
      </c>
      <c r="G2969" t="s">
        <v>2642</v>
      </c>
    </row>
    <row r="2970" spans="1:7" x14ac:dyDescent="0.25">
      <c r="A2970">
        <v>4</v>
      </c>
      <c r="B2970" t="s">
        <v>23</v>
      </c>
      <c r="C2970">
        <v>8</v>
      </c>
      <c r="D2970">
        <v>9.9312881012715154E-2</v>
      </c>
      <c r="E2970">
        <v>0.25369999999999998</v>
      </c>
      <c r="F2970">
        <v>102.29838709677419</v>
      </c>
      <c r="G2970" t="s">
        <v>1000</v>
      </c>
    </row>
    <row r="2971" spans="1:7" x14ac:dyDescent="0.25">
      <c r="A2971">
        <v>49</v>
      </c>
      <c r="B2971" t="s">
        <v>11</v>
      </c>
      <c r="C2971">
        <v>12</v>
      </c>
      <c r="D2971">
        <v>0.27682519740239186</v>
      </c>
      <c r="E2971">
        <v>0.31140000000000001</v>
      </c>
      <c r="F2971">
        <v>102.29960578186596</v>
      </c>
      <c r="G2971" t="s">
        <v>4525</v>
      </c>
    </row>
    <row r="2972" spans="1:7" x14ac:dyDescent="0.25">
      <c r="A2972">
        <v>33</v>
      </c>
      <c r="B2972" t="s">
        <v>23</v>
      </c>
      <c r="C2972">
        <v>10</v>
      </c>
      <c r="D2972">
        <v>0.6108751498667</v>
      </c>
      <c r="E2972">
        <v>0.33360000000000001</v>
      </c>
      <c r="F2972">
        <v>102.29990800367985</v>
      </c>
      <c r="G2972" t="s">
        <v>3028</v>
      </c>
    </row>
    <row r="2973" spans="1:7" x14ac:dyDescent="0.25">
      <c r="A2973">
        <v>10</v>
      </c>
      <c r="B2973" t="s">
        <v>14</v>
      </c>
      <c r="C2973">
        <v>4</v>
      </c>
      <c r="D2973">
        <v>0.11109496652205925</v>
      </c>
      <c r="E2973">
        <v>0.28460000000000002</v>
      </c>
      <c r="F2973">
        <v>102.30050323508269</v>
      </c>
      <c r="G2973" t="s">
        <v>1001</v>
      </c>
    </row>
    <row r="2974" spans="1:7" x14ac:dyDescent="0.25">
      <c r="A2974">
        <v>13</v>
      </c>
      <c r="B2974" t="s">
        <v>18</v>
      </c>
      <c r="C2974">
        <v>9</v>
      </c>
      <c r="D2974">
        <v>5.1753136232362079E-2</v>
      </c>
      <c r="E2974">
        <v>0.27569999999999995</v>
      </c>
      <c r="F2974">
        <v>102.30055658627086</v>
      </c>
      <c r="G2974" t="s">
        <v>1002</v>
      </c>
    </row>
    <row r="2975" spans="1:7" x14ac:dyDescent="0.25">
      <c r="A2975">
        <v>32</v>
      </c>
      <c r="B2975" t="s">
        <v>23</v>
      </c>
      <c r="C2975">
        <v>2</v>
      </c>
      <c r="D2975">
        <v>0.35944231796262727</v>
      </c>
      <c r="E2975">
        <v>0.31999999999999995</v>
      </c>
      <c r="F2975">
        <v>102.30179028132991</v>
      </c>
      <c r="G2975" t="s">
        <v>3029</v>
      </c>
    </row>
    <row r="2976" spans="1:7" x14ac:dyDescent="0.25">
      <c r="A2976">
        <v>10</v>
      </c>
      <c r="B2976" t="s">
        <v>23</v>
      </c>
      <c r="C2976">
        <v>9</v>
      </c>
      <c r="D2976">
        <v>3.0045012423032279E-2</v>
      </c>
      <c r="E2976">
        <v>0.28000000000000003</v>
      </c>
      <c r="F2976">
        <v>102.30179028132993</v>
      </c>
      <c r="G2976" t="s">
        <v>1003</v>
      </c>
    </row>
    <row r="2977" spans="1:7" x14ac:dyDescent="0.25">
      <c r="A2977">
        <v>48</v>
      </c>
      <c r="B2977" t="s">
        <v>7</v>
      </c>
      <c r="C2977">
        <v>11</v>
      </c>
      <c r="D2977">
        <v>2.5151256224726515</v>
      </c>
      <c r="E2977">
        <v>0.3911</v>
      </c>
      <c r="F2977">
        <v>102.30185718022496</v>
      </c>
      <c r="G2977" t="s">
        <v>4526</v>
      </c>
    </row>
    <row r="2978" spans="1:7" x14ac:dyDescent="0.25">
      <c r="A2978">
        <v>40</v>
      </c>
      <c r="B2978" t="s">
        <v>16</v>
      </c>
      <c r="C2978">
        <v>1</v>
      </c>
      <c r="D2978">
        <v>1.068704614074711</v>
      </c>
      <c r="E2978">
        <v>0.43039999999999995</v>
      </c>
      <c r="F2978">
        <v>102.30568100784407</v>
      </c>
      <c r="G2978" t="s">
        <v>3030</v>
      </c>
    </row>
    <row r="2979" spans="1:7" x14ac:dyDescent="0.25">
      <c r="A2979">
        <v>13</v>
      </c>
      <c r="B2979" t="s">
        <v>9</v>
      </c>
      <c r="C2979">
        <v>12</v>
      </c>
      <c r="D2979">
        <v>1.0650630886129331</v>
      </c>
      <c r="E2979">
        <v>0.32830000000000004</v>
      </c>
      <c r="F2979">
        <v>102.30601433468371</v>
      </c>
      <c r="G2979" t="s">
        <v>1004</v>
      </c>
    </row>
    <row r="2980" spans="1:7" x14ac:dyDescent="0.25">
      <c r="A2980">
        <v>48</v>
      </c>
      <c r="B2980" t="s">
        <v>11</v>
      </c>
      <c r="C2980">
        <v>5</v>
      </c>
      <c r="D2980">
        <v>-1.5991518284499153</v>
      </c>
      <c r="E2980">
        <v>0.17300000000000004</v>
      </c>
      <c r="F2980">
        <v>102.30632761679482</v>
      </c>
      <c r="G2980" t="s">
        <v>4527</v>
      </c>
    </row>
    <row r="2981" spans="1:7" x14ac:dyDescent="0.25">
      <c r="A2981">
        <v>11</v>
      </c>
      <c r="B2981" t="s">
        <v>11</v>
      </c>
      <c r="C2981">
        <v>12</v>
      </c>
      <c r="D2981">
        <v>0.83895070255959547</v>
      </c>
      <c r="E2981">
        <v>0.31030000000000002</v>
      </c>
      <c r="F2981">
        <v>102.30794592812398</v>
      </c>
      <c r="G2981" t="s">
        <v>1005</v>
      </c>
    </row>
    <row r="2982" spans="1:7" x14ac:dyDescent="0.25">
      <c r="A2982">
        <v>33</v>
      </c>
      <c r="B2982" t="s">
        <v>23</v>
      </c>
      <c r="C2982">
        <v>11</v>
      </c>
      <c r="D2982">
        <v>0.50296384287483598</v>
      </c>
      <c r="E2982">
        <v>0.32799999999999996</v>
      </c>
      <c r="F2982">
        <v>102.30817217716779</v>
      </c>
      <c r="G2982" t="s">
        <v>3031</v>
      </c>
    </row>
    <row r="2983" spans="1:7" x14ac:dyDescent="0.25">
      <c r="A2983">
        <v>32</v>
      </c>
      <c r="B2983" t="s">
        <v>9</v>
      </c>
      <c r="C2983">
        <v>9</v>
      </c>
      <c r="D2983">
        <v>0.75173534604014602</v>
      </c>
      <c r="E2983">
        <v>0.34560000000000002</v>
      </c>
      <c r="F2983">
        <v>102.30905861456483</v>
      </c>
      <c r="G2983" t="s">
        <v>3032</v>
      </c>
    </row>
    <row r="2984" spans="1:7" x14ac:dyDescent="0.25">
      <c r="A2984">
        <v>73</v>
      </c>
      <c r="B2984" t="s">
        <v>26</v>
      </c>
      <c r="C2984">
        <v>3</v>
      </c>
      <c r="D2984">
        <v>0.35181706070798074</v>
      </c>
      <c r="E2984">
        <v>0.248</v>
      </c>
      <c r="F2984">
        <v>102.3102310231023</v>
      </c>
      <c r="G2984" t="s">
        <v>4528</v>
      </c>
    </row>
    <row r="2985" spans="1:7" x14ac:dyDescent="0.25">
      <c r="A2985">
        <v>16</v>
      </c>
      <c r="B2985" t="s">
        <v>18</v>
      </c>
      <c r="C2985">
        <v>9</v>
      </c>
      <c r="D2985">
        <v>-0.1910989393008275</v>
      </c>
      <c r="E2985">
        <v>0.24790000000000001</v>
      </c>
      <c r="F2985">
        <v>102.31118448204705</v>
      </c>
      <c r="G2985" t="s">
        <v>1006</v>
      </c>
    </row>
    <row r="2986" spans="1:7" x14ac:dyDescent="0.25">
      <c r="A2986">
        <v>34</v>
      </c>
      <c r="B2986" t="s">
        <v>23</v>
      </c>
      <c r="C2986">
        <v>9</v>
      </c>
      <c r="D2986">
        <v>-6.3244116639058531E-2</v>
      </c>
      <c r="E2986">
        <v>0.32750000000000001</v>
      </c>
      <c r="F2986">
        <v>102.31177756950953</v>
      </c>
      <c r="G2986" t="s">
        <v>3033</v>
      </c>
    </row>
    <row r="2987" spans="1:7" x14ac:dyDescent="0.25">
      <c r="A2987">
        <v>23</v>
      </c>
      <c r="B2987" t="s">
        <v>9</v>
      </c>
      <c r="C2987">
        <v>6</v>
      </c>
      <c r="D2987">
        <v>0.8177368756374378</v>
      </c>
      <c r="E2987">
        <v>0.30080000000000007</v>
      </c>
      <c r="F2987">
        <v>102.31292517006804</v>
      </c>
      <c r="G2987" t="s">
        <v>3034</v>
      </c>
    </row>
    <row r="2988" spans="1:7" x14ac:dyDescent="0.25">
      <c r="A2988">
        <v>2</v>
      </c>
      <c r="B2988" t="s">
        <v>23</v>
      </c>
      <c r="C2988">
        <v>6</v>
      </c>
      <c r="D2988">
        <v>-7.125076887377238E-2</v>
      </c>
      <c r="E2988">
        <v>0.26090000000000002</v>
      </c>
      <c r="F2988">
        <v>102.31372549019608</v>
      </c>
      <c r="G2988" t="s">
        <v>1007</v>
      </c>
    </row>
    <row r="2989" spans="1:7" x14ac:dyDescent="0.25">
      <c r="A2989">
        <v>49</v>
      </c>
      <c r="B2989" t="s">
        <v>7</v>
      </c>
      <c r="C2989">
        <v>5</v>
      </c>
      <c r="D2989">
        <v>-9.4121211120994197E-2</v>
      </c>
      <c r="E2989">
        <v>0.28739999999999999</v>
      </c>
      <c r="F2989">
        <v>102.31399074403701</v>
      </c>
      <c r="G2989" t="s">
        <v>4529</v>
      </c>
    </row>
    <row r="2990" spans="1:7" x14ac:dyDescent="0.25">
      <c r="A2990">
        <v>12</v>
      </c>
      <c r="B2990" t="s">
        <v>9</v>
      </c>
      <c r="C2990">
        <v>2</v>
      </c>
      <c r="D2990">
        <v>0.94593452132809597</v>
      </c>
      <c r="E2990">
        <v>0.3095</v>
      </c>
      <c r="F2990">
        <v>102.31404958677686</v>
      </c>
      <c r="G2990" t="s">
        <v>1008</v>
      </c>
    </row>
    <row r="2991" spans="1:7" x14ac:dyDescent="0.25">
      <c r="A2991">
        <v>41</v>
      </c>
      <c r="B2991" t="s">
        <v>7</v>
      </c>
      <c r="C2991">
        <v>1</v>
      </c>
      <c r="D2991">
        <v>-0.21713617354635698</v>
      </c>
      <c r="E2991">
        <v>0.30059999999999998</v>
      </c>
      <c r="F2991">
        <v>102.31449965963239</v>
      </c>
      <c r="G2991" t="s">
        <v>4530</v>
      </c>
    </row>
    <row r="2992" spans="1:7" x14ac:dyDescent="0.25">
      <c r="A2992">
        <v>4</v>
      </c>
      <c r="B2992" t="s">
        <v>26</v>
      </c>
      <c r="C2992">
        <v>7</v>
      </c>
      <c r="D2992">
        <v>-0.18650000823888965</v>
      </c>
      <c r="E2992">
        <v>0.23860000000000003</v>
      </c>
      <c r="F2992">
        <v>102.31560891938251</v>
      </c>
      <c r="G2992" t="s">
        <v>1009</v>
      </c>
    </row>
    <row r="2993" spans="1:7" x14ac:dyDescent="0.25">
      <c r="A2993">
        <v>37</v>
      </c>
      <c r="B2993" t="s">
        <v>18</v>
      </c>
      <c r="C2993">
        <v>4</v>
      </c>
      <c r="D2993">
        <v>-0.75743531737010394</v>
      </c>
      <c r="E2993">
        <v>0.29149999999999998</v>
      </c>
      <c r="F2993">
        <v>102.31660231660231</v>
      </c>
      <c r="G2993" t="s">
        <v>3035</v>
      </c>
    </row>
    <row r="2994" spans="1:7" x14ac:dyDescent="0.25">
      <c r="A2994">
        <v>31</v>
      </c>
      <c r="B2994" t="s">
        <v>26</v>
      </c>
      <c r="C2994">
        <v>9</v>
      </c>
      <c r="D2994">
        <v>0.76579690700968239</v>
      </c>
      <c r="E2994">
        <v>0.32669999999999999</v>
      </c>
      <c r="F2994">
        <v>102.31756968368306</v>
      </c>
      <c r="G2994" t="s">
        <v>3036</v>
      </c>
    </row>
    <row r="2995" spans="1:7" x14ac:dyDescent="0.25">
      <c r="A2995">
        <v>32</v>
      </c>
      <c r="B2995" t="s">
        <v>11</v>
      </c>
      <c r="C2995">
        <v>9</v>
      </c>
      <c r="D2995">
        <v>0.32419724122128829</v>
      </c>
      <c r="E2995">
        <v>0.31769999999999998</v>
      </c>
      <c r="F2995">
        <v>102.31884057971014</v>
      </c>
      <c r="G2995" t="s">
        <v>3037</v>
      </c>
    </row>
    <row r="2996" spans="1:7" x14ac:dyDescent="0.25">
      <c r="A2996">
        <v>2</v>
      </c>
      <c r="B2996" t="s">
        <v>23</v>
      </c>
      <c r="C2996">
        <v>11</v>
      </c>
      <c r="D2996">
        <v>0.12351215287685834</v>
      </c>
      <c r="E2996">
        <v>0.27339999999999998</v>
      </c>
      <c r="F2996">
        <v>102.32035928143712</v>
      </c>
      <c r="G2996" t="s">
        <v>1010</v>
      </c>
    </row>
    <row r="2997" spans="1:7" x14ac:dyDescent="0.25">
      <c r="A2997">
        <v>15</v>
      </c>
      <c r="B2997" t="s">
        <v>26</v>
      </c>
      <c r="C2997">
        <v>10</v>
      </c>
      <c r="D2997">
        <v>-0.42115163508242986</v>
      </c>
      <c r="E2997">
        <v>0.23370000000000002</v>
      </c>
      <c r="F2997">
        <v>102.32049036777585</v>
      </c>
      <c r="G2997" t="s">
        <v>1011</v>
      </c>
    </row>
    <row r="2998" spans="1:7" x14ac:dyDescent="0.25">
      <c r="A2998">
        <v>75</v>
      </c>
      <c r="B2998" t="s">
        <v>7</v>
      </c>
      <c r="C2998">
        <v>6</v>
      </c>
      <c r="D2998">
        <v>0.7838670275741455</v>
      </c>
      <c r="E2998">
        <v>0.24250000000000005</v>
      </c>
      <c r="F2998">
        <v>102.32067510548524</v>
      </c>
      <c r="G2998" t="s">
        <v>3592</v>
      </c>
    </row>
    <row r="2999" spans="1:7" x14ac:dyDescent="0.25">
      <c r="A2999">
        <v>7</v>
      </c>
      <c r="B2999" t="s">
        <v>14</v>
      </c>
      <c r="C2999">
        <v>5</v>
      </c>
      <c r="D2999">
        <v>-0.25948986450211525</v>
      </c>
      <c r="E2999">
        <v>0.24680000000000002</v>
      </c>
      <c r="F2999">
        <v>102.32172470978442</v>
      </c>
      <c r="G2999" t="s">
        <v>1012</v>
      </c>
    </row>
    <row r="3000" spans="1:7" x14ac:dyDescent="0.25">
      <c r="A3000">
        <v>14</v>
      </c>
      <c r="B3000" t="s">
        <v>26</v>
      </c>
      <c r="C3000">
        <v>10</v>
      </c>
      <c r="D3000">
        <v>0.30198663670535675</v>
      </c>
      <c r="E3000">
        <v>0.2732</v>
      </c>
      <c r="F3000">
        <v>102.32209737827715</v>
      </c>
      <c r="G3000" t="s">
        <v>1013</v>
      </c>
    </row>
    <row r="3001" spans="1:7" x14ac:dyDescent="0.25">
      <c r="A3001">
        <v>19</v>
      </c>
      <c r="B3001" t="s">
        <v>18</v>
      </c>
      <c r="C3001">
        <v>2</v>
      </c>
      <c r="D3001">
        <v>2.541943638142358E-2</v>
      </c>
      <c r="E3001">
        <v>0.22890000000000002</v>
      </c>
      <c r="F3001">
        <v>102.32454179704962</v>
      </c>
      <c r="G3001" t="s">
        <v>1014</v>
      </c>
    </row>
    <row r="3002" spans="1:7" x14ac:dyDescent="0.25">
      <c r="A3002">
        <v>5</v>
      </c>
      <c r="B3002" t="s">
        <v>26</v>
      </c>
      <c r="C3002">
        <v>11</v>
      </c>
      <c r="D3002">
        <v>0.22792332312829702</v>
      </c>
      <c r="E3002">
        <v>0.28170000000000001</v>
      </c>
      <c r="F3002">
        <v>102.32473665092627</v>
      </c>
      <c r="G3002" t="s">
        <v>1015</v>
      </c>
    </row>
    <row r="3003" spans="1:7" x14ac:dyDescent="0.25">
      <c r="A3003">
        <v>6</v>
      </c>
      <c r="B3003" t="s">
        <v>14</v>
      </c>
      <c r="C3003">
        <v>8</v>
      </c>
      <c r="D3003">
        <v>1.2030374617941426</v>
      </c>
      <c r="E3003">
        <v>0.30810000000000004</v>
      </c>
      <c r="F3003">
        <v>102.32480903354369</v>
      </c>
      <c r="G3003" t="s">
        <v>1016</v>
      </c>
    </row>
    <row r="3004" spans="1:7" x14ac:dyDescent="0.25">
      <c r="A3004">
        <v>75</v>
      </c>
      <c r="B3004" t="s">
        <v>9</v>
      </c>
      <c r="C3004">
        <v>3</v>
      </c>
      <c r="D3004">
        <v>0.31531943484672553</v>
      </c>
      <c r="E3004">
        <v>0.19360000000000005</v>
      </c>
      <c r="F3004">
        <v>102.32558139534885</v>
      </c>
      <c r="G3004" t="s">
        <v>4531</v>
      </c>
    </row>
    <row r="3005" spans="1:7" x14ac:dyDescent="0.25">
      <c r="A3005">
        <v>21</v>
      </c>
      <c r="B3005" t="s">
        <v>23</v>
      </c>
      <c r="C3005">
        <v>1</v>
      </c>
      <c r="D3005">
        <v>0.21622279076628953</v>
      </c>
      <c r="E3005">
        <v>0.27279999999999999</v>
      </c>
      <c r="F3005">
        <v>102.32558139534885</v>
      </c>
      <c r="G3005" t="s">
        <v>3038</v>
      </c>
    </row>
    <row r="3006" spans="1:7" x14ac:dyDescent="0.25">
      <c r="A3006">
        <v>4</v>
      </c>
      <c r="B3006" t="s">
        <v>11</v>
      </c>
      <c r="C3006">
        <v>6</v>
      </c>
      <c r="D3006">
        <v>-1.0401530748115677</v>
      </c>
      <c r="E3006">
        <v>0.19349999999999998</v>
      </c>
      <c r="F3006">
        <v>102.32681121099947</v>
      </c>
      <c r="G3006" t="s">
        <v>1017</v>
      </c>
    </row>
    <row r="3007" spans="1:7" x14ac:dyDescent="0.25">
      <c r="A3007">
        <v>40</v>
      </c>
      <c r="B3007" t="s">
        <v>23</v>
      </c>
      <c r="C3007">
        <v>12</v>
      </c>
      <c r="D3007">
        <v>1.5307130721844848</v>
      </c>
      <c r="E3007">
        <v>0.46610000000000001</v>
      </c>
      <c r="F3007">
        <v>102.32711306256861</v>
      </c>
      <c r="G3007" t="s">
        <v>3039</v>
      </c>
    </row>
    <row r="3008" spans="1:7" x14ac:dyDescent="0.25">
      <c r="A3008">
        <v>47</v>
      </c>
      <c r="B3008" t="s">
        <v>11</v>
      </c>
      <c r="C3008">
        <v>1</v>
      </c>
      <c r="D3008">
        <v>0.15238701006520836</v>
      </c>
      <c r="E3008">
        <v>0.27690000000000003</v>
      </c>
      <c r="F3008">
        <v>102.32815964523283</v>
      </c>
      <c r="G3008" t="s">
        <v>4532</v>
      </c>
    </row>
    <row r="3009" spans="1:7" x14ac:dyDescent="0.25">
      <c r="A3009">
        <v>36</v>
      </c>
      <c r="B3009" t="s">
        <v>18</v>
      </c>
      <c r="C3009">
        <v>12</v>
      </c>
      <c r="D3009">
        <v>1.2893555773078389</v>
      </c>
      <c r="E3009">
        <v>0.44830000000000003</v>
      </c>
      <c r="F3009">
        <v>102.32823556265693</v>
      </c>
      <c r="G3009" t="s">
        <v>3040</v>
      </c>
    </row>
    <row r="3010" spans="1:7" x14ac:dyDescent="0.25">
      <c r="A3010">
        <v>1</v>
      </c>
      <c r="B3010" t="s">
        <v>9</v>
      </c>
      <c r="C3010">
        <v>9</v>
      </c>
      <c r="D3010">
        <v>-0.42701354988136736</v>
      </c>
      <c r="E3010">
        <v>0.23730000000000001</v>
      </c>
      <c r="F3010">
        <v>102.32858990944374</v>
      </c>
      <c r="G3010" t="s">
        <v>1018</v>
      </c>
    </row>
    <row r="3011" spans="1:7" x14ac:dyDescent="0.25">
      <c r="A3011">
        <v>41</v>
      </c>
      <c r="B3011" t="s">
        <v>14</v>
      </c>
      <c r="C3011">
        <v>7</v>
      </c>
      <c r="D3011">
        <v>6.7239107173386728E-2</v>
      </c>
      <c r="E3011">
        <v>0.31619999999999998</v>
      </c>
      <c r="F3011">
        <v>102.33009708737863</v>
      </c>
      <c r="G3011" t="s">
        <v>4533</v>
      </c>
    </row>
    <row r="3012" spans="1:7" x14ac:dyDescent="0.25">
      <c r="A3012">
        <v>39</v>
      </c>
      <c r="B3012" t="s">
        <v>18</v>
      </c>
      <c r="C3012">
        <v>12</v>
      </c>
      <c r="D3012">
        <v>1.917865595617005</v>
      </c>
      <c r="E3012">
        <v>0.47860000000000003</v>
      </c>
      <c r="F3012">
        <v>102.33055377378662</v>
      </c>
      <c r="G3012" t="s">
        <v>3041</v>
      </c>
    </row>
    <row r="3013" spans="1:7" x14ac:dyDescent="0.25">
      <c r="A3013">
        <v>37</v>
      </c>
      <c r="B3013" t="s">
        <v>14</v>
      </c>
      <c r="C3013">
        <v>10</v>
      </c>
      <c r="D3013">
        <v>0.59056348495648625</v>
      </c>
      <c r="E3013">
        <v>0.39500000000000002</v>
      </c>
      <c r="F3013">
        <v>102.33160621761658</v>
      </c>
      <c r="G3013" t="s">
        <v>3042</v>
      </c>
    </row>
    <row r="3014" spans="1:7" x14ac:dyDescent="0.25">
      <c r="A3014">
        <v>50</v>
      </c>
      <c r="B3014" t="s">
        <v>7</v>
      </c>
      <c r="C3014">
        <v>4</v>
      </c>
      <c r="D3014">
        <v>0.56825949672924536</v>
      </c>
      <c r="E3014">
        <v>0.2984</v>
      </c>
      <c r="F3014">
        <v>102.33196159122086</v>
      </c>
      <c r="G3014" t="s">
        <v>4534</v>
      </c>
    </row>
    <row r="3015" spans="1:7" x14ac:dyDescent="0.25">
      <c r="A3015">
        <v>4</v>
      </c>
      <c r="B3015" t="s">
        <v>23</v>
      </c>
      <c r="C3015">
        <v>5</v>
      </c>
      <c r="D3015">
        <v>0.27912893716438786</v>
      </c>
      <c r="E3015">
        <v>0.26319999999999999</v>
      </c>
      <c r="F3015">
        <v>102.33281493001556</v>
      </c>
      <c r="G3015" t="s">
        <v>1019</v>
      </c>
    </row>
    <row r="3016" spans="1:7" x14ac:dyDescent="0.25">
      <c r="A3016">
        <v>5</v>
      </c>
      <c r="B3016" t="s">
        <v>26</v>
      </c>
      <c r="C3016">
        <v>9</v>
      </c>
      <c r="D3016">
        <v>-0.39420983405533977</v>
      </c>
      <c r="E3016">
        <v>0.25</v>
      </c>
      <c r="F3016">
        <v>102.33319688907081</v>
      </c>
      <c r="G3016" t="s">
        <v>1020</v>
      </c>
    </row>
    <row r="3017" spans="1:7" x14ac:dyDescent="0.25">
      <c r="A3017">
        <v>21</v>
      </c>
      <c r="B3017" t="s">
        <v>9</v>
      </c>
      <c r="C3017">
        <v>5</v>
      </c>
      <c r="D3017">
        <v>0.73654570190586133</v>
      </c>
      <c r="E3017">
        <v>0.29810000000000003</v>
      </c>
      <c r="F3017">
        <v>102.33436319945075</v>
      </c>
      <c r="G3017" t="s">
        <v>3043</v>
      </c>
    </row>
    <row r="3018" spans="1:7" x14ac:dyDescent="0.25">
      <c r="A3018">
        <v>3</v>
      </c>
      <c r="B3018" t="s">
        <v>18</v>
      </c>
      <c r="C3018">
        <v>11</v>
      </c>
      <c r="D3018">
        <v>-8.8600754194328619E-3</v>
      </c>
      <c r="E3018">
        <v>0.25860000000000005</v>
      </c>
      <c r="F3018">
        <v>102.33478432924417</v>
      </c>
      <c r="G3018" t="s">
        <v>1021</v>
      </c>
    </row>
    <row r="3019" spans="1:7" x14ac:dyDescent="0.25">
      <c r="A3019">
        <v>50</v>
      </c>
      <c r="B3019" t="s">
        <v>23</v>
      </c>
      <c r="C3019">
        <v>5</v>
      </c>
      <c r="D3019">
        <v>0.25845711120274345</v>
      </c>
      <c r="E3019">
        <v>0.28050000000000003</v>
      </c>
      <c r="F3019">
        <v>102.33491426486685</v>
      </c>
      <c r="G3019" t="s">
        <v>4535</v>
      </c>
    </row>
    <row r="3020" spans="1:7" x14ac:dyDescent="0.25">
      <c r="A3020">
        <v>24</v>
      </c>
      <c r="B3020" t="s">
        <v>14</v>
      </c>
      <c r="C3020">
        <v>7</v>
      </c>
      <c r="D3020">
        <v>4.9202895969424419E-2</v>
      </c>
      <c r="E3020">
        <v>0.24099999999999999</v>
      </c>
      <c r="F3020">
        <v>102.33545647558387</v>
      </c>
      <c r="G3020" t="s">
        <v>3044</v>
      </c>
    </row>
    <row r="3021" spans="1:7" x14ac:dyDescent="0.25">
      <c r="A3021">
        <v>40</v>
      </c>
      <c r="B3021" t="s">
        <v>16</v>
      </c>
      <c r="C3021">
        <v>2</v>
      </c>
      <c r="D3021">
        <v>-0.24873126927472625</v>
      </c>
      <c r="E3021">
        <v>0.32859999999999995</v>
      </c>
      <c r="F3021">
        <v>102.33572095920273</v>
      </c>
      <c r="G3021" t="s">
        <v>3045</v>
      </c>
    </row>
    <row r="3022" spans="1:7" x14ac:dyDescent="0.25">
      <c r="A3022">
        <v>35</v>
      </c>
      <c r="B3022" t="s">
        <v>16</v>
      </c>
      <c r="C3022">
        <v>12</v>
      </c>
      <c r="D3022">
        <v>0.75564366266707383</v>
      </c>
      <c r="E3022">
        <v>0.37240000000000001</v>
      </c>
      <c r="F3022">
        <v>102.33580654025832</v>
      </c>
      <c r="G3022" t="s">
        <v>3046</v>
      </c>
    </row>
    <row r="3023" spans="1:7" x14ac:dyDescent="0.25">
      <c r="A3023">
        <v>21</v>
      </c>
      <c r="B3023" t="s">
        <v>18</v>
      </c>
      <c r="C3023">
        <v>12</v>
      </c>
      <c r="D3023">
        <v>0.9113577471503802</v>
      </c>
      <c r="E3023">
        <v>0.30659999999999998</v>
      </c>
      <c r="F3023">
        <v>102.33644859813084</v>
      </c>
      <c r="G3023" t="s">
        <v>3047</v>
      </c>
    </row>
    <row r="3024" spans="1:7" x14ac:dyDescent="0.25">
      <c r="A3024">
        <v>73</v>
      </c>
      <c r="B3024" t="s">
        <v>11</v>
      </c>
      <c r="C3024">
        <v>2</v>
      </c>
      <c r="D3024">
        <v>0.20222277649586204</v>
      </c>
      <c r="E3024">
        <v>0.23209999999999997</v>
      </c>
      <c r="F3024">
        <v>102.33686067019401</v>
      </c>
      <c r="G3024" t="s">
        <v>4536</v>
      </c>
    </row>
    <row r="3025" spans="1:7" x14ac:dyDescent="0.25">
      <c r="A3025">
        <v>23</v>
      </c>
      <c r="B3025" t="s">
        <v>11</v>
      </c>
      <c r="C3025">
        <v>1</v>
      </c>
      <c r="D3025">
        <v>6.9287249409648394E-2</v>
      </c>
      <c r="E3025">
        <v>0.26269999999999999</v>
      </c>
      <c r="F3025">
        <v>102.33735878457344</v>
      </c>
      <c r="G3025" t="s">
        <v>3048</v>
      </c>
    </row>
    <row r="3026" spans="1:7" x14ac:dyDescent="0.25">
      <c r="A3026">
        <v>39</v>
      </c>
      <c r="B3026" t="s">
        <v>18</v>
      </c>
      <c r="C3026">
        <v>7</v>
      </c>
      <c r="D3026">
        <v>0.24356348044116077</v>
      </c>
      <c r="E3026">
        <v>0.36339999999999995</v>
      </c>
      <c r="F3026">
        <v>102.33736975499859</v>
      </c>
      <c r="G3026" t="s">
        <v>3049</v>
      </c>
    </row>
    <row r="3027" spans="1:7" x14ac:dyDescent="0.25">
      <c r="A3027">
        <v>75</v>
      </c>
      <c r="B3027" t="s">
        <v>16</v>
      </c>
      <c r="C3027">
        <v>7</v>
      </c>
      <c r="D3027">
        <v>0.76566170188534943</v>
      </c>
      <c r="E3027">
        <v>0.24059999999999998</v>
      </c>
      <c r="F3027">
        <v>102.33943002977455</v>
      </c>
      <c r="G3027" t="s">
        <v>2129</v>
      </c>
    </row>
    <row r="3028" spans="1:7" x14ac:dyDescent="0.25">
      <c r="A3028">
        <v>3</v>
      </c>
      <c r="B3028" t="s">
        <v>26</v>
      </c>
      <c r="C3028">
        <v>10</v>
      </c>
      <c r="D3028">
        <v>5.8899998228555239E-2</v>
      </c>
      <c r="E3028">
        <v>0.26240000000000002</v>
      </c>
      <c r="F3028">
        <v>102.34009360374414</v>
      </c>
      <c r="G3028" t="s">
        <v>1022</v>
      </c>
    </row>
    <row r="3029" spans="1:7" x14ac:dyDescent="0.25">
      <c r="A3029">
        <v>43</v>
      </c>
      <c r="B3029" t="s">
        <v>7</v>
      </c>
      <c r="C3029">
        <v>8</v>
      </c>
      <c r="D3029">
        <v>0.94777636070132854</v>
      </c>
      <c r="E3029">
        <v>0.33659999999999995</v>
      </c>
      <c r="F3029">
        <v>102.34113712374582</v>
      </c>
      <c r="G3029" t="s">
        <v>4537</v>
      </c>
    </row>
    <row r="3030" spans="1:7" x14ac:dyDescent="0.25">
      <c r="A3030">
        <v>38</v>
      </c>
      <c r="B3030" t="s">
        <v>7</v>
      </c>
      <c r="C3030">
        <v>11</v>
      </c>
      <c r="D3030">
        <v>0.90349019657933616</v>
      </c>
      <c r="E3030">
        <v>0.40629999999999999</v>
      </c>
      <c r="F3030">
        <v>102.34256926952141</v>
      </c>
      <c r="G3030" t="s">
        <v>3050</v>
      </c>
    </row>
    <row r="3031" spans="1:7" x14ac:dyDescent="0.25">
      <c r="A3031">
        <v>73</v>
      </c>
      <c r="B3031" t="s">
        <v>9</v>
      </c>
      <c r="C3031">
        <v>2</v>
      </c>
      <c r="D3031">
        <v>0.5663296192008298</v>
      </c>
      <c r="E3031">
        <v>0.27079999999999999</v>
      </c>
      <c r="F3031">
        <v>102.34315948601662</v>
      </c>
      <c r="G3031" t="s">
        <v>4538</v>
      </c>
    </row>
    <row r="3032" spans="1:7" x14ac:dyDescent="0.25">
      <c r="A3032">
        <v>8</v>
      </c>
      <c r="B3032" t="s">
        <v>23</v>
      </c>
      <c r="C3032">
        <v>8</v>
      </c>
      <c r="D3032">
        <v>6.1916372905175952E-2</v>
      </c>
      <c r="E3032">
        <v>0.27500000000000002</v>
      </c>
      <c r="F3032">
        <v>102.34462225530332</v>
      </c>
      <c r="G3032" t="s">
        <v>1023</v>
      </c>
    </row>
    <row r="3033" spans="1:7" x14ac:dyDescent="0.25">
      <c r="A3033">
        <v>39</v>
      </c>
      <c r="B3033" t="s">
        <v>9</v>
      </c>
      <c r="C3033">
        <v>1</v>
      </c>
      <c r="D3033">
        <v>0.35402091165067895</v>
      </c>
      <c r="E3033">
        <v>0.371</v>
      </c>
      <c r="F3033">
        <v>102.34482758620689</v>
      </c>
      <c r="G3033" t="s">
        <v>3051</v>
      </c>
    </row>
    <row r="3034" spans="1:7" x14ac:dyDescent="0.25">
      <c r="A3034">
        <v>40</v>
      </c>
      <c r="B3034" t="s">
        <v>18</v>
      </c>
      <c r="C3034">
        <v>2</v>
      </c>
      <c r="D3034">
        <v>-0.15296481017073943</v>
      </c>
      <c r="E3034">
        <v>0.33599999999999997</v>
      </c>
      <c r="F3034">
        <v>102.34541577825161</v>
      </c>
      <c r="G3034" t="s">
        <v>3052</v>
      </c>
    </row>
    <row r="3035" spans="1:7" x14ac:dyDescent="0.25">
      <c r="A3035">
        <v>51</v>
      </c>
      <c r="B3035" t="s">
        <v>9</v>
      </c>
      <c r="C3035">
        <v>5</v>
      </c>
      <c r="D3035">
        <v>4.636874477369564</v>
      </c>
      <c r="E3035">
        <v>0.30959999999999999</v>
      </c>
      <c r="F3035">
        <v>102.34710743801654</v>
      </c>
      <c r="G3035" t="s">
        <v>4539</v>
      </c>
    </row>
    <row r="3036" spans="1:7" x14ac:dyDescent="0.25">
      <c r="A3036">
        <v>11</v>
      </c>
      <c r="B3036" t="s">
        <v>23</v>
      </c>
      <c r="C3036">
        <v>6</v>
      </c>
      <c r="D3036">
        <v>-0.39102775627497288</v>
      </c>
      <c r="E3036">
        <v>0.25719999999999998</v>
      </c>
      <c r="F3036">
        <v>102.34779148428174</v>
      </c>
      <c r="G3036" t="s">
        <v>1024</v>
      </c>
    </row>
    <row r="3037" spans="1:7" x14ac:dyDescent="0.25">
      <c r="A3037">
        <v>37</v>
      </c>
      <c r="B3037" t="s">
        <v>11</v>
      </c>
      <c r="C3037">
        <v>3</v>
      </c>
      <c r="D3037">
        <v>-0.69361701658362751</v>
      </c>
      <c r="E3037">
        <v>0.2964</v>
      </c>
      <c r="F3037">
        <v>102.34806629834252</v>
      </c>
      <c r="G3037" t="s">
        <v>2577</v>
      </c>
    </row>
    <row r="3038" spans="1:7" x14ac:dyDescent="0.25">
      <c r="A3038">
        <v>39</v>
      </c>
      <c r="B3038" t="s">
        <v>26</v>
      </c>
      <c r="C3038">
        <v>10</v>
      </c>
      <c r="D3038">
        <v>0.72608804835642204</v>
      </c>
      <c r="E3038">
        <v>0.39660000000000001</v>
      </c>
      <c r="F3038">
        <v>102.34838709677419</v>
      </c>
      <c r="G3038" t="s">
        <v>3053</v>
      </c>
    </row>
    <row r="3039" spans="1:7" x14ac:dyDescent="0.25">
      <c r="A3039">
        <v>30</v>
      </c>
      <c r="B3039" t="s">
        <v>23</v>
      </c>
      <c r="C3039">
        <v>10</v>
      </c>
      <c r="D3039">
        <v>0.67570831442595691</v>
      </c>
      <c r="E3039">
        <v>0.34430000000000005</v>
      </c>
      <c r="F3039">
        <v>102.34839476813318</v>
      </c>
      <c r="G3039" t="s">
        <v>3054</v>
      </c>
    </row>
    <row r="3040" spans="1:7" x14ac:dyDescent="0.25">
      <c r="A3040">
        <v>35</v>
      </c>
      <c r="B3040" t="s">
        <v>11</v>
      </c>
      <c r="C3040">
        <v>5</v>
      </c>
      <c r="D3040">
        <v>-0.56413194200581263</v>
      </c>
      <c r="E3040">
        <v>0.28320000000000001</v>
      </c>
      <c r="F3040">
        <v>102.3491145645103</v>
      </c>
      <c r="G3040" t="s">
        <v>3055</v>
      </c>
    </row>
    <row r="3041" spans="1:7" x14ac:dyDescent="0.25">
      <c r="A3041">
        <v>12</v>
      </c>
      <c r="B3041" t="s">
        <v>7</v>
      </c>
      <c r="C3041">
        <v>5</v>
      </c>
      <c r="D3041">
        <v>0.14038820828524459</v>
      </c>
      <c r="E3041">
        <v>0.26569999999999999</v>
      </c>
      <c r="F3041">
        <v>102.34976887519261</v>
      </c>
      <c r="G3041" t="s">
        <v>1025</v>
      </c>
    </row>
    <row r="3042" spans="1:7" x14ac:dyDescent="0.25">
      <c r="A3042">
        <v>70</v>
      </c>
      <c r="B3042" t="s">
        <v>11</v>
      </c>
      <c r="C3042">
        <v>3</v>
      </c>
      <c r="D3042">
        <v>0.537150473107737</v>
      </c>
      <c r="E3042">
        <v>0.26999999999999996</v>
      </c>
      <c r="F3042">
        <v>102.35026535253979</v>
      </c>
      <c r="G3042" t="s">
        <v>4540</v>
      </c>
    </row>
    <row r="3043" spans="1:7" x14ac:dyDescent="0.25">
      <c r="A3043">
        <v>17</v>
      </c>
      <c r="B3043" t="s">
        <v>26</v>
      </c>
      <c r="C3043">
        <v>4</v>
      </c>
      <c r="D3043">
        <v>-7.9479439170438662E-2</v>
      </c>
      <c r="E3043">
        <v>0.2525</v>
      </c>
      <c r="F3043">
        <v>102.35103364410215</v>
      </c>
      <c r="G3043" t="s">
        <v>1026</v>
      </c>
    </row>
    <row r="3044" spans="1:7" x14ac:dyDescent="0.25">
      <c r="A3044">
        <v>2</v>
      </c>
      <c r="B3044" t="s">
        <v>18</v>
      </c>
      <c r="C3044">
        <v>12</v>
      </c>
      <c r="D3044">
        <v>0.13597697986889912</v>
      </c>
      <c r="E3044">
        <v>0.2742</v>
      </c>
      <c r="F3044">
        <v>102.35162374020155</v>
      </c>
      <c r="G3044" t="s">
        <v>1027</v>
      </c>
    </row>
    <row r="3045" spans="1:7" x14ac:dyDescent="0.25">
      <c r="A3045">
        <v>34</v>
      </c>
      <c r="B3045" t="s">
        <v>9</v>
      </c>
      <c r="C3045">
        <v>10</v>
      </c>
      <c r="D3045">
        <v>0.76785778152477524</v>
      </c>
      <c r="E3045">
        <v>0.37859999999999999</v>
      </c>
      <c r="F3045">
        <v>102.35198702351987</v>
      </c>
      <c r="G3045" t="s">
        <v>3056</v>
      </c>
    </row>
    <row r="3046" spans="1:7" x14ac:dyDescent="0.25">
      <c r="A3046">
        <v>43</v>
      </c>
      <c r="B3046" t="s">
        <v>16</v>
      </c>
      <c r="C3046">
        <v>11</v>
      </c>
      <c r="D3046">
        <v>0.18892984919122061</v>
      </c>
      <c r="E3046">
        <v>0.30020000000000002</v>
      </c>
      <c r="F3046">
        <v>102.35254006137062</v>
      </c>
      <c r="G3046" t="s">
        <v>4541</v>
      </c>
    </row>
    <row r="3047" spans="1:7" x14ac:dyDescent="0.25">
      <c r="A3047">
        <v>18</v>
      </c>
      <c r="B3047" t="s">
        <v>16</v>
      </c>
      <c r="C3047">
        <v>11</v>
      </c>
      <c r="D3047">
        <v>-7.6505396652296706E-2</v>
      </c>
      <c r="E3047">
        <v>0.24359999999999998</v>
      </c>
      <c r="F3047">
        <v>102.35294117647058</v>
      </c>
      <c r="G3047" t="s">
        <v>1028</v>
      </c>
    </row>
    <row r="3048" spans="1:7" x14ac:dyDescent="0.25">
      <c r="A3048">
        <v>34</v>
      </c>
      <c r="B3048" t="s">
        <v>26</v>
      </c>
      <c r="C3048">
        <v>12</v>
      </c>
      <c r="D3048">
        <v>0.83454110407803861</v>
      </c>
      <c r="E3048">
        <v>0.38270000000000004</v>
      </c>
      <c r="F3048">
        <v>102.35357047338863</v>
      </c>
      <c r="G3048" t="s">
        <v>3057</v>
      </c>
    </row>
    <row r="3049" spans="1:7" x14ac:dyDescent="0.25">
      <c r="A3049">
        <v>7</v>
      </c>
      <c r="B3049" t="s">
        <v>26</v>
      </c>
      <c r="C3049">
        <v>8</v>
      </c>
      <c r="D3049">
        <v>-0.46272075980868688</v>
      </c>
      <c r="E3049">
        <v>0.23480000000000001</v>
      </c>
      <c r="F3049">
        <v>102.3539668700959</v>
      </c>
      <c r="G3049" t="s">
        <v>1029</v>
      </c>
    </row>
    <row r="3050" spans="1:7" x14ac:dyDescent="0.25">
      <c r="A3050">
        <v>4</v>
      </c>
      <c r="B3050" t="s">
        <v>11</v>
      </c>
      <c r="C3050">
        <v>11</v>
      </c>
      <c r="D3050">
        <v>0.64633225183201437</v>
      </c>
      <c r="E3050">
        <v>0.28260000000000002</v>
      </c>
      <c r="F3050">
        <v>102.35421948569359</v>
      </c>
      <c r="G3050" t="s">
        <v>1030</v>
      </c>
    </row>
    <row r="3051" spans="1:7" x14ac:dyDescent="0.25">
      <c r="A3051">
        <v>34</v>
      </c>
      <c r="B3051" t="s">
        <v>18</v>
      </c>
      <c r="C3051">
        <v>2</v>
      </c>
      <c r="D3051">
        <v>-0.15757662171440609</v>
      </c>
      <c r="E3051">
        <v>0.32169999999999999</v>
      </c>
      <c r="F3051">
        <v>102.3544384346166</v>
      </c>
      <c r="G3051" t="s">
        <v>3058</v>
      </c>
    </row>
    <row r="3052" spans="1:7" x14ac:dyDescent="0.25">
      <c r="A3052">
        <v>29</v>
      </c>
      <c r="B3052" t="s">
        <v>23</v>
      </c>
      <c r="C3052">
        <v>10</v>
      </c>
      <c r="D3052">
        <v>0.60352102160307675</v>
      </c>
      <c r="E3052">
        <v>0.313</v>
      </c>
      <c r="F3052">
        <v>102.35448005232178</v>
      </c>
      <c r="G3052" t="s">
        <v>3059</v>
      </c>
    </row>
    <row r="3053" spans="1:7" x14ac:dyDescent="0.25">
      <c r="A3053">
        <v>73</v>
      </c>
      <c r="B3053" t="s">
        <v>11</v>
      </c>
      <c r="C3053">
        <v>4</v>
      </c>
      <c r="D3053">
        <v>0.34805368248880786</v>
      </c>
      <c r="E3053">
        <v>0.24759999999999999</v>
      </c>
      <c r="F3053">
        <v>102.35634559735428</v>
      </c>
      <c r="G3053" t="s">
        <v>4542</v>
      </c>
    </row>
    <row r="3054" spans="1:7" x14ac:dyDescent="0.25">
      <c r="A3054">
        <v>40</v>
      </c>
      <c r="B3054" t="s">
        <v>26</v>
      </c>
      <c r="C3054">
        <v>4</v>
      </c>
      <c r="D3054">
        <v>-0.39885166462692001</v>
      </c>
      <c r="E3054">
        <v>0.31700000000000006</v>
      </c>
      <c r="F3054">
        <v>102.3571197933484</v>
      </c>
      <c r="G3054" t="s">
        <v>3060</v>
      </c>
    </row>
    <row r="3055" spans="1:7" x14ac:dyDescent="0.25">
      <c r="A3055">
        <v>14</v>
      </c>
      <c r="B3055" t="s">
        <v>9</v>
      </c>
      <c r="C3055">
        <v>6</v>
      </c>
      <c r="D3055">
        <v>7.0046289300057948E-2</v>
      </c>
      <c r="E3055">
        <v>0.26050000000000001</v>
      </c>
      <c r="F3055">
        <v>102.35756385068761</v>
      </c>
      <c r="G3055" t="s">
        <v>1032</v>
      </c>
    </row>
    <row r="3056" spans="1:7" x14ac:dyDescent="0.25">
      <c r="A3056">
        <v>5</v>
      </c>
      <c r="B3056" t="s">
        <v>16</v>
      </c>
      <c r="C3056">
        <v>3</v>
      </c>
      <c r="D3056">
        <v>-0.18814049177053879</v>
      </c>
      <c r="E3056">
        <v>0.26050000000000001</v>
      </c>
      <c r="F3056">
        <v>102.35756385068761</v>
      </c>
      <c r="G3056" t="s">
        <v>1031</v>
      </c>
    </row>
    <row r="3057" spans="1:7" x14ac:dyDescent="0.25">
      <c r="A3057">
        <v>34</v>
      </c>
      <c r="B3057" t="s">
        <v>7</v>
      </c>
      <c r="C3057">
        <v>1</v>
      </c>
      <c r="D3057">
        <v>4.0846923444082493E-2</v>
      </c>
      <c r="E3057">
        <v>0.33389999999999997</v>
      </c>
      <c r="F3057">
        <v>102.36051502145922</v>
      </c>
      <c r="G3057" t="s">
        <v>3061</v>
      </c>
    </row>
    <row r="3058" spans="1:7" x14ac:dyDescent="0.25">
      <c r="A3058">
        <v>19</v>
      </c>
      <c r="B3058" t="s">
        <v>26</v>
      </c>
      <c r="C3058">
        <v>8</v>
      </c>
      <c r="D3058">
        <v>-4.0330606914634783E-2</v>
      </c>
      <c r="E3058">
        <v>0.22539999999999999</v>
      </c>
      <c r="F3058">
        <v>102.36148955495004</v>
      </c>
      <c r="G3058" t="s">
        <v>1033</v>
      </c>
    </row>
    <row r="3059" spans="1:7" x14ac:dyDescent="0.25">
      <c r="A3059">
        <v>50</v>
      </c>
      <c r="B3059" t="s">
        <v>26</v>
      </c>
      <c r="C3059">
        <v>12</v>
      </c>
      <c r="D3059">
        <v>0.9542144239494138</v>
      </c>
      <c r="E3059">
        <v>0.32070000000000004</v>
      </c>
      <c r="F3059">
        <v>102.36195339929782</v>
      </c>
      <c r="G3059" t="s">
        <v>4543</v>
      </c>
    </row>
    <row r="3060" spans="1:7" x14ac:dyDescent="0.25">
      <c r="A3060">
        <v>35</v>
      </c>
      <c r="B3060" t="s">
        <v>14</v>
      </c>
      <c r="C3060">
        <v>1</v>
      </c>
      <c r="D3060">
        <v>-0.65290608581789034</v>
      </c>
      <c r="E3060">
        <v>0.2772</v>
      </c>
      <c r="F3060">
        <v>102.36336779911375</v>
      </c>
      <c r="G3060" t="s">
        <v>3062</v>
      </c>
    </row>
    <row r="3061" spans="1:7" x14ac:dyDescent="0.25">
      <c r="A3061">
        <v>24</v>
      </c>
      <c r="B3061" t="s">
        <v>9</v>
      </c>
      <c r="C3061">
        <v>3</v>
      </c>
      <c r="D3061">
        <v>0.29688896607843518</v>
      </c>
      <c r="E3061">
        <v>0.25519999999999998</v>
      </c>
      <c r="F3061">
        <v>102.36662655435218</v>
      </c>
      <c r="G3061" t="s">
        <v>3063</v>
      </c>
    </row>
    <row r="3062" spans="1:7" x14ac:dyDescent="0.25">
      <c r="A3062">
        <v>73</v>
      </c>
      <c r="B3062" t="s">
        <v>18</v>
      </c>
      <c r="C3062">
        <v>3</v>
      </c>
      <c r="D3062">
        <v>0.41861702409829776</v>
      </c>
      <c r="E3062">
        <v>0.25509999999999999</v>
      </c>
      <c r="F3062">
        <v>102.36757624398074</v>
      </c>
      <c r="G3062" t="s">
        <v>4544</v>
      </c>
    </row>
    <row r="3063" spans="1:7" x14ac:dyDescent="0.25">
      <c r="A3063">
        <v>10</v>
      </c>
      <c r="B3063" t="s">
        <v>26</v>
      </c>
      <c r="C3063">
        <v>7</v>
      </c>
      <c r="D3063">
        <v>4.5902612138058546E-2</v>
      </c>
      <c r="E3063">
        <v>0.28089999999999998</v>
      </c>
      <c r="F3063">
        <v>102.36880466472304</v>
      </c>
      <c r="G3063" t="s">
        <v>1034</v>
      </c>
    </row>
    <row r="3064" spans="1:7" x14ac:dyDescent="0.25">
      <c r="A3064">
        <v>21</v>
      </c>
      <c r="B3064" t="s">
        <v>9</v>
      </c>
      <c r="C3064">
        <v>4</v>
      </c>
      <c r="D3064">
        <v>1.0018486882181308</v>
      </c>
      <c r="E3064">
        <v>0.31099999999999994</v>
      </c>
      <c r="F3064">
        <v>102.36998025016457</v>
      </c>
      <c r="G3064" t="s">
        <v>3064</v>
      </c>
    </row>
    <row r="3065" spans="1:7" x14ac:dyDescent="0.25">
      <c r="A3065">
        <v>8</v>
      </c>
      <c r="B3065" t="s">
        <v>16</v>
      </c>
      <c r="C3065">
        <v>11</v>
      </c>
      <c r="D3065">
        <v>0.41318593211739579</v>
      </c>
      <c r="E3065">
        <v>0.2979</v>
      </c>
      <c r="F3065">
        <v>102.37113402061857</v>
      </c>
      <c r="G3065" t="s">
        <v>1035</v>
      </c>
    </row>
    <row r="3066" spans="1:7" x14ac:dyDescent="0.25">
      <c r="A3066">
        <v>73</v>
      </c>
      <c r="B3066" t="s">
        <v>7</v>
      </c>
      <c r="C3066">
        <v>10</v>
      </c>
      <c r="D3066">
        <v>0.45530996173523264</v>
      </c>
      <c r="E3066">
        <v>0.25900000000000001</v>
      </c>
      <c r="F3066">
        <v>102.3715415019763</v>
      </c>
      <c r="G3066" t="s">
        <v>1864</v>
      </c>
    </row>
    <row r="3067" spans="1:7" x14ac:dyDescent="0.25">
      <c r="A3067">
        <v>37</v>
      </c>
      <c r="B3067" t="s">
        <v>7</v>
      </c>
      <c r="C3067">
        <v>10</v>
      </c>
      <c r="D3067">
        <v>-0.73138703133480754</v>
      </c>
      <c r="E3067">
        <v>0.29349999999999998</v>
      </c>
      <c r="F3067">
        <v>102.3718172305546</v>
      </c>
      <c r="G3067" t="s">
        <v>3065</v>
      </c>
    </row>
    <row r="3068" spans="1:7" x14ac:dyDescent="0.25">
      <c r="A3068">
        <v>13</v>
      </c>
      <c r="B3068" t="s">
        <v>18</v>
      </c>
      <c r="C3068">
        <v>5</v>
      </c>
      <c r="D3068">
        <v>0.30989673626847714</v>
      </c>
      <c r="E3068">
        <v>0.28909999999999997</v>
      </c>
      <c r="F3068">
        <v>102.37252124645893</v>
      </c>
      <c r="G3068" t="s">
        <v>1036</v>
      </c>
    </row>
    <row r="3069" spans="1:7" x14ac:dyDescent="0.25">
      <c r="A3069">
        <v>49</v>
      </c>
      <c r="B3069" t="s">
        <v>7</v>
      </c>
      <c r="C3069">
        <v>7</v>
      </c>
      <c r="D3069">
        <v>-6.9391450552767783E-2</v>
      </c>
      <c r="E3069">
        <v>0.28900000000000003</v>
      </c>
      <c r="F3069">
        <v>102.37336167198016</v>
      </c>
      <c r="G3069" t="s">
        <v>4545</v>
      </c>
    </row>
    <row r="3070" spans="1:7" x14ac:dyDescent="0.25">
      <c r="A3070">
        <v>2</v>
      </c>
      <c r="B3070" t="s">
        <v>11</v>
      </c>
      <c r="C3070">
        <v>7</v>
      </c>
      <c r="D3070">
        <v>0.56601351109429343</v>
      </c>
      <c r="E3070">
        <v>0.30180000000000001</v>
      </c>
      <c r="F3070">
        <v>102.37449118046133</v>
      </c>
      <c r="G3070" t="s">
        <v>1037</v>
      </c>
    </row>
    <row r="3071" spans="1:7" x14ac:dyDescent="0.25">
      <c r="A3071">
        <v>50</v>
      </c>
      <c r="B3071" t="s">
        <v>14</v>
      </c>
      <c r="C3071">
        <v>6</v>
      </c>
      <c r="D3071">
        <v>-0.41826206612051064</v>
      </c>
      <c r="E3071">
        <v>0.2414</v>
      </c>
      <c r="F3071">
        <v>102.37489397794741</v>
      </c>
      <c r="G3071" t="s">
        <v>4546</v>
      </c>
    </row>
    <row r="3072" spans="1:7" x14ac:dyDescent="0.25">
      <c r="A3072">
        <v>6</v>
      </c>
      <c r="B3072" t="s">
        <v>9</v>
      </c>
      <c r="C3072">
        <v>4</v>
      </c>
      <c r="D3072">
        <v>1.1581636259018957</v>
      </c>
      <c r="E3072">
        <v>0.30579999999999996</v>
      </c>
      <c r="F3072">
        <v>102.37696685637762</v>
      </c>
      <c r="G3072" t="s">
        <v>1038</v>
      </c>
    </row>
    <row r="3073" spans="1:7" x14ac:dyDescent="0.25">
      <c r="A3073">
        <v>26</v>
      </c>
      <c r="B3073" t="s">
        <v>11</v>
      </c>
      <c r="C3073">
        <v>8</v>
      </c>
      <c r="D3073">
        <v>-0.1989765110932509</v>
      </c>
      <c r="E3073">
        <v>0.24980000000000002</v>
      </c>
      <c r="F3073">
        <v>102.37704918032786</v>
      </c>
      <c r="G3073" t="s">
        <v>3066</v>
      </c>
    </row>
    <row r="3074" spans="1:7" x14ac:dyDescent="0.25">
      <c r="A3074">
        <v>40</v>
      </c>
      <c r="B3074" t="s">
        <v>14</v>
      </c>
      <c r="C3074">
        <v>9</v>
      </c>
      <c r="D3074">
        <v>0.12398143642727695</v>
      </c>
      <c r="E3074">
        <v>0.35740000000000005</v>
      </c>
      <c r="F3074">
        <v>102.37754225150388</v>
      </c>
      <c r="G3074" t="s">
        <v>2714</v>
      </c>
    </row>
    <row r="3075" spans="1:7" x14ac:dyDescent="0.25">
      <c r="A3075">
        <v>34</v>
      </c>
      <c r="B3075" t="s">
        <v>18</v>
      </c>
      <c r="C3075">
        <v>3</v>
      </c>
      <c r="D3075">
        <v>-6.9749806644255063E-2</v>
      </c>
      <c r="E3075">
        <v>0.3271</v>
      </c>
      <c r="F3075">
        <v>102.37871674491392</v>
      </c>
      <c r="G3075" t="s">
        <v>3067</v>
      </c>
    </row>
    <row r="3076" spans="1:7" x14ac:dyDescent="0.25">
      <c r="A3076">
        <v>19</v>
      </c>
      <c r="B3076" t="s">
        <v>7</v>
      </c>
      <c r="C3076">
        <v>8</v>
      </c>
      <c r="D3076">
        <v>9.1169479677481943E-2</v>
      </c>
      <c r="E3076">
        <v>0.23240000000000005</v>
      </c>
      <c r="F3076">
        <v>102.37885462555067</v>
      </c>
      <c r="G3076" t="s">
        <v>1039</v>
      </c>
    </row>
    <row r="3077" spans="1:7" x14ac:dyDescent="0.25">
      <c r="A3077">
        <v>38</v>
      </c>
      <c r="B3077" t="s">
        <v>18</v>
      </c>
      <c r="C3077">
        <v>11</v>
      </c>
      <c r="D3077">
        <v>1.7408610677326701</v>
      </c>
      <c r="E3077">
        <v>0.45180000000000003</v>
      </c>
      <c r="F3077">
        <v>102.37933378653976</v>
      </c>
      <c r="G3077" t="s">
        <v>3068</v>
      </c>
    </row>
    <row r="3078" spans="1:7" x14ac:dyDescent="0.25">
      <c r="A3078">
        <v>26</v>
      </c>
      <c r="B3078" t="s">
        <v>23</v>
      </c>
      <c r="C3078">
        <v>10</v>
      </c>
      <c r="D3078">
        <v>0.37294351596951292</v>
      </c>
      <c r="E3078">
        <v>0.27960000000000002</v>
      </c>
      <c r="F3078">
        <v>102.38008055657268</v>
      </c>
      <c r="G3078" t="s">
        <v>3069</v>
      </c>
    </row>
    <row r="3079" spans="1:7" x14ac:dyDescent="0.25">
      <c r="A3079">
        <v>72</v>
      </c>
      <c r="B3079" t="s">
        <v>11</v>
      </c>
      <c r="C3079">
        <v>11</v>
      </c>
      <c r="D3079">
        <v>0.62885303941531301</v>
      </c>
      <c r="E3079">
        <v>0.27510000000000007</v>
      </c>
      <c r="F3079">
        <v>102.38183848157799</v>
      </c>
      <c r="G3079" t="s">
        <v>4547</v>
      </c>
    </row>
    <row r="3080" spans="1:7" x14ac:dyDescent="0.25">
      <c r="A3080">
        <v>3</v>
      </c>
      <c r="B3080" t="s">
        <v>23</v>
      </c>
      <c r="C3080">
        <v>6</v>
      </c>
      <c r="D3080">
        <v>-0.48139743112251188</v>
      </c>
      <c r="E3080">
        <v>0.23210000000000003</v>
      </c>
      <c r="F3080">
        <v>102.3820026466696</v>
      </c>
      <c r="G3080" t="s">
        <v>1040</v>
      </c>
    </row>
    <row r="3081" spans="1:7" x14ac:dyDescent="0.25">
      <c r="A3081">
        <v>44</v>
      </c>
      <c r="B3081" t="s">
        <v>7</v>
      </c>
      <c r="C3081">
        <v>4</v>
      </c>
      <c r="D3081">
        <v>0.69256863023675053</v>
      </c>
      <c r="E3081">
        <v>0.30939999999999995</v>
      </c>
      <c r="F3081">
        <v>102.38252812706816</v>
      </c>
      <c r="G3081" t="s">
        <v>4548</v>
      </c>
    </row>
    <row r="3082" spans="1:7" x14ac:dyDescent="0.25">
      <c r="A3082">
        <v>73</v>
      </c>
      <c r="B3082" t="s">
        <v>9</v>
      </c>
      <c r="C3082">
        <v>6</v>
      </c>
      <c r="D3082">
        <v>0.60584509050214341</v>
      </c>
      <c r="E3082">
        <v>0.27499999999999991</v>
      </c>
      <c r="F3082">
        <v>102.38272524199552</v>
      </c>
      <c r="G3082" t="s">
        <v>1349</v>
      </c>
    </row>
    <row r="3083" spans="1:7" x14ac:dyDescent="0.25">
      <c r="A3083">
        <v>31</v>
      </c>
      <c r="B3083" t="s">
        <v>7</v>
      </c>
      <c r="C3083">
        <v>8</v>
      </c>
      <c r="D3083">
        <v>0.60720217027600853</v>
      </c>
      <c r="E3083">
        <v>0.31759999999999999</v>
      </c>
      <c r="F3083">
        <v>102.38555770470666</v>
      </c>
      <c r="G3083" t="s">
        <v>3070</v>
      </c>
    </row>
    <row r="3084" spans="1:7" x14ac:dyDescent="0.25">
      <c r="A3084">
        <v>42</v>
      </c>
      <c r="B3084" t="s">
        <v>16</v>
      </c>
      <c r="C3084">
        <v>12</v>
      </c>
      <c r="D3084">
        <v>0.77029242559550049</v>
      </c>
      <c r="E3084">
        <v>0.36020000000000002</v>
      </c>
      <c r="F3084">
        <v>102.38772029562251</v>
      </c>
      <c r="G3084" t="s">
        <v>4549</v>
      </c>
    </row>
    <row r="3085" spans="1:7" x14ac:dyDescent="0.25">
      <c r="A3085">
        <v>30</v>
      </c>
      <c r="B3085" t="s">
        <v>11</v>
      </c>
      <c r="C3085">
        <v>6</v>
      </c>
      <c r="D3085">
        <v>-0.20768184409062521</v>
      </c>
      <c r="E3085">
        <v>0.27860000000000001</v>
      </c>
      <c r="F3085">
        <v>102.3888276368982</v>
      </c>
      <c r="G3085" t="s">
        <v>3071</v>
      </c>
    </row>
    <row r="3086" spans="1:7" x14ac:dyDescent="0.25">
      <c r="A3086">
        <v>5</v>
      </c>
      <c r="B3086" t="s">
        <v>14</v>
      </c>
      <c r="C3086">
        <v>5</v>
      </c>
      <c r="D3086">
        <v>0.50071988101008136</v>
      </c>
      <c r="E3086">
        <v>0.29560000000000003</v>
      </c>
      <c r="F3086">
        <v>102.3900242466228</v>
      </c>
      <c r="G3086" t="s">
        <v>1041</v>
      </c>
    </row>
    <row r="3087" spans="1:7" x14ac:dyDescent="0.25">
      <c r="A3087">
        <v>2</v>
      </c>
      <c r="B3087" t="s">
        <v>26</v>
      </c>
      <c r="C3087">
        <v>1</v>
      </c>
      <c r="D3087">
        <v>-0.66800436111770789</v>
      </c>
      <c r="E3087">
        <v>0.22259999999999996</v>
      </c>
      <c r="F3087">
        <v>102.39190432382703</v>
      </c>
      <c r="G3087" t="s">
        <v>1042</v>
      </c>
    </row>
    <row r="3088" spans="1:7" x14ac:dyDescent="0.25">
      <c r="A3088">
        <v>49</v>
      </c>
      <c r="B3088" t="s">
        <v>14</v>
      </c>
      <c r="C3088">
        <v>7</v>
      </c>
      <c r="D3088">
        <v>-0.43415541893409809</v>
      </c>
      <c r="E3088">
        <v>0.26539999999999997</v>
      </c>
      <c r="F3088">
        <v>102.39197530864197</v>
      </c>
      <c r="G3088" t="s">
        <v>4550</v>
      </c>
    </row>
    <row r="3089" spans="1:7" x14ac:dyDescent="0.25">
      <c r="A3089">
        <v>26</v>
      </c>
      <c r="B3089" t="s">
        <v>18</v>
      </c>
      <c r="C3089">
        <v>1</v>
      </c>
      <c r="D3089">
        <v>1.7892492457394042E-2</v>
      </c>
      <c r="E3089">
        <v>0.2611</v>
      </c>
      <c r="F3089">
        <v>102.3921568627451</v>
      </c>
      <c r="G3089" t="s">
        <v>3072</v>
      </c>
    </row>
    <row r="3090" spans="1:7" x14ac:dyDescent="0.25">
      <c r="A3090">
        <v>37</v>
      </c>
      <c r="B3090" t="s">
        <v>14</v>
      </c>
      <c r="C3090">
        <v>1</v>
      </c>
      <c r="D3090">
        <v>-0.48523072830125602</v>
      </c>
      <c r="E3090">
        <v>0.31240000000000001</v>
      </c>
      <c r="F3090">
        <v>102.39265814487055</v>
      </c>
      <c r="G3090" t="s">
        <v>3073</v>
      </c>
    </row>
    <row r="3091" spans="1:7" x14ac:dyDescent="0.25">
      <c r="A3091">
        <v>37</v>
      </c>
      <c r="B3091" t="s">
        <v>7</v>
      </c>
      <c r="C3091">
        <v>1</v>
      </c>
      <c r="D3091">
        <v>-0.37452551265124612</v>
      </c>
      <c r="E3091">
        <v>0.32090000000000002</v>
      </c>
      <c r="F3091">
        <v>102.39310784939374</v>
      </c>
      <c r="G3091" t="s">
        <v>3074</v>
      </c>
    </row>
    <row r="3092" spans="1:7" x14ac:dyDescent="0.25">
      <c r="A3092">
        <v>11</v>
      </c>
      <c r="B3092" t="s">
        <v>11</v>
      </c>
      <c r="C3092">
        <v>5</v>
      </c>
      <c r="D3092">
        <v>-0.40260947434309374</v>
      </c>
      <c r="E3092">
        <v>0.25670000000000004</v>
      </c>
      <c r="F3092">
        <v>102.3932987634623</v>
      </c>
      <c r="G3092" t="s">
        <v>1043</v>
      </c>
    </row>
    <row r="3093" spans="1:7" x14ac:dyDescent="0.25">
      <c r="A3093">
        <v>28</v>
      </c>
      <c r="B3093" t="s">
        <v>26</v>
      </c>
      <c r="C3093">
        <v>11</v>
      </c>
      <c r="D3093">
        <v>-0.23071766824606535</v>
      </c>
      <c r="E3093">
        <v>0.23099999999999998</v>
      </c>
      <c r="F3093">
        <v>102.39361702127661</v>
      </c>
      <c r="G3093" t="s">
        <v>3075</v>
      </c>
    </row>
    <row r="3094" spans="1:7" x14ac:dyDescent="0.25">
      <c r="A3094">
        <v>72</v>
      </c>
      <c r="B3094" t="s">
        <v>23</v>
      </c>
      <c r="C3094">
        <v>11</v>
      </c>
      <c r="D3094">
        <v>0.53159791295113434</v>
      </c>
      <c r="E3094">
        <v>0.26519999999999999</v>
      </c>
      <c r="F3094">
        <v>102.3938223938224</v>
      </c>
      <c r="G3094" t="s">
        <v>4551</v>
      </c>
    </row>
    <row r="3095" spans="1:7" x14ac:dyDescent="0.25">
      <c r="A3095">
        <v>42</v>
      </c>
      <c r="B3095" t="s">
        <v>14</v>
      </c>
      <c r="C3095">
        <v>6</v>
      </c>
      <c r="D3095">
        <v>-0.6831819204225591</v>
      </c>
      <c r="E3095">
        <v>0.28229999999999994</v>
      </c>
      <c r="F3095">
        <v>102.39390642002175</v>
      </c>
      <c r="G3095" t="s">
        <v>4552</v>
      </c>
    </row>
    <row r="3096" spans="1:7" x14ac:dyDescent="0.25">
      <c r="A3096">
        <v>32</v>
      </c>
      <c r="B3096" t="s">
        <v>16</v>
      </c>
      <c r="C3096">
        <v>7</v>
      </c>
      <c r="D3096">
        <v>-0.21827046166715489</v>
      </c>
      <c r="E3096">
        <v>0.28229999999999994</v>
      </c>
      <c r="F3096">
        <v>102.39390642002175</v>
      </c>
      <c r="G3096" t="s">
        <v>3076</v>
      </c>
    </row>
    <row r="3097" spans="1:7" x14ac:dyDescent="0.25">
      <c r="A3097">
        <v>29</v>
      </c>
      <c r="B3097" t="s">
        <v>26</v>
      </c>
      <c r="C3097">
        <v>11</v>
      </c>
      <c r="D3097">
        <v>0.7111584321641401</v>
      </c>
      <c r="E3097">
        <v>0.32040000000000002</v>
      </c>
      <c r="F3097">
        <v>102.39693192713327</v>
      </c>
      <c r="G3097" t="s">
        <v>3077</v>
      </c>
    </row>
    <row r="3098" spans="1:7" x14ac:dyDescent="0.25">
      <c r="A3098">
        <v>32</v>
      </c>
      <c r="B3098" t="s">
        <v>7</v>
      </c>
      <c r="C3098">
        <v>7</v>
      </c>
      <c r="D3098">
        <v>3.6107048726862288E-2</v>
      </c>
      <c r="E3098">
        <v>0.29890000000000005</v>
      </c>
      <c r="F3098">
        <v>102.39808153477219</v>
      </c>
      <c r="G3098" t="s">
        <v>3078</v>
      </c>
    </row>
    <row r="3099" spans="1:7" x14ac:dyDescent="0.25">
      <c r="A3099">
        <v>6</v>
      </c>
      <c r="B3099" t="s">
        <v>23</v>
      </c>
      <c r="C3099">
        <v>6</v>
      </c>
      <c r="D3099">
        <v>-0.64459395516048135</v>
      </c>
      <c r="E3099">
        <v>0.21339999999999998</v>
      </c>
      <c r="F3099">
        <v>102.39923224568139</v>
      </c>
      <c r="G3099" t="s">
        <v>1044</v>
      </c>
    </row>
    <row r="3100" spans="1:7" x14ac:dyDescent="0.25">
      <c r="A3100">
        <v>8</v>
      </c>
      <c r="B3100" t="s">
        <v>9</v>
      </c>
      <c r="C3100">
        <v>11</v>
      </c>
      <c r="D3100">
        <v>1.1464036146651744</v>
      </c>
      <c r="E3100">
        <v>0.34570000000000001</v>
      </c>
      <c r="F3100">
        <v>102.39928909952607</v>
      </c>
      <c r="G3100" t="s">
        <v>1045</v>
      </c>
    </row>
    <row r="3101" spans="1:7" x14ac:dyDescent="0.25">
      <c r="A3101">
        <v>18</v>
      </c>
      <c r="B3101" t="s">
        <v>9</v>
      </c>
      <c r="C3101">
        <v>12</v>
      </c>
      <c r="D3101">
        <v>1.3210485032408197</v>
      </c>
      <c r="E3101">
        <v>0.32430000000000003</v>
      </c>
      <c r="F3101">
        <v>102.39974739501105</v>
      </c>
      <c r="G3101" t="s">
        <v>1046</v>
      </c>
    </row>
    <row r="3102" spans="1:7" x14ac:dyDescent="0.25">
      <c r="A3102">
        <v>38</v>
      </c>
      <c r="B3102" t="s">
        <v>11</v>
      </c>
      <c r="C3102">
        <v>4</v>
      </c>
      <c r="D3102">
        <v>-0.84670694290817927</v>
      </c>
      <c r="E3102">
        <v>0.31120000000000003</v>
      </c>
      <c r="F3102">
        <v>102.40210595590655</v>
      </c>
      <c r="G3102" t="s">
        <v>3079</v>
      </c>
    </row>
    <row r="3103" spans="1:7" x14ac:dyDescent="0.25">
      <c r="A3103">
        <v>1</v>
      </c>
      <c r="B3103" t="s">
        <v>9</v>
      </c>
      <c r="C3103">
        <v>12</v>
      </c>
      <c r="D3103">
        <v>1.2176940677331745</v>
      </c>
      <c r="E3103">
        <v>0.33250000000000002</v>
      </c>
      <c r="F3103">
        <v>102.40221743147522</v>
      </c>
      <c r="G3103" t="s">
        <v>1047</v>
      </c>
    </row>
    <row r="3104" spans="1:7" x14ac:dyDescent="0.25">
      <c r="A3104">
        <v>49</v>
      </c>
      <c r="B3104" t="s">
        <v>23</v>
      </c>
      <c r="C3104">
        <v>4</v>
      </c>
      <c r="D3104">
        <v>-0.51916397088737409</v>
      </c>
      <c r="E3104">
        <v>0.25989999999999996</v>
      </c>
      <c r="F3104">
        <v>102.40346729708432</v>
      </c>
      <c r="G3104" t="s">
        <v>4553</v>
      </c>
    </row>
    <row r="3105" spans="1:7" x14ac:dyDescent="0.25">
      <c r="A3105">
        <v>25</v>
      </c>
      <c r="B3105" t="s">
        <v>9</v>
      </c>
      <c r="C3105">
        <v>4</v>
      </c>
      <c r="D3105">
        <v>1.0669180748813116</v>
      </c>
      <c r="E3105">
        <v>0.31499999999999995</v>
      </c>
      <c r="F3105">
        <v>102.40572171651495</v>
      </c>
      <c r="G3105" t="s">
        <v>3080</v>
      </c>
    </row>
    <row r="3106" spans="1:7" x14ac:dyDescent="0.25">
      <c r="A3106">
        <v>28</v>
      </c>
      <c r="B3106" t="s">
        <v>7</v>
      </c>
      <c r="C3106">
        <v>10</v>
      </c>
      <c r="D3106">
        <v>-1.8078770047547281</v>
      </c>
      <c r="E3106">
        <v>0.1575</v>
      </c>
      <c r="F3106">
        <v>102.40572171651496</v>
      </c>
      <c r="G3106" t="s">
        <v>3081</v>
      </c>
    </row>
    <row r="3107" spans="1:7" x14ac:dyDescent="0.25">
      <c r="A3107">
        <v>7</v>
      </c>
      <c r="B3107" t="s">
        <v>16</v>
      </c>
      <c r="C3107">
        <v>8</v>
      </c>
      <c r="D3107">
        <v>3.0114161309749168E-2</v>
      </c>
      <c r="E3107">
        <v>0.26390000000000002</v>
      </c>
      <c r="F3107">
        <v>102.40589833139309</v>
      </c>
      <c r="G3107" t="s">
        <v>1048</v>
      </c>
    </row>
    <row r="3108" spans="1:7" x14ac:dyDescent="0.25">
      <c r="A3108">
        <v>30</v>
      </c>
      <c r="B3108" t="s">
        <v>26</v>
      </c>
      <c r="C3108">
        <v>12</v>
      </c>
      <c r="D3108">
        <v>1.3103508636189953</v>
      </c>
      <c r="E3108">
        <v>0.39150000000000001</v>
      </c>
      <c r="F3108">
        <v>102.40648705205335</v>
      </c>
      <c r="G3108" t="s">
        <v>3082</v>
      </c>
    </row>
    <row r="3109" spans="1:7" x14ac:dyDescent="0.25">
      <c r="A3109">
        <v>7</v>
      </c>
      <c r="B3109" t="s">
        <v>16</v>
      </c>
      <c r="C3109">
        <v>3</v>
      </c>
      <c r="D3109">
        <v>-4.4403833635994892E-2</v>
      </c>
      <c r="E3109">
        <v>0.25949999999999995</v>
      </c>
      <c r="F3109">
        <v>102.40726124704025</v>
      </c>
      <c r="G3109" t="s">
        <v>1049</v>
      </c>
    </row>
    <row r="3110" spans="1:7" x14ac:dyDescent="0.25">
      <c r="A3110">
        <v>50</v>
      </c>
      <c r="B3110" t="s">
        <v>7</v>
      </c>
      <c r="C3110">
        <v>6</v>
      </c>
      <c r="D3110">
        <v>0.18922752784486579</v>
      </c>
      <c r="E3110">
        <v>0.27650000000000002</v>
      </c>
      <c r="F3110">
        <v>102.40740740740742</v>
      </c>
      <c r="G3110" t="s">
        <v>4554</v>
      </c>
    </row>
    <row r="3111" spans="1:7" x14ac:dyDescent="0.25">
      <c r="A3111">
        <v>10</v>
      </c>
      <c r="B3111" t="s">
        <v>23</v>
      </c>
      <c r="C3111">
        <v>10</v>
      </c>
      <c r="D3111">
        <v>4.2378701090275153E-2</v>
      </c>
      <c r="E3111">
        <v>0.28070000000000001</v>
      </c>
      <c r="F3111">
        <v>102.40788033564392</v>
      </c>
      <c r="G3111" t="s">
        <v>1050</v>
      </c>
    </row>
    <row r="3112" spans="1:7" x14ac:dyDescent="0.25">
      <c r="A3112">
        <v>40</v>
      </c>
      <c r="B3112" t="s">
        <v>26</v>
      </c>
      <c r="C3112">
        <v>12</v>
      </c>
      <c r="D3112">
        <v>0.11751072973106091</v>
      </c>
      <c r="E3112">
        <v>0.3569</v>
      </c>
      <c r="F3112">
        <v>102.41032998565281</v>
      </c>
      <c r="G3112" t="s">
        <v>3083</v>
      </c>
    </row>
    <row r="3113" spans="1:7" x14ac:dyDescent="0.25">
      <c r="A3113">
        <v>5</v>
      </c>
      <c r="B3113" t="s">
        <v>7</v>
      </c>
      <c r="C3113">
        <v>5</v>
      </c>
      <c r="D3113">
        <v>1.118927907864482</v>
      </c>
      <c r="E3113">
        <v>0.32709999999999995</v>
      </c>
      <c r="F3113">
        <v>102.41077019411395</v>
      </c>
      <c r="G3113" t="s">
        <v>1051</v>
      </c>
    </row>
    <row r="3114" spans="1:7" x14ac:dyDescent="0.25">
      <c r="A3114">
        <v>46</v>
      </c>
      <c r="B3114" t="s">
        <v>18</v>
      </c>
      <c r="C3114">
        <v>12</v>
      </c>
      <c r="D3114">
        <v>0.79724434733316674</v>
      </c>
      <c r="E3114">
        <v>0.33130000000000004</v>
      </c>
      <c r="F3114">
        <v>102.41112828438949</v>
      </c>
      <c r="G3114" t="s">
        <v>4555</v>
      </c>
    </row>
    <row r="3115" spans="1:7" x14ac:dyDescent="0.25">
      <c r="A3115">
        <v>37</v>
      </c>
      <c r="B3115" t="s">
        <v>26</v>
      </c>
      <c r="C3115">
        <v>1</v>
      </c>
      <c r="D3115">
        <v>-0.681895287867744</v>
      </c>
      <c r="E3115">
        <v>0.29730000000000001</v>
      </c>
      <c r="F3115">
        <v>102.41129865656218</v>
      </c>
      <c r="G3115" t="s">
        <v>3084</v>
      </c>
    </row>
    <row r="3116" spans="1:7" x14ac:dyDescent="0.25">
      <c r="A3116">
        <v>30</v>
      </c>
      <c r="B3116" t="s">
        <v>11</v>
      </c>
      <c r="C3116">
        <v>2</v>
      </c>
      <c r="D3116">
        <v>-0.75627116627443847</v>
      </c>
      <c r="E3116">
        <v>0.23780000000000001</v>
      </c>
      <c r="F3116">
        <v>102.41171403962102</v>
      </c>
      <c r="G3116" t="s">
        <v>3085</v>
      </c>
    </row>
    <row r="3117" spans="1:7" x14ac:dyDescent="0.25">
      <c r="A3117">
        <v>32</v>
      </c>
      <c r="B3117" t="s">
        <v>23</v>
      </c>
      <c r="C3117">
        <v>9</v>
      </c>
      <c r="D3117">
        <v>0.27056342878881595</v>
      </c>
      <c r="E3117">
        <v>0.31420000000000003</v>
      </c>
      <c r="F3117">
        <v>102.41199478487614</v>
      </c>
      <c r="G3117" t="s">
        <v>3086</v>
      </c>
    </row>
    <row r="3118" spans="1:7" x14ac:dyDescent="0.25">
      <c r="A3118">
        <v>5</v>
      </c>
      <c r="B3118" t="s">
        <v>16</v>
      </c>
      <c r="C3118">
        <v>7</v>
      </c>
      <c r="D3118">
        <v>-0.13515123232587611</v>
      </c>
      <c r="E3118">
        <v>0.26319999999999999</v>
      </c>
      <c r="F3118">
        <v>102.4124513618677</v>
      </c>
      <c r="G3118" t="s">
        <v>1052</v>
      </c>
    </row>
    <row r="3119" spans="1:7" x14ac:dyDescent="0.25">
      <c r="A3119">
        <v>2</v>
      </c>
      <c r="B3119" t="s">
        <v>14</v>
      </c>
      <c r="C3119">
        <v>3</v>
      </c>
      <c r="D3119">
        <v>0.35878576235162113</v>
      </c>
      <c r="E3119">
        <v>0.28849999999999998</v>
      </c>
      <c r="F3119">
        <v>102.41391551295706</v>
      </c>
      <c r="G3119" t="s">
        <v>1053</v>
      </c>
    </row>
    <row r="3120" spans="1:7" x14ac:dyDescent="0.25">
      <c r="A3120">
        <v>29</v>
      </c>
      <c r="B3120" t="s">
        <v>23</v>
      </c>
      <c r="C3120">
        <v>11</v>
      </c>
      <c r="D3120">
        <v>2.2777191237082604</v>
      </c>
      <c r="E3120">
        <v>0.42809999999999998</v>
      </c>
      <c r="F3120">
        <v>102.41626794258374</v>
      </c>
      <c r="G3120" t="s">
        <v>3087</v>
      </c>
    </row>
    <row r="3121" spans="1:7" x14ac:dyDescent="0.25">
      <c r="A3121">
        <v>37</v>
      </c>
      <c r="B3121" t="s">
        <v>9</v>
      </c>
      <c r="C3121">
        <v>6</v>
      </c>
      <c r="D3121">
        <v>0.46943895489235749</v>
      </c>
      <c r="E3121">
        <v>0.38569999999999999</v>
      </c>
      <c r="F3121">
        <v>102.41635687732342</v>
      </c>
      <c r="G3121" t="s">
        <v>3088</v>
      </c>
    </row>
    <row r="3122" spans="1:7" x14ac:dyDescent="0.25">
      <c r="A3122">
        <v>36</v>
      </c>
      <c r="B3122" t="s">
        <v>14</v>
      </c>
      <c r="C3122">
        <v>10</v>
      </c>
      <c r="D3122">
        <v>0.54075586985873458</v>
      </c>
      <c r="E3122">
        <v>0.39400000000000002</v>
      </c>
      <c r="F3122">
        <v>102.41746815700546</v>
      </c>
      <c r="G3122" t="s">
        <v>3089</v>
      </c>
    </row>
    <row r="3123" spans="1:7" x14ac:dyDescent="0.25">
      <c r="A3123">
        <v>42</v>
      </c>
      <c r="B3123" t="s">
        <v>18</v>
      </c>
      <c r="C3123">
        <v>1</v>
      </c>
      <c r="D3123">
        <v>-0.33987090672894799</v>
      </c>
      <c r="E3123">
        <v>0.30069999999999997</v>
      </c>
      <c r="F3123">
        <v>102.41825613079018</v>
      </c>
      <c r="G3123" t="s">
        <v>4556</v>
      </c>
    </row>
    <row r="3124" spans="1:7" x14ac:dyDescent="0.25">
      <c r="A3124">
        <v>26</v>
      </c>
      <c r="B3124" t="s">
        <v>16</v>
      </c>
      <c r="C3124">
        <v>12</v>
      </c>
      <c r="D3124">
        <v>1.182843688521481</v>
      </c>
      <c r="E3124">
        <v>0.32180000000000003</v>
      </c>
      <c r="F3124">
        <v>102.41884150222789</v>
      </c>
      <c r="G3124" t="s">
        <v>3090</v>
      </c>
    </row>
    <row r="3125" spans="1:7" x14ac:dyDescent="0.25">
      <c r="A3125">
        <v>2</v>
      </c>
      <c r="B3125" t="s">
        <v>14</v>
      </c>
      <c r="C3125">
        <v>6</v>
      </c>
      <c r="D3125">
        <v>0.41487748381580369</v>
      </c>
      <c r="E3125">
        <v>0.29210000000000003</v>
      </c>
      <c r="F3125">
        <v>102.41935483870968</v>
      </c>
      <c r="G3125" t="s">
        <v>1054</v>
      </c>
    </row>
    <row r="3126" spans="1:7" x14ac:dyDescent="0.25">
      <c r="A3126">
        <v>50</v>
      </c>
      <c r="B3126" t="s">
        <v>7</v>
      </c>
      <c r="C3126">
        <v>1</v>
      </c>
      <c r="D3126">
        <v>0.38307036124692195</v>
      </c>
      <c r="E3126">
        <v>0.28769999999999996</v>
      </c>
      <c r="F3126">
        <v>102.42079031683873</v>
      </c>
      <c r="G3126" t="s">
        <v>4557</v>
      </c>
    </row>
    <row r="3127" spans="1:7" x14ac:dyDescent="0.25">
      <c r="A3127">
        <v>7</v>
      </c>
      <c r="B3127" t="s">
        <v>23</v>
      </c>
      <c r="C3127">
        <v>1</v>
      </c>
      <c r="D3127">
        <v>0.43318877033444997</v>
      </c>
      <c r="E3127">
        <v>0.28770000000000007</v>
      </c>
      <c r="F3127">
        <v>102.42079031683875</v>
      </c>
      <c r="G3127" t="s">
        <v>1055</v>
      </c>
    </row>
    <row r="3128" spans="1:7" x14ac:dyDescent="0.25">
      <c r="A3128">
        <v>51</v>
      </c>
      <c r="B3128" t="s">
        <v>9</v>
      </c>
      <c r="C3128">
        <v>4</v>
      </c>
      <c r="D3128">
        <v>4.3558207059463721</v>
      </c>
      <c r="E3128">
        <v>0.29190000000000005</v>
      </c>
      <c r="F3128">
        <v>102.42105263157895</v>
      </c>
      <c r="G3128" t="s">
        <v>4558</v>
      </c>
    </row>
    <row r="3129" spans="1:7" x14ac:dyDescent="0.25">
      <c r="A3129">
        <v>43</v>
      </c>
      <c r="B3129" t="s">
        <v>9</v>
      </c>
      <c r="C3129">
        <v>7</v>
      </c>
      <c r="D3129">
        <v>1.3334538459468515</v>
      </c>
      <c r="E3129">
        <v>0.35509999999999997</v>
      </c>
      <c r="F3129">
        <v>102.42284395731178</v>
      </c>
      <c r="G3129" t="s">
        <v>4559</v>
      </c>
    </row>
    <row r="3130" spans="1:7" x14ac:dyDescent="0.25">
      <c r="A3130">
        <v>45</v>
      </c>
      <c r="B3130" t="s">
        <v>9</v>
      </c>
      <c r="C3130">
        <v>9</v>
      </c>
      <c r="D3130">
        <v>8.8715202458431647E-2</v>
      </c>
      <c r="E3130">
        <v>0.27460000000000001</v>
      </c>
      <c r="F3130">
        <v>102.42446848190974</v>
      </c>
      <c r="G3130" t="s">
        <v>4560</v>
      </c>
    </row>
    <row r="3131" spans="1:7" x14ac:dyDescent="0.25">
      <c r="A3131">
        <v>41</v>
      </c>
      <c r="B3131" t="s">
        <v>26</v>
      </c>
      <c r="C3131">
        <v>1</v>
      </c>
      <c r="D3131">
        <v>0.15109335661638895</v>
      </c>
      <c r="E3131">
        <v>0.32080000000000003</v>
      </c>
      <c r="F3131">
        <v>102.42656449553</v>
      </c>
      <c r="G3131" t="s">
        <v>4561</v>
      </c>
    </row>
    <row r="3132" spans="1:7" x14ac:dyDescent="0.25">
      <c r="A3132">
        <v>3</v>
      </c>
      <c r="B3132" t="s">
        <v>23</v>
      </c>
      <c r="C3132">
        <v>1</v>
      </c>
      <c r="D3132">
        <v>0.34420557148324449</v>
      </c>
      <c r="E3132">
        <v>0.27840000000000004</v>
      </c>
      <c r="F3132">
        <v>102.42825607064017</v>
      </c>
      <c r="G3132" t="s">
        <v>1056</v>
      </c>
    </row>
    <row r="3133" spans="1:7" x14ac:dyDescent="0.25">
      <c r="A3133">
        <v>35</v>
      </c>
      <c r="B3133" t="s">
        <v>9</v>
      </c>
      <c r="C3133">
        <v>5</v>
      </c>
      <c r="D3133">
        <v>0.73788883390465942</v>
      </c>
      <c r="E3133">
        <v>0.37120000000000009</v>
      </c>
      <c r="F3133">
        <v>102.42825607064019</v>
      </c>
      <c r="G3133" t="s">
        <v>3091</v>
      </c>
    </row>
    <row r="3134" spans="1:7" x14ac:dyDescent="0.25">
      <c r="A3134">
        <v>72</v>
      </c>
      <c r="B3134" t="s">
        <v>11</v>
      </c>
      <c r="C3134">
        <v>4</v>
      </c>
      <c r="D3134">
        <v>0.37048841052562786</v>
      </c>
      <c r="E3134">
        <v>0.24880000000000002</v>
      </c>
      <c r="F3134">
        <v>102.42898312062579</v>
      </c>
      <c r="G3134" t="s">
        <v>4562</v>
      </c>
    </row>
    <row r="3135" spans="1:7" x14ac:dyDescent="0.25">
      <c r="A3135">
        <v>3</v>
      </c>
      <c r="B3135" t="s">
        <v>16</v>
      </c>
      <c r="C3135">
        <v>10</v>
      </c>
      <c r="D3135">
        <v>-0.1836097390379304</v>
      </c>
      <c r="E3135">
        <v>0.24880000000000002</v>
      </c>
      <c r="F3135">
        <v>102.42898312062579</v>
      </c>
      <c r="G3135" t="s">
        <v>1057</v>
      </c>
    </row>
    <row r="3136" spans="1:7" x14ac:dyDescent="0.25">
      <c r="A3136">
        <v>4</v>
      </c>
      <c r="B3136" t="s">
        <v>9</v>
      </c>
      <c r="C3136">
        <v>6</v>
      </c>
      <c r="D3136">
        <v>1.6816941751474335</v>
      </c>
      <c r="E3136">
        <v>0.33729999999999999</v>
      </c>
      <c r="F3136">
        <v>102.42939568782265</v>
      </c>
      <c r="G3136" t="s">
        <v>1058</v>
      </c>
    </row>
    <row r="3137" spans="1:7" x14ac:dyDescent="0.25">
      <c r="A3137">
        <v>2</v>
      </c>
      <c r="B3137" t="s">
        <v>23</v>
      </c>
      <c r="C3137">
        <v>2</v>
      </c>
      <c r="D3137">
        <v>0.13286077312088934</v>
      </c>
      <c r="E3137">
        <v>0.27400000000000002</v>
      </c>
      <c r="F3137">
        <v>102.42990654205609</v>
      </c>
      <c r="G3137" t="s">
        <v>1059</v>
      </c>
    </row>
    <row r="3138" spans="1:7" x14ac:dyDescent="0.25">
      <c r="A3138">
        <v>8</v>
      </c>
      <c r="B3138" t="s">
        <v>16</v>
      </c>
      <c r="C3138">
        <v>2</v>
      </c>
      <c r="D3138">
        <v>4.5043162637339353E-2</v>
      </c>
      <c r="E3138">
        <v>0.27389999999999998</v>
      </c>
      <c r="F3138">
        <v>102.43081525804038</v>
      </c>
      <c r="G3138" t="s">
        <v>1060</v>
      </c>
    </row>
    <row r="3139" spans="1:7" x14ac:dyDescent="0.25">
      <c r="A3139">
        <v>11</v>
      </c>
      <c r="B3139" t="s">
        <v>23</v>
      </c>
      <c r="C3139">
        <v>1</v>
      </c>
      <c r="D3139">
        <v>0.19037449074475574</v>
      </c>
      <c r="E3139">
        <v>0.28229999999999994</v>
      </c>
      <c r="F3139">
        <v>102.4310595065312</v>
      </c>
      <c r="G3139" t="s">
        <v>1061</v>
      </c>
    </row>
    <row r="3140" spans="1:7" x14ac:dyDescent="0.25">
      <c r="A3140">
        <v>72</v>
      </c>
      <c r="B3140" t="s">
        <v>9</v>
      </c>
      <c r="C3140">
        <v>8</v>
      </c>
      <c r="D3140">
        <v>1.4854840523119095</v>
      </c>
      <c r="E3140">
        <v>0.36230000000000001</v>
      </c>
      <c r="F3140">
        <v>102.43143907266044</v>
      </c>
      <c r="G3140" t="s">
        <v>4563</v>
      </c>
    </row>
    <row r="3141" spans="1:7" x14ac:dyDescent="0.25">
      <c r="A3141">
        <v>50</v>
      </c>
      <c r="B3141" t="s">
        <v>11</v>
      </c>
      <c r="C3141">
        <v>10</v>
      </c>
      <c r="D3141">
        <v>6.8075756968579842E-2</v>
      </c>
      <c r="E3141">
        <v>0.26950000000000002</v>
      </c>
      <c r="F3141">
        <v>102.43253515773472</v>
      </c>
      <c r="G3141" t="s">
        <v>4564</v>
      </c>
    </row>
    <row r="3142" spans="1:7" x14ac:dyDescent="0.25">
      <c r="A3142">
        <v>31</v>
      </c>
      <c r="B3142" t="s">
        <v>11</v>
      </c>
      <c r="C3142">
        <v>7</v>
      </c>
      <c r="D3142">
        <v>0.20810112948467471</v>
      </c>
      <c r="E3142">
        <v>0.29469999999999996</v>
      </c>
      <c r="F3142">
        <v>102.43309002433089</v>
      </c>
      <c r="G3142" t="s">
        <v>3092</v>
      </c>
    </row>
    <row r="3143" spans="1:7" x14ac:dyDescent="0.25">
      <c r="A3143">
        <v>11</v>
      </c>
      <c r="B3143" t="s">
        <v>7</v>
      </c>
      <c r="C3143">
        <v>4</v>
      </c>
      <c r="D3143">
        <v>-1.1147403640567263E-2</v>
      </c>
      <c r="E3143">
        <v>0.27360000000000001</v>
      </c>
      <c r="F3143">
        <v>102.43354548858106</v>
      </c>
      <c r="G3143" t="s">
        <v>1062</v>
      </c>
    </row>
    <row r="3144" spans="1:7" x14ac:dyDescent="0.25">
      <c r="A3144">
        <v>31</v>
      </c>
      <c r="B3144" t="s">
        <v>7</v>
      </c>
      <c r="C3144">
        <v>1</v>
      </c>
      <c r="D3144">
        <v>0.13316075937975239</v>
      </c>
      <c r="E3144">
        <v>0.29039999999999999</v>
      </c>
      <c r="F3144">
        <v>102.43386243386243</v>
      </c>
      <c r="G3144" t="s">
        <v>3093</v>
      </c>
    </row>
    <row r="3145" spans="1:7" x14ac:dyDescent="0.25">
      <c r="A3145">
        <v>9</v>
      </c>
      <c r="B3145" t="s">
        <v>14</v>
      </c>
      <c r="C3145">
        <v>8</v>
      </c>
      <c r="D3145">
        <v>2.0360505872566699</v>
      </c>
      <c r="E3145">
        <v>0.3619</v>
      </c>
      <c r="F3145">
        <v>102.43419190489669</v>
      </c>
      <c r="G3145" t="s">
        <v>1063</v>
      </c>
    </row>
    <row r="3146" spans="1:7" x14ac:dyDescent="0.25">
      <c r="A3146">
        <v>4</v>
      </c>
      <c r="B3146" t="s">
        <v>16</v>
      </c>
      <c r="C3146">
        <v>7</v>
      </c>
      <c r="D3146">
        <v>-0.64077215009574695</v>
      </c>
      <c r="E3146">
        <v>0.21460000000000001</v>
      </c>
      <c r="F3146">
        <v>102.43436754176611</v>
      </c>
      <c r="G3146" t="s">
        <v>1064</v>
      </c>
    </row>
    <row r="3147" spans="1:7" x14ac:dyDescent="0.25">
      <c r="A3147">
        <v>72</v>
      </c>
      <c r="B3147" t="s">
        <v>11</v>
      </c>
      <c r="C3147">
        <v>9</v>
      </c>
      <c r="D3147">
        <v>0.61313503917867773</v>
      </c>
      <c r="E3147">
        <v>0.27350000000000002</v>
      </c>
      <c r="F3147">
        <v>102.43445692883894</v>
      </c>
      <c r="G3147" t="s">
        <v>4565</v>
      </c>
    </row>
    <row r="3148" spans="1:7" x14ac:dyDescent="0.25">
      <c r="A3148">
        <v>36</v>
      </c>
      <c r="B3148" t="s">
        <v>11</v>
      </c>
      <c r="C3148">
        <v>3</v>
      </c>
      <c r="D3148">
        <v>-0.36638705371679081</v>
      </c>
      <c r="E3148">
        <v>0.32820000000000005</v>
      </c>
      <c r="F3148">
        <v>102.43445692883897</v>
      </c>
      <c r="G3148" t="s">
        <v>3094</v>
      </c>
    </row>
    <row r="3149" spans="1:7" x14ac:dyDescent="0.25">
      <c r="A3149">
        <v>47</v>
      </c>
      <c r="B3149" t="s">
        <v>7</v>
      </c>
      <c r="C3149">
        <v>6</v>
      </c>
      <c r="D3149">
        <v>0.73755312871560008</v>
      </c>
      <c r="E3149">
        <v>0.31130000000000002</v>
      </c>
      <c r="F3149">
        <v>102.43501151694636</v>
      </c>
      <c r="G3149" t="s">
        <v>4566</v>
      </c>
    </row>
    <row r="3150" spans="1:7" x14ac:dyDescent="0.25">
      <c r="A3150">
        <v>74</v>
      </c>
      <c r="B3150" t="s">
        <v>9</v>
      </c>
      <c r="C3150">
        <v>2</v>
      </c>
      <c r="D3150">
        <v>0.68293260966439728</v>
      </c>
      <c r="E3150">
        <v>0.26069999999999993</v>
      </c>
      <c r="F3150">
        <v>102.43614931237721</v>
      </c>
      <c r="G3150" t="s">
        <v>2362</v>
      </c>
    </row>
    <row r="3151" spans="1:7" x14ac:dyDescent="0.25">
      <c r="A3151">
        <v>17</v>
      </c>
      <c r="B3151" t="s">
        <v>9</v>
      </c>
      <c r="C3151">
        <v>8</v>
      </c>
      <c r="D3151">
        <v>0.54078713410091672</v>
      </c>
      <c r="E3151">
        <v>0.28569999999999995</v>
      </c>
      <c r="F3151">
        <v>102.43814987450699</v>
      </c>
      <c r="G3151" t="s">
        <v>1065</v>
      </c>
    </row>
    <row r="3152" spans="1:7" x14ac:dyDescent="0.25">
      <c r="A3152">
        <v>8</v>
      </c>
      <c r="B3152" t="s">
        <v>11</v>
      </c>
      <c r="C3152">
        <v>10</v>
      </c>
      <c r="D3152">
        <v>0.54817161426008265</v>
      </c>
      <c r="E3152">
        <v>0.30669999999999997</v>
      </c>
      <c r="F3152">
        <v>102.43820975283899</v>
      </c>
      <c r="G3152" t="s">
        <v>1066</v>
      </c>
    </row>
    <row r="3153" spans="1:7" x14ac:dyDescent="0.25">
      <c r="A3153">
        <v>40</v>
      </c>
      <c r="B3153" t="s">
        <v>23</v>
      </c>
      <c r="C3153">
        <v>9</v>
      </c>
      <c r="D3153">
        <v>-9.990501526177327E-2</v>
      </c>
      <c r="E3153">
        <v>0.34010000000000001</v>
      </c>
      <c r="F3153">
        <v>102.43975903614458</v>
      </c>
      <c r="G3153" t="s">
        <v>3095</v>
      </c>
    </row>
    <row r="3154" spans="1:7" x14ac:dyDescent="0.25">
      <c r="A3154">
        <v>29</v>
      </c>
      <c r="B3154" t="s">
        <v>16</v>
      </c>
      <c r="C3154">
        <v>11</v>
      </c>
      <c r="D3154">
        <v>0.8115230447143208</v>
      </c>
      <c r="E3154">
        <v>0.32730000000000004</v>
      </c>
      <c r="F3154">
        <v>102.44131455399061</v>
      </c>
      <c r="G3154" t="s">
        <v>3096</v>
      </c>
    </row>
    <row r="3155" spans="1:7" x14ac:dyDescent="0.25">
      <c r="A3155">
        <v>11</v>
      </c>
      <c r="B3155" t="s">
        <v>7</v>
      </c>
      <c r="C3155">
        <v>7</v>
      </c>
      <c r="D3155">
        <v>0.4544376626979415</v>
      </c>
      <c r="E3155">
        <v>0.29370000000000002</v>
      </c>
      <c r="F3155">
        <v>102.44157656086502</v>
      </c>
      <c r="G3155" t="s">
        <v>1067</v>
      </c>
    </row>
    <row r="3156" spans="1:7" x14ac:dyDescent="0.25">
      <c r="A3156">
        <v>44</v>
      </c>
      <c r="B3156" t="s">
        <v>9</v>
      </c>
      <c r="C3156">
        <v>9</v>
      </c>
      <c r="D3156">
        <v>1.2838025536214519</v>
      </c>
      <c r="E3156">
        <v>0.33979999999999999</v>
      </c>
      <c r="F3156">
        <v>102.44196563159483</v>
      </c>
      <c r="G3156" t="s">
        <v>4567</v>
      </c>
    </row>
    <row r="3157" spans="1:7" x14ac:dyDescent="0.25">
      <c r="A3157">
        <v>30</v>
      </c>
      <c r="B3157" t="s">
        <v>26</v>
      </c>
      <c r="C3157">
        <v>10</v>
      </c>
      <c r="D3157">
        <v>0.67032998773787944</v>
      </c>
      <c r="E3157">
        <v>0.34389999999999998</v>
      </c>
      <c r="F3157">
        <v>102.44265713434615</v>
      </c>
      <c r="G3157" t="s">
        <v>3097</v>
      </c>
    </row>
    <row r="3158" spans="1:7" x14ac:dyDescent="0.25">
      <c r="A3158">
        <v>6</v>
      </c>
      <c r="B3158" t="s">
        <v>11</v>
      </c>
      <c r="C3158">
        <v>1</v>
      </c>
      <c r="D3158">
        <v>-0.79872582626862765</v>
      </c>
      <c r="E3158">
        <v>0.20550000000000002</v>
      </c>
      <c r="F3158">
        <v>102.44267198404786</v>
      </c>
      <c r="G3158" t="s">
        <v>1068</v>
      </c>
    </row>
    <row r="3159" spans="1:7" x14ac:dyDescent="0.25">
      <c r="A3159">
        <v>7</v>
      </c>
      <c r="B3159" t="s">
        <v>23</v>
      </c>
      <c r="C3159">
        <v>5</v>
      </c>
      <c r="D3159">
        <v>-0.24932831973678685</v>
      </c>
      <c r="E3159">
        <v>0.24740000000000001</v>
      </c>
      <c r="F3159">
        <v>102.44306418219462</v>
      </c>
      <c r="G3159" t="s">
        <v>1069</v>
      </c>
    </row>
    <row r="3160" spans="1:7" x14ac:dyDescent="0.25">
      <c r="A3160">
        <v>43</v>
      </c>
      <c r="B3160" t="s">
        <v>7</v>
      </c>
      <c r="C3160">
        <v>9</v>
      </c>
      <c r="D3160">
        <v>1.3605555070722142</v>
      </c>
      <c r="E3160">
        <v>0.35640000000000005</v>
      </c>
      <c r="F3160">
        <v>102.44323081345215</v>
      </c>
      <c r="G3160" t="s">
        <v>4568</v>
      </c>
    </row>
    <row r="3161" spans="1:7" x14ac:dyDescent="0.25">
      <c r="A3161">
        <v>12</v>
      </c>
      <c r="B3161" t="s">
        <v>11</v>
      </c>
      <c r="C3161">
        <v>8</v>
      </c>
      <c r="D3161">
        <v>0.57074856730813828</v>
      </c>
      <c r="E3161">
        <v>0.28910000000000002</v>
      </c>
      <c r="F3161">
        <v>102.4450744153083</v>
      </c>
      <c r="G3161" t="s">
        <v>1070</v>
      </c>
    </row>
    <row r="3162" spans="1:7" x14ac:dyDescent="0.25">
      <c r="A3162">
        <v>31</v>
      </c>
      <c r="B3162" t="s">
        <v>14</v>
      </c>
      <c r="C3162">
        <v>6</v>
      </c>
      <c r="D3162">
        <v>-0.47681899728822374</v>
      </c>
      <c r="E3162">
        <v>0.25540000000000002</v>
      </c>
      <c r="F3162">
        <v>102.44685118331327</v>
      </c>
      <c r="G3162" t="s">
        <v>3098</v>
      </c>
    </row>
    <row r="3163" spans="1:7" x14ac:dyDescent="0.25">
      <c r="A3163">
        <v>39</v>
      </c>
      <c r="B3163" t="s">
        <v>18</v>
      </c>
      <c r="C3163">
        <v>4</v>
      </c>
      <c r="D3163">
        <v>-0.41482094505767264</v>
      </c>
      <c r="E3163">
        <v>0.31809999999999999</v>
      </c>
      <c r="F3163">
        <v>102.44766505636072</v>
      </c>
      <c r="G3163" t="s">
        <v>3099</v>
      </c>
    </row>
    <row r="3164" spans="1:7" x14ac:dyDescent="0.25">
      <c r="A3164">
        <v>14</v>
      </c>
      <c r="B3164" t="s">
        <v>23</v>
      </c>
      <c r="C3164">
        <v>8</v>
      </c>
      <c r="D3164">
        <v>0.1978874256651825</v>
      </c>
      <c r="E3164">
        <v>0.26749999999999996</v>
      </c>
      <c r="F3164">
        <v>102.45116813481422</v>
      </c>
      <c r="G3164" t="s">
        <v>1071</v>
      </c>
    </row>
    <row r="3165" spans="1:7" x14ac:dyDescent="0.25">
      <c r="A3165">
        <v>36</v>
      </c>
      <c r="B3165" t="s">
        <v>26</v>
      </c>
      <c r="C3165">
        <v>1</v>
      </c>
      <c r="D3165">
        <v>-0.10858199792861027</v>
      </c>
      <c r="E3165">
        <v>0.34689999999999999</v>
      </c>
      <c r="F3165">
        <v>102.45126993502657</v>
      </c>
      <c r="G3165" t="s">
        <v>3100</v>
      </c>
    </row>
    <row r="3166" spans="1:7" x14ac:dyDescent="0.25">
      <c r="A3166">
        <v>45</v>
      </c>
      <c r="B3166" t="s">
        <v>7</v>
      </c>
      <c r="C3166">
        <v>5</v>
      </c>
      <c r="D3166">
        <v>0.56620005252675343</v>
      </c>
      <c r="E3166">
        <v>0.30089999999999995</v>
      </c>
      <c r="F3166">
        <v>102.45148110316649</v>
      </c>
      <c r="G3166" t="s">
        <v>4569</v>
      </c>
    </row>
    <row r="3167" spans="1:7" x14ac:dyDescent="0.25">
      <c r="A3167">
        <v>74</v>
      </c>
      <c r="B3167" t="s">
        <v>16</v>
      </c>
      <c r="C3167">
        <v>11</v>
      </c>
      <c r="D3167">
        <v>0.62092611799247266</v>
      </c>
      <c r="E3167">
        <v>0.25469999999999998</v>
      </c>
      <c r="F3167">
        <v>102.45374094931617</v>
      </c>
      <c r="G3167" t="s">
        <v>4570</v>
      </c>
    </row>
    <row r="3168" spans="1:7" x14ac:dyDescent="0.25">
      <c r="A3168">
        <v>4</v>
      </c>
      <c r="B3168" t="s">
        <v>14</v>
      </c>
      <c r="C3168">
        <v>10</v>
      </c>
      <c r="D3168">
        <v>0.59144103469097731</v>
      </c>
      <c r="E3168">
        <v>0.2797</v>
      </c>
      <c r="F3168">
        <v>102.45421245421244</v>
      </c>
      <c r="G3168" t="s">
        <v>1072</v>
      </c>
    </row>
    <row r="3169" spans="1:7" x14ac:dyDescent="0.25">
      <c r="A3169">
        <v>40</v>
      </c>
      <c r="B3169" t="s">
        <v>18</v>
      </c>
      <c r="C3169">
        <v>5</v>
      </c>
      <c r="D3169">
        <v>-0.61367912694126903</v>
      </c>
      <c r="E3169">
        <v>0.3004</v>
      </c>
      <c r="F3169">
        <v>102.45566166439291</v>
      </c>
      <c r="G3169" t="s">
        <v>3101</v>
      </c>
    </row>
    <row r="3170" spans="1:7" x14ac:dyDescent="0.25">
      <c r="A3170">
        <v>6</v>
      </c>
      <c r="B3170" t="s">
        <v>18</v>
      </c>
      <c r="C3170">
        <v>11</v>
      </c>
      <c r="D3170">
        <v>-8.5561072964809391E-3</v>
      </c>
      <c r="E3170">
        <v>0.24600000000000005</v>
      </c>
      <c r="F3170">
        <v>102.45730945439402</v>
      </c>
      <c r="G3170" t="s">
        <v>1073</v>
      </c>
    </row>
    <row r="3171" spans="1:7" x14ac:dyDescent="0.25">
      <c r="A3171">
        <v>29</v>
      </c>
      <c r="B3171" t="s">
        <v>23</v>
      </c>
      <c r="C3171">
        <v>12</v>
      </c>
      <c r="D3171">
        <v>1.6886224848267659</v>
      </c>
      <c r="E3171">
        <v>0.38759999999999994</v>
      </c>
      <c r="F3171">
        <v>102.45836637589214</v>
      </c>
      <c r="G3171" t="s">
        <v>3102</v>
      </c>
    </row>
    <row r="3172" spans="1:7" x14ac:dyDescent="0.25">
      <c r="A3172">
        <v>36</v>
      </c>
      <c r="B3172" t="s">
        <v>9</v>
      </c>
      <c r="C3172">
        <v>3</v>
      </c>
      <c r="D3172">
        <v>-0.69725985258932333</v>
      </c>
      <c r="E3172">
        <v>0.30420000000000003</v>
      </c>
      <c r="F3172">
        <v>102.45874031660493</v>
      </c>
      <c r="G3172" t="s">
        <v>3103</v>
      </c>
    </row>
    <row r="3173" spans="1:7" x14ac:dyDescent="0.25">
      <c r="A3173">
        <v>25</v>
      </c>
      <c r="B3173" t="s">
        <v>9</v>
      </c>
      <c r="C3173">
        <v>9</v>
      </c>
      <c r="D3173">
        <v>0.76561153873126464</v>
      </c>
      <c r="E3173">
        <v>0.29999999999999993</v>
      </c>
      <c r="F3173">
        <v>102.45901639344261</v>
      </c>
      <c r="G3173" t="s">
        <v>3104</v>
      </c>
    </row>
    <row r="3174" spans="1:7" x14ac:dyDescent="0.25">
      <c r="A3174">
        <v>3</v>
      </c>
      <c r="B3174" t="s">
        <v>26</v>
      </c>
      <c r="C3174">
        <v>9</v>
      </c>
      <c r="D3174">
        <v>-1.0537917374647319</v>
      </c>
      <c r="E3174">
        <v>0.2</v>
      </c>
      <c r="F3174">
        <v>102.45901639344264</v>
      </c>
      <c r="G3174" t="s">
        <v>1074</v>
      </c>
    </row>
    <row r="3175" spans="1:7" x14ac:dyDescent="0.25">
      <c r="A3175">
        <v>15</v>
      </c>
      <c r="B3175" t="s">
        <v>7</v>
      </c>
      <c r="C3175">
        <v>2</v>
      </c>
      <c r="D3175">
        <v>-0.12805859222200197</v>
      </c>
      <c r="E3175">
        <v>0.24990000000000001</v>
      </c>
      <c r="F3175">
        <v>102.46002460024602</v>
      </c>
      <c r="G3175" t="s">
        <v>1075</v>
      </c>
    </row>
    <row r="3176" spans="1:7" x14ac:dyDescent="0.25">
      <c r="A3176">
        <v>26</v>
      </c>
      <c r="B3176" t="s">
        <v>18</v>
      </c>
      <c r="C3176">
        <v>8</v>
      </c>
      <c r="D3176">
        <v>-0.11837033278239191</v>
      </c>
      <c r="E3176">
        <v>0.254</v>
      </c>
      <c r="F3176">
        <v>102.46066962484872</v>
      </c>
      <c r="G3176" t="s">
        <v>3105</v>
      </c>
    </row>
    <row r="3177" spans="1:7" x14ac:dyDescent="0.25">
      <c r="A3177">
        <v>32</v>
      </c>
      <c r="B3177" t="s">
        <v>18</v>
      </c>
      <c r="C3177">
        <v>3</v>
      </c>
      <c r="D3177">
        <v>0.30427611088922735</v>
      </c>
      <c r="E3177">
        <v>0.31640000000000001</v>
      </c>
      <c r="F3177">
        <v>102.46113989637307</v>
      </c>
      <c r="G3177" t="s">
        <v>3106</v>
      </c>
    </row>
    <row r="3178" spans="1:7" x14ac:dyDescent="0.25">
      <c r="A3178">
        <v>34</v>
      </c>
      <c r="B3178" t="s">
        <v>23</v>
      </c>
      <c r="C3178">
        <v>3</v>
      </c>
      <c r="D3178">
        <v>-2.1401856507979944</v>
      </c>
      <c r="E3178">
        <v>0.19980000000000001</v>
      </c>
      <c r="F3178">
        <v>102.46153846153847</v>
      </c>
      <c r="G3178" t="s">
        <v>3107</v>
      </c>
    </row>
    <row r="3179" spans="1:7" x14ac:dyDescent="0.25">
      <c r="A3179">
        <v>31</v>
      </c>
      <c r="B3179" t="s">
        <v>16</v>
      </c>
      <c r="C3179">
        <v>8</v>
      </c>
      <c r="D3179">
        <v>0.43989343701850736</v>
      </c>
      <c r="E3179">
        <v>0.30800000000000005</v>
      </c>
      <c r="F3179">
        <v>102.46174318030606</v>
      </c>
      <c r="G3179" t="s">
        <v>3108</v>
      </c>
    </row>
    <row r="3180" spans="1:7" x14ac:dyDescent="0.25">
      <c r="A3180">
        <v>40</v>
      </c>
      <c r="B3180" t="s">
        <v>23</v>
      </c>
      <c r="C3180">
        <v>1</v>
      </c>
      <c r="D3180">
        <v>-0.62532639899445674</v>
      </c>
      <c r="E3180">
        <v>0.29949999999999999</v>
      </c>
      <c r="F3180">
        <v>102.46322271638726</v>
      </c>
      <c r="G3180" t="s">
        <v>3109</v>
      </c>
    </row>
    <row r="3181" spans="1:7" x14ac:dyDescent="0.25">
      <c r="A3181">
        <v>46</v>
      </c>
      <c r="B3181" t="s">
        <v>14</v>
      </c>
      <c r="C3181">
        <v>8</v>
      </c>
      <c r="D3181">
        <v>-0.26154656454013175</v>
      </c>
      <c r="E3181">
        <v>0.26619999999999999</v>
      </c>
      <c r="F3181">
        <v>102.4634334103156</v>
      </c>
      <c r="G3181" t="s">
        <v>4571</v>
      </c>
    </row>
    <row r="3182" spans="1:7" x14ac:dyDescent="0.25">
      <c r="A3182">
        <v>24</v>
      </c>
      <c r="B3182" t="s">
        <v>11</v>
      </c>
      <c r="C3182">
        <v>3</v>
      </c>
      <c r="D3182">
        <v>-9.2082820078673286E-2</v>
      </c>
      <c r="E3182">
        <v>0.2329</v>
      </c>
      <c r="F3182">
        <v>102.46370435547733</v>
      </c>
      <c r="G3182" t="s">
        <v>3110</v>
      </c>
    </row>
    <row r="3183" spans="1:7" x14ac:dyDescent="0.25">
      <c r="A3183">
        <v>13</v>
      </c>
      <c r="B3183" t="s">
        <v>16</v>
      </c>
      <c r="C3183">
        <v>6</v>
      </c>
      <c r="D3183">
        <v>-1.1734657415509866</v>
      </c>
      <c r="E3183">
        <v>0.21210000000000001</v>
      </c>
      <c r="F3183">
        <v>102.46376811594202</v>
      </c>
      <c r="G3183" t="s">
        <v>1076</v>
      </c>
    </row>
    <row r="3184" spans="1:7" x14ac:dyDescent="0.25">
      <c r="A3184">
        <v>13</v>
      </c>
      <c r="B3184" t="s">
        <v>26</v>
      </c>
      <c r="C3184">
        <v>12</v>
      </c>
      <c r="D3184">
        <v>0.74912614528515054</v>
      </c>
      <c r="E3184">
        <v>0.31190000000000001</v>
      </c>
      <c r="F3184">
        <v>102.46386333771353</v>
      </c>
      <c r="G3184" t="s">
        <v>1077</v>
      </c>
    </row>
    <row r="3185" spans="1:7" x14ac:dyDescent="0.25">
      <c r="A3185">
        <v>74</v>
      </c>
      <c r="B3185" t="s">
        <v>23</v>
      </c>
      <c r="C3185">
        <v>1</v>
      </c>
      <c r="D3185">
        <v>-0.12108489901489713</v>
      </c>
      <c r="E3185">
        <v>0.18290000000000001</v>
      </c>
      <c r="F3185">
        <v>102.46498599439775</v>
      </c>
      <c r="G3185" t="s">
        <v>4572</v>
      </c>
    </row>
    <row r="3186" spans="1:7" x14ac:dyDescent="0.25">
      <c r="A3186">
        <v>25</v>
      </c>
      <c r="B3186" t="s">
        <v>9</v>
      </c>
      <c r="C3186">
        <v>1</v>
      </c>
      <c r="D3186">
        <v>0.24736429655318454</v>
      </c>
      <c r="E3186">
        <v>0.27419999999999994</v>
      </c>
      <c r="F3186">
        <v>102.46636771300447</v>
      </c>
      <c r="G3186" t="s">
        <v>3111</v>
      </c>
    </row>
    <row r="3187" spans="1:7" x14ac:dyDescent="0.25">
      <c r="A3187">
        <v>72</v>
      </c>
      <c r="B3187" t="s">
        <v>7</v>
      </c>
      <c r="C3187">
        <v>10</v>
      </c>
      <c r="D3187">
        <v>0.49525003740391599</v>
      </c>
      <c r="E3187">
        <v>0.26149999999999995</v>
      </c>
      <c r="F3187">
        <v>102.46865203761755</v>
      </c>
      <c r="G3187" t="s">
        <v>4573</v>
      </c>
    </row>
    <row r="3188" spans="1:7" x14ac:dyDescent="0.25">
      <c r="A3188">
        <v>72</v>
      </c>
      <c r="B3188" t="s">
        <v>26</v>
      </c>
      <c r="C3188">
        <v>12</v>
      </c>
      <c r="D3188">
        <v>0.69761929045058979</v>
      </c>
      <c r="E3188">
        <v>0.28210000000000002</v>
      </c>
      <c r="F3188">
        <v>102.47003269160916</v>
      </c>
      <c r="G3188" t="s">
        <v>4574</v>
      </c>
    </row>
    <row r="3189" spans="1:7" x14ac:dyDescent="0.25">
      <c r="A3189">
        <v>74</v>
      </c>
      <c r="B3189" t="s">
        <v>11</v>
      </c>
      <c r="C3189">
        <v>7</v>
      </c>
      <c r="D3189">
        <v>0.30262612740992462</v>
      </c>
      <c r="E3189">
        <v>0.22390000000000004</v>
      </c>
      <c r="F3189">
        <v>102.47139588100687</v>
      </c>
      <c r="G3189" t="s">
        <v>4575</v>
      </c>
    </row>
    <row r="3190" spans="1:7" x14ac:dyDescent="0.25">
      <c r="A3190">
        <v>27</v>
      </c>
      <c r="B3190" t="s">
        <v>7</v>
      </c>
      <c r="C3190">
        <v>9</v>
      </c>
      <c r="D3190">
        <v>0.37876467668426528</v>
      </c>
      <c r="E3190">
        <v>0.26949999999999996</v>
      </c>
      <c r="F3190">
        <v>102.47148288973385</v>
      </c>
      <c r="G3190" t="s">
        <v>3112</v>
      </c>
    </row>
    <row r="3191" spans="1:7" x14ac:dyDescent="0.25">
      <c r="A3191">
        <v>25</v>
      </c>
      <c r="B3191" t="s">
        <v>18</v>
      </c>
      <c r="C3191">
        <v>3</v>
      </c>
      <c r="D3191">
        <v>-1.3768034776855063E-2</v>
      </c>
      <c r="E3191">
        <v>0.26119999999999999</v>
      </c>
      <c r="F3191">
        <v>102.47155747351904</v>
      </c>
      <c r="G3191" t="s">
        <v>3113</v>
      </c>
    </row>
    <row r="3192" spans="1:7" x14ac:dyDescent="0.25">
      <c r="A3192">
        <v>12</v>
      </c>
      <c r="B3192" t="s">
        <v>18</v>
      </c>
      <c r="C3192">
        <v>2</v>
      </c>
      <c r="D3192">
        <v>0.28568080812630614</v>
      </c>
      <c r="E3192">
        <v>0.27359999999999995</v>
      </c>
      <c r="F3192">
        <v>102.47191011235954</v>
      </c>
      <c r="G3192" t="s">
        <v>1078</v>
      </c>
    </row>
    <row r="3193" spans="1:7" x14ac:dyDescent="0.25">
      <c r="A3193">
        <v>47</v>
      </c>
      <c r="B3193" t="s">
        <v>18</v>
      </c>
      <c r="C3193">
        <v>1</v>
      </c>
      <c r="D3193">
        <v>9.455082391952889E-2</v>
      </c>
      <c r="E3193">
        <v>0.27349999999999997</v>
      </c>
      <c r="F3193">
        <v>102.47283626826527</v>
      </c>
      <c r="G3193" t="s">
        <v>4576</v>
      </c>
    </row>
    <row r="3194" spans="1:7" x14ac:dyDescent="0.25">
      <c r="A3194">
        <v>40</v>
      </c>
      <c r="B3194" t="s">
        <v>14</v>
      </c>
      <c r="C3194">
        <v>7</v>
      </c>
      <c r="D3194">
        <v>0.16021739392608228</v>
      </c>
      <c r="E3194">
        <v>0.36020000000000002</v>
      </c>
      <c r="F3194">
        <v>102.47510668563299</v>
      </c>
      <c r="G3194" t="s">
        <v>3114</v>
      </c>
    </row>
    <row r="3195" spans="1:7" x14ac:dyDescent="0.25">
      <c r="A3195">
        <v>11</v>
      </c>
      <c r="B3195" t="s">
        <v>26</v>
      </c>
      <c r="C3195">
        <v>1</v>
      </c>
      <c r="D3195">
        <v>-0.78943885781837253</v>
      </c>
      <c r="E3195">
        <v>0.24000000000000002</v>
      </c>
      <c r="F3195">
        <v>102.47651579846284</v>
      </c>
      <c r="G3195" t="s">
        <v>1079</v>
      </c>
    </row>
    <row r="3196" spans="1:7" x14ac:dyDescent="0.25">
      <c r="A3196">
        <v>46</v>
      </c>
      <c r="B3196" t="s">
        <v>9</v>
      </c>
      <c r="C3196">
        <v>6</v>
      </c>
      <c r="D3196">
        <v>1.1290313611920799</v>
      </c>
      <c r="E3196">
        <v>0.35170000000000001</v>
      </c>
      <c r="F3196">
        <v>102.47668997668997</v>
      </c>
      <c r="G3196" t="s">
        <v>1280</v>
      </c>
    </row>
    <row r="3197" spans="1:7" x14ac:dyDescent="0.25">
      <c r="A3197">
        <v>30</v>
      </c>
      <c r="B3197" t="s">
        <v>11</v>
      </c>
      <c r="C3197">
        <v>1</v>
      </c>
      <c r="D3197">
        <v>-0.5613068238316623</v>
      </c>
      <c r="E3197">
        <v>0.25229999999999997</v>
      </c>
      <c r="F3197">
        <v>102.47766043866775</v>
      </c>
      <c r="G3197" t="s">
        <v>3115</v>
      </c>
    </row>
    <row r="3198" spans="1:7" x14ac:dyDescent="0.25">
      <c r="A3198">
        <v>29</v>
      </c>
      <c r="B3198" t="s">
        <v>9</v>
      </c>
      <c r="C3198">
        <v>11</v>
      </c>
      <c r="D3198">
        <v>1.2842549154216911</v>
      </c>
      <c r="E3198">
        <v>0.35979999999999995</v>
      </c>
      <c r="F3198">
        <v>102.47792651666192</v>
      </c>
      <c r="G3198" t="s">
        <v>3116</v>
      </c>
    </row>
    <row r="3199" spans="1:7" x14ac:dyDescent="0.25">
      <c r="A3199">
        <v>23</v>
      </c>
      <c r="B3199" t="s">
        <v>9</v>
      </c>
      <c r="C3199">
        <v>9</v>
      </c>
      <c r="D3199">
        <v>0.75683939948766821</v>
      </c>
      <c r="E3199">
        <v>0.29769999999999996</v>
      </c>
      <c r="F3199">
        <v>102.47848537005162</v>
      </c>
      <c r="G3199" t="s">
        <v>3117</v>
      </c>
    </row>
    <row r="3200" spans="1:7" x14ac:dyDescent="0.25">
      <c r="A3200">
        <v>4</v>
      </c>
      <c r="B3200" t="s">
        <v>7</v>
      </c>
      <c r="C3200">
        <v>12</v>
      </c>
      <c r="D3200">
        <v>1.0097499653175008</v>
      </c>
      <c r="E3200">
        <v>0.30180000000000007</v>
      </c>
      <c r="F3200">
        <v>102.47877758913413</v>
      </c>
      <c r="G3200" t="s">
        <v>1080</v>
      </c>
    </row>
    <row r="3201" spans="1:7" x14ac:dyDescent="0.25">
      <c r="A3201">
        <v>26</v>
      </c>
      <c r="B3201" t="s">
        <v>9</v>
      </c>
      <c r="C3201">
        <v>5</v>
      </c>
      <c r="D3201">
        <v>0.40173143679481987</v>
      </c>
      <c r="E3201">
        <v>0.28110000000000002</v>
      </c>
      <c r="F3201">
        <v>102.47903755012761</v>
      </c>
      <c r="G3201" t="s">
        <v>3118</v>
      </c>
    </row>
    <row r="3202" spans="1:7" x14ac:dyDescent="0.25">
      <c r="A3202">
        <v>7</v>
      </c>
      <c r="B3202" t="s">
        <v>16</v>
      </c>
      <c r="C3202">
        <v>10</v>
      </c>
      <c r="D3202">
        <v>0.17915015120123448</v>
      </c>
      <c r="E3202">
        <v>0.2727</v>
      </c>
      <c r="F3202">
        <v>102.48027057497183</v>
      </c>
      <c r="G3202" t="s">
        <v>1081</v>
      </c>
    </row>
    <row r="3203" spans="1:7" x14ac:dyDescent="0.25">
      <c r="A3203">
        <v>22</v>
      </c>
      <c r="B3203" t="s">
        <v>16</v>
      </c>
      <c r="C3203">
        <v>12</v>
      </c>
      <c r="D3203">
        <v>1.268107700587332</v>
      </c>
      <c r="E3203">
        <v>0.33830000000000005</v>
      </c>
      <c r="F3203">
        <v>102.48409572856711</v>
      </c>
      <c r="G3203" t="s">
        <v>3119</v>
      </c>
    </row>
    <row r="3204" spans="1:7" x14ac:dyDescent="0.25">
      <c r="A3204">
        <v>5</v>
      </c>
      <c r="B3204" t="s">
        <v>14</v>
      </c>
      <c r="C3204">
        <v>10</v>
      </c>
      <c r="D3204">
        <v>1.3328475108077518</v>
      </c>
      <c r="E3204">
        <v>0.33799999999999997</v>
      </c>
      <c r="F3204">
        <v>102.48635536688901</v>
      </c>
      <c r="G3204" t="s">
        <v>1082</v>
      </c>
    </row>
    <row r="3205" spans="1:7" x14ac:dyDescent="0.25">
      <c r="A3205">
        <v>30</v>
      </c>
      <c r="B3205" t="s">
        <v>7</v>
      </c>
      <c r="C3205">
        <v>12</v>
      </c>
      <c r="D3205">
        <v>1.2444663616900569</v>
      </c>
      <c r="E3205">
        <v>0.3866</v>
      </c>
      <c r="F3205">
        <v>102.49204665959704</v>
      </c>
      <c r="G3205" t="s">
        <v>3120</v>
      </c>
    </row>
    <row r="3206" spans="1:7" x14ac:dyDescent="0.25">
      <c r="A3206">
        <v>30</v>
      </c>
      <c r="B3206" t="s">
        <v>16</v>
      </c>
      <c r="C3206">
        <v>10</v>
      </c>
      <c r="D3206">
        <v>0.63402628259336191</v>
      </c>
      <c r="E3206">
        <v>0.34119999999999995</v>
      </c>
      <c r="F3206">
        <v>102.49324121357763</v>
      </c>
      <c r="G3206" t="s">
        <v>3121</v>
      </c>
    </row>
    <row r="3207" spans="1:7" x14ac:dyDescent="0.25">
      <c r="A3207">
        <v>7</v>
      </c>
      <c r="B3207" t="s">
        <v>7</v>
      </c>
      <c r="C3207">
        <v>3</v>
      </c>
      <c r="D3207">
        <v>1.3178253367534865E-2</v>
      </c>
      <c r="E3207">
        <v>0.26290000000000002</v>
      </c>
      <c r="F3207">
        <v>102.49512670565302</v>
      </c>
      <c r="G3207" t="s">
        <v>1083</v>
      </c>
    </row>
    <row r="3208" spans="1:7" x14ac:dyDescent="0.25">
      <c r="A3208">
        <v>7</v>
      </c>
      <c r="B3208" t="s">
        <v>26</v>
      </c>
      <c r="C3208">
        <v>1</v>
      </c>
      <c r="D3208">
        <v>0.49923881130908404</v>
      </c>
      <c r="E3208">
        <v>0.29159999999999997</v>
      </c>
      <c r="F3208">
        <v>102.49560632688927</v>
      </c>
      <c r="G3208" t="s">
        <v>1084</v>
      </c>
    </row>
    <row r="3209" spans="1:7" x14ac:dyDescent="0.25">
      <c r="A3209">
        <v>10</v>
      </c>
      <c r="B3209" t="s">
        <v>9</v>
      </c>
      <c r="C3209">
        <v>3</v>
      </c>
      <c r="D3209">
        <v>0.66787291207189681</v>
      </c>
      <c r="E3209">
        <v>0.31619999999999998</v>
      </c>
      <c r="F3209">
        <v>102.49594813614263</v>
      </c>
      <c r="G3209" t="s">
        <v>1085</v>
      </c>
    </row>
    <row r="3210" spans="1:7" x14ac:dyDescent="0.25">
      <c r="A3210">
        <v>38</v>
      </c>
      <c r="B3210" t="s">
        <v>18</v>
      </c>
      <c r="C3210">
        <v>3</v>
      </c>
      <c r="D3210">
        <v>-1.3601717188461568</v>
      </c>
      <c r="E3210">
        <v>0.28330000000000005</v>
      </c>
      <c r="F3210">
        <v>102.49638205499276</v>
      </c>
      <c r="G3210" t="s">
        <v>3122</v>
      </c>
    </row>
    <row r="3211" spans="1:7" x14ac:dyDescent="0.25">
      <c r="A3211">
        <v>73</v>
      </c>
      <c r="B3211" t="s">
        <v>11</v>
      </c>
      <c r="C3211">
        <v>1</v>
      </c>
      <c r="D3211">
        <v>0.33582270327649605</v>
      </c>
      <c r="E3211">
        <v>0.24629999999999996</v>
      </c>
      <c r="F3211">
        <v>102.49687890137329</v>
      </c>
      <c r="G3211" t="s">
        <v>4577</v>
      </c>
    </row>
    <row r="3212" spans="1:7" x14ac:dyDescent="0.25">
      <c r="A3212">
        <v>36</v>
      </c>
      <c r="B3212" t="s">
        <v>14</v>
      </c>
      <c r="C3212">
        <v>1</v>
      </c>
      <c r="D3212">
        <v>-1.1563458610249624</v>
      </c>
      <c r="E3212">
        <v>0.27089999999999997</v>
      </c>
      <c r="F3212">
        <v>102.49716231555051</v>
      </c>
      <c r="G3212" t="s">
        <v>3123</v>
      </c>
    </row>
    <row r="3213" spans="1:7" x14ac:dyDescent="0.25">
      <c r="A3213">
        <v>40</v>
      </c>
      <c r="B3213" t="s">
        <v>23</v>
      </c>
      <c r="C3213">
        <v>4</v>
      </c>
      <c r="D3213">
        <v>0.17315880731851363</v>
      </c>
      <c r="E3213">
        <v>0.36120000000000008</v>
      </c>
      <c r="F3213">
        <v>102.49716231555053</v>
      </c>
      <c r="G3213" t="s">
        <v>3124</v>
      </c>
    </row>
    <row r="3214" spans="1:7" x14ac:dyDescent="0.25">
      <c r="A3214">
        <v>34</v>
      </c>
      <c r="B3214" t="s">
        <v>7</v>
      </c>
      <c r="C3214">
        <v>4</v>
      </c>
      <c r="D3214">
        <v>0.6849102339585218</v>
      </c>
      <c r="E3214">
        <v>0.3735</v>
      </c>
      <c r="F3214">
        <v>102.49725576289792</v>
      </c>
      <c r="G3214" t="s">
        <v>3125</v>
      </c>
    </row>
    <row r="3215" spans="1:7" x14ac:dyDescent="0.25">
      <c r="A3215">
        <v>29</v>
      </c>
      <c r="B3215" t="s">
        <v>7</v>
      </c>
      <c r="C3215">
        <v>11</v>
      </c>
      <c r="D3215">
        <v>0.64279413086184267</v>
      </c>
      <c r="E3215">
        <v>0.31569999999999998</v>
      </c>
      <c r="F3215">
        <v>102.49999999999999</v>
      </c>
      <c r="G3215" t="s">
        <v>3126</v>
      </c>
    </row>
    <row r="3216" spans="1:7" x14ac:dyDescent="0.25">
      <c r="A3216">
        <v>32</v>
      </c>
      <c r="B3216" t="s">
        <v>18</v>
      </c>
      <c r="C3216">
        <v>9</v>
      </c>
      <c r="D3216">
        <v>-8.3419733265506849E-2</v>
      </c>
      <c r="E3216">
        <v>0.29110000000000003</v>
      </c>
      <c r="F3216">
        <v>102.49999999999999</v>
      </c>
      <c r="G3216" t="s">
        <v>3127</v>
      </c>
    </row>
    <row r="3217" spans="1:7" x14ac:dyDescent="0.25">
      <c r="A3217">
        <v>46</v>
      </c>
      <c r="B3217" t="s">
        <v>9</v>
      </c>
      <c r="C3217">
        <v>4</v>
      </c>
      <c r="D3217">
        <v>0.74194651169001336</v>
      </c>
      <c r="E3217">
        <v>0.32789999999999997</v>
      </c>
      <c r="F3217">
        <v>102.50078149421695</v>
      </c>
      <c r="G3217" t="s">
        <v>4004</v>
      </c>
    </row>
    <row r="3218" spans="1:7" x14ac:dyDescent="0.25">
      <c r="A3218">
        <v>2</v>
      </c>
      <c r="B3218" t="s">
        <v>16</v>
      </c>
      <c r="C3218">
        <v>1</v>
      </c>
      <c r="D3218">
        <v>-5.0995425011706348E-2</v>
      </c>
      <c r="E3218">
        <v>0.26220000000000004</v>
      </c>
      <c r="F3218">
        <v>102.50195465207194</v>
      </c>
      <c r="G3218" t="s">
        <v>1086</v>
      </c>
    </row>
    <row r="3219" spans="1:7" x14ac:dyDescent="0.25">
      <c r="A3219">
        <v>74</v>
      </c>
      <c r="B3219" t="s">
        <v>9</v>
      </c>
      <c r="C3219">
        <v>10</v>
      </c>
      <c r="D3219">
        <v>0.78214299633947793</v>
      </c>
      <c r="E3219">
        <v>0.27029999999999998</v>
      </c>
      <c r="F3219">
        <v>102.5028441410694</v>
      </c>
      <c r="G3219" t="s">
        <v>859</v>
      </c>
    </row>
    <row r="3220" spans="1:7" x14ac:dyDescent="0.25">
      <c r="A3220">
        <v>17</v>
      </c>
      <c r="B3220" t="s">
        <v>26</v>
      </c>
      <c r="C3220">
        <v>12</v>
      </c>
      <c r="D3220">
        <v>0.63233250184277379</v>
      </c>
      <c r="E3220">
        <v>0.29059999999999997</v>
      </c>
      <c r="F3220">
        <v>102.50440917107584</v>
      </c>
      <c r="G3220" t="s">
        <v>1087</v>
      </c>
    </row>
    <row r="3221" spans="1:7" x14ac:dyDescent="0.25">
      <c r="A3221">
        <v>10</v>
      </c>
      <c r="B3221" t="s">
        <v>11</v>
      </c>
      <c r="C3221">
        <v>5</v>
      </c>
      <c r="D3221">
        <v>-5.1940980548056161E-3</v>
      </c>
      <c r="E3221">
        <v>0.27800000000000002</v>
      </c>
      <c r="F3221">
        <v>102.50737463126845</v>
      </c>
      <c r="G3221" t="s">
        <v>1088</v>
      </c>
    </row>
    <row r="3222" spans="1:7" x14ac:dyDescent="0.25">
      <c r="A3222">
        <v>2</v>
      </c>
      <c r="B3222" t="s">
        <v>18</v>
      </c>
      <c r="C3222">
        <v>8</v>
      </c>
      <c r="D3222">
        <v>0.19206870133308168</v>
      </c>
      <c r="E3222">
        <v>0.27780000000000005</v>
      </c>
      <c r="F3222">
        <v>102.50922509225093</v>
      </c>
      <c r="G3222" t="s">
        <v>1089</v>
      </c>
    </row>
    <row r="3223" spans="1:7" x14ac:dyDescent="0.25">
      <c r="A3223">
        <v>37</v>
      </c>
      <c r="B3223" t="s">
        <v>9</v>
      </c>
      <c r="C3223">
        <v>7</v>
      </c>
      <c r="D3223">
        <v>1.1922788923718337</v>
      </c>
      <c r="E3223">
        <v>0.44120000000000004</v>
      </c>
      <c r="F3223">
        <v>102.5092936802974</v>
      </c>
      <c r="G3223" t="s">
        <v>3128</v>
      </c>
    </row>
    <row r="3224" spans="1:7" x14ac:dyDescent="0.25">
      <c r="A3224">
        <v>28</v>
      </c>
      <c r="B3224" t="s">
        <v>18</v>
      </c>
      <c r="C3224">
        <v>11</v>
      </c>
      <c r="D3224">
        <v>0.68553680343992141</v>
      </c>
      <c r="E3224">
        <v>0.27370000000000005</v>
      </c>
      <c r="F3224">
        <v>102.50936329588016</v>
      </c>
      <c r="G3224" t="s">
        <v>3129</v>
      </c>
    </row>
    <row r="3225" spans="1:7" x14ac:dyDescent="0.25">
      <c r="A3225">
        <v>34</v>
      </c>
      <c r="B3225" t="s">
        <v>11</v>
      </c>
      <c r="C3225">
        <v>8</v>
      </c>
      <c r="D3225">
        <v>0.32221801616882539</v>
      </c>
      <c r="E3225">
        <v>0.35120000000000001</v>
      </c>
      <c r="F3225">
        <v>102.51021599532983</v>
      </c>
      <c r="G3225" t="s">
        <v>3130</v>
      </c>
    </row>
    <row r="3226" spans="1:7" x14ac:dyDescent="0.25">
      <c r="A3226">
        <v>3</v>
      </c>
      <c r="B3226" t="s">
        <v>14</v>
      </c>
      <c r="C3226">
        <v>1</v>
      </c>
      <c r="D3226">
        <v>0.76503129203390885</v>
      </c>
      <c r="E3226">
        <v>0.30199999999999994</v>
      </c>
      <c r="F3226">
        <v>102.51188051595381</v>
      </c>
      <c r="G3226" t="s">
        <v>1090</v>
      </c>
    </row>
    <row r="3227" spans="1:7" x14ac:dyDescent="0.25">
      <c r="A3227">
        <v>19</v>
      </c>
      <c r="B3227" t="s">
        <v>18</v>
      </c>
      <c r="C3227">
        <v>4</v>
      </c>
      <c r="D3227">
        <v>0.17194810429835186</v>
      </c>
      <c r="E3227">
        <v>0.23669999999999999</v>
      </c>
      <c r="F3227">
        <v>102.51190991771331</v>
      </c>
      <c r="G3227" t="s">
        <v>1091</v>
      </c>
    </row>
    <row r="3228" spans="1:7" x14ac:dyDescent="0.25">
      <c r="A3228">
        <v>45</v>
      </c>
      <c r="B3228" t="s">
        <v>9</v>
      </c>
      <c r="C3228">
        <v>6</v>
      </c>
      <c r="D3228">
        <v>1.2524710537656369</v>
      </c>
      <c r="E3228">
        <v>0.3387</v>
      </c>
      <c r="F3228">
        <v>102.51210653753027</v>
      </c>
      <c r="G3228" t="s">
        <v>4578</v>
      </c>
    </row>
    <row r="3229" spans="1:7" x14ac:dyDescent="0.25">
      <c r="A3229">
        <v>12</v>
      </c>
      <c r="B3229" t="s">
        <v>18</v>
      </c>
      <c r="C3229">
        <v>1</v>
      </c>
      <c r="D3229">
        <v>0.65534932164597193</v>
      </c>
      <c r="E3229">
        <v>0.29370000000000002</v>
      </c>
      <c r="F3229">
        <v>102.51308900523559</v>
      </c>
      <c r="G3229" t="s">
        <v>1092</v>
      </c>
    </row>
    <row r="3230" spans="1:7" x14ac:dyDescent="0.25">
      <c r="A3230">
        <v>50</v>
      </c>
      <c r="B3230" t="s">
        <v>14</v>
      </c>
      <c r="C3230">
        <v>4</v>
      </c>
      <c r="D3230">
        <v>-0.78517885791726194</v>
      </c>
      <c r="E3230">
        <v>0.22020000000000001</v>
      </c>
      <c r="F3230">
        <v>102.51396648044692</v>
      </c>
      <c r="G3230" t="s">
        <v>4579</v>
      </c>
    </row>
    <row r="3231" spans="1:7" x14ac:dyDescent="0.25">
      <c r="A3231">
        <v>40</v>
      </c>
      <c r="B3231" t="s">
        <v>7</v>
      </c>
      <c r="C3231">
        <v>8</v>
      </c>
      <c r="D3231">
        <v>0.98587956836315549</v>
      </c>
      <c r="E3231">
        <v>0.42399999999999999</v>
      </c>
      <c r="F3231">
        <v>102.51450676982591</v>
      </c>
      <c r="G3231" t="s">
        <v>3131</v>
      </c>
    </row>
    <row r="3232" spans="1:7" x14ac:dyDescent="0.25">
      <c r="A3232">
        <v>33</v>
      </c>
      <c r="B3232" t="s">
        <v>14</v>
      </c>
      <c r="C3232">
        <v>3</v>
      </c>
      <c r="D3232">
        <v>-0.71296534840847725</v>
      </c>
      <c r="E3232">
        <v>0.26490000000000002</v>
      </c>
      <c r="F3232">
        <v>102.51547987616098</v>
      </c>
      <c r="G3232" t="s">
        <v>3132</v>
      </c>
    </row>
    <row r="3233" spans="1:7" x14ac:dyDescent="0.25">
      <c r="A3233">
        <v>31</v>
      </c>
      <c r="B3233" t="s">
        <v>16</v>
      </c>
      <c r="C3233">
        <v>1</v>
      </c>
      <c r="D3233">
        <v>-0.17182911895423617</v>
      </c>
      <c r="E3233">
        <v>0.27289999999999998</v>
      </c>
      <c r="F3233">
        <v>102.51690458302028</v>
      </c>
      <c r="G3233" t="s">
        <v>3133</v>
      </c>
    </row>
    <row r="3234" spans="1:7" x14ac:dyDescent="0.25">
      <c r="A3234">
        <v>34</v>
      </c>
      <c r="B3234" t="s">
        <v>7</v>
      </c>
      <c r="C3234">
        <v>9</v>
      </c>
      <c r="D3234">
        <v>0.5710606588675855</v>
      </c>
      <c r="E3234">
        <v>0.36649999999999999</v>
      </c>
      <c r="F3234">
        <v>102.51748251748252</v>
      </c>
      <c r="G3234" t="s">
        <v>3134</v>
      </c>
    </row>
    <row r="3235" spans="1:7" x14ac:dyDescent="0.25">
      <c r="A3235">
        <v>42</v>
      </c>
      <c r="B3235" t="s">
        <v>9</v>
      </c>
      <c r="C3235">
        <v>9</v>
      </c>
      <c r="D3235">
        <v>0.80201137794762822</v>
      </c>
      <c r="E3235">
        <v>0.36190000000000005</v>
      </c>
      <c r="F3235">
        <v>102.52124645892351</v>
      </c>
      <c r="G3235" t="s">
        <v>4580</v>
      </c>
    </row>
    <row r="3236" spans="1:7" x14ac:dyDescent="0.25">
      <c r="A3236">
        <v>13</v>
      </c>
      <c r="B3236" t="s">
        <v>9</v>
      </c>
      <c r="C3236">
        <v>8</v>
      </c>
      <c r="D3236">
        <v>0.69325924676987183</v>
      </c>
      <c r="E3236">
        <v>0.309</v>
      </c>
      <c r="F3236">
        <v>102.52156602521565</v>
      </c>
      <c r="G3236" t="s">
        <v>1093</v>
      </c>
    </row>
    <row r="3237" spans="1:7" x14ac:dyDescent="0.25">
      <c r="A3237">
        <v>2</v>
      </c>
      <c r="B3237" t="s">
        <v>14</v>
      </c>
      <c r="C3237">
        <v>5</v>
      </c>
      <c r="D3237">
        <v>0.36034386572562599</v>
      </c>
      <c r="E3237">
        <v>0.28859999999999997</v>
      </c>
      <c r="F3237">
        <v>102.52220248667851</v>
      </c>
      <c r="G3237" t="s">
        <v>1094</v>
      </c>
    </row>
    <row r="3238" spans="1:7" x14ac:dyDescent="0.25">
      <c r="A3238">
        <v>33</v>
      </c>
      <c r="B3238" t="s">
        <v>16</v>
      </c>
      <c r="C3238">
        <v>1</v>
      </c>
      <c r="D3238">
        <v>5.5902713908547147E-2</v>
      </c>
      <c r="E3238">
        <v>0.30480000000000002</v>
      </c>
      <c r="F3238">
        <v>102.52270433905146</v>
      </c>
      <c r="G3238" t="s">
        <v>3135</v>
      </c>
    </row>
    <row r="3239" spans="1:7" x14ac:dyDescent="0.25">
      <c r="A3239">
        <v>9</v>
      </c>
      <c r="B3239" t="s">
        <v>14</v>
      </c>
      <c r="C3239">
        <v>3</v>
      </c>
      <c r="D3239">
        <v>-0.31718343432313423</v>
      </c>
      <c r="E3239">
        <v>0.24790000000000001</v>
      </c>
      <c r="F3239">
        <v>102.52274607113317</v>
      </c>
      <c r="G3239" t="s">
        <v>1095</v>
      </c>
    </row>
    <row r="3240" spans="1:7" x14ac:dyDescent="0.25">
      <c r="A3240">
        <v>3</v>
      </c>
      <c r="B3240" t="s">
        <v>14</v>
      </c>
      <c r="C3240">
        <v>4</v>
      </c>
      <c r="D3240">
        <v>0.2336496618470518</v>
      </c>
      <c r="E3240">
        <v>0.2722</v>
      </c>
      <c r="F3240">
        <v>102.52354048964219</v>
      </c>
      <c r="G3240" t="s">
        <v>1096</v>
      </c>
    </row>
    <row r="3241" spans="1:7" x14ac:dyDescent="0.25">
      <c r="A3241">
        <v>8</v>
      </c>
      <c r="B3241" t="s">
        <v>7</v>
      </c>
      <c r="C3241">
        <v>11</v>
      </c>
      <c r="D3241">
        <v>0.20303776787253058</v>
      </c>
      <c r="E3241">
        <v>0.28420000000000001</v>
      </c>
      <c r="F3241">
        <v>102.52525252525253</v>
      </c>
      <c r="G3241" t="s">
        <v>1097</v>
      </c>
    </row>
    <row r="3242" spans="1:7" x14ac:dyDescent="0.25">
      <c r="A3242">
        <v>44</v>
      </c>
      <c r="B3242" t="s">
        <v>9</v>
      </c>
      <c r="C3242">
        <v>6</v>
      </c>
      <c r="D3242">
        <v>1.7000001181093656</v>
      </c>
      <c r="E3242">
        <v>0.36119999999999997</v>
      </c>
      <c r="F3242">
        <v>102.52625603179109</v>
      </c>
      <c r="G3242" t="s">
        <v>4581</v>
      </c>
    </row>
    <row r="3243" spans="1:7" x14ac:dyDescent="0.25">
      <c r="A3243">
        <v>39</v>
      </c>
      <c r="B3243" t="s">
        <v>23</v>
      </c>
      <c r="C3243">
        <v>12</v>
      </c>
      <c r="D3243">
        <v>0.15200008351748226</v>
      </c>
      <c r="E3243">
        <v>0.35709999999999997</v>
      </c>
      <c r="F3243">
        <v>102.52655756531726</v>
      </c>
      <c r="G3243" t="s">
        <v>3136</v>
      </c>
    </row>
    <row r="3244" spans="1:7" x14ac:dyDescent="0.25">
      <c r="A3244">
        <v>8</v>
      </c>
      <c r="B3244" t="s">
        <v>14</v>
      </c>
      <c r="C3244">
        <v>10</v>
      </c>
      <c r="D3244">
        <v>0.63253766559926228</v>
      </c>
      <c r="E3244">
        <v>0.31219999999999998</v>
      </c>
      <c r="F3244">
        <v>102.5287356321839</v>
      </c>
      <c r="G3244" t="s">
        <v>1098</v>
      </c>
    </row>
    <row r="3245" spans="1:7" x14ac:dyDescent="0.25">
      <c r="A3245">
        <v>4</v>
      </c>
      <c r="B3245" t="s">
        <v>11</v>
      </c>
      <c r="C3245">
        <v>9</v>
      </c>
      <c r="D3245">
        <v>-0.17514320469246841</v>
      </c>
      <c r="E3245">
        <v>0.23920000000000002</v>
      </c>
      <c r="F3245">
        <v>102.52893270467209</v>
      </c>
      <c r="G3245" t="s">
        <v>1099</v>
      </c>
    </row>
    <row r="3246" spans="1:7" x14ac:dyDescent="0.25">
      <c r="A3246">
        <v>33</v>
      </c>
      <c r="B3246" t="s">
        <v>16</v>
      </c>
      <c r="C3246">
        <v>2</v>
      </c>
      <c r="D3246">
        <v>-3.6592692084478871E-2</v>
      </c>
      <c r="E3246">
        <v>0.3</v>
      </c>
      <c r="F3246">
        <v>102.52904989747095</v>
      </c>
      <c r="G3246" t="s">
        <v>3137</v>
      </c>
    </row>
    <row r="3247" spans="1:7" x14ac:dyDescent="0.25">
      <c r="A3247">
        <v>26</v>
      </c>
      <c r="B3247" t="s">
        <v>18</v>
      </c>
      <c r="C3247">
        <v>12</v>
      </c>
      <c r="D3247">
        <v>1.0753687841070019</v>
      </c>
      <c r="E3247">
        <v>0.31620000000000004</v>
      </c>
      <c r="F3247">
        <v>102.52918287937744</v>
      </c>
      <c r="G3247" t="s">
        <v>3138</v>
      </c>
    </row>
    <row r="3248" spans="1:7" x14ac:dyDescent="0.25">
      <c r="A3248">
        <v>5</v>
      </c>
      <c r="B3248" t="s">
        <v>7</v>
      </c>
      <c r="C3248">
        <v>4</v>
      </c>
      <c r="D3248">
        <v>0.50464501133931416</v>
      </c>
      <c r="E3248">
        <v>0.29579999999999995</v>
      </c>
      <c r="F3248">
        <v>102.53032928942807</v>
      </c>
      <c r="G3248" t="s">
        <v>1100</v>
      </c>
    </row>
    <row r="3249" spans="1:7" x14ac:dyDescent="0.25">
      <c r="A3249">
        <v>49</v>
      </c>
      <c r="B3249" t="s">
        <v>7</v>
      </c>
      <c r="C3249">
        <v>1</v>
      </c>
      <c r="D3249">
        <v>0.16090444473883372</v>
      </c>
      <c r="E3249">
        <v>0.3039</v>
      </c>
      <c r="F3249">
        <v>102.53036437246963</v>
      </c>
      <c r="G3249" t="s">
        <v>4582</v>
      </c>
    </row>
    <row r="3250" spans="1:7" x14ac:dyDescent="0.25">
      <c r="A3250">
        <v>6</v>
      </c>
      <c r="B3250" t="s">
        <v>11</v>
      </c>
      <c r="C3250">
        <v>10</v>
      </c>
      <c r="D3250">
        <v>-6.5136161247574223E-2</v>
      </c>
      <c r="E3250">
        <v>0.24309999999999998</v>
      </c>
      <c r="F3250">
        <v>102.53057781526782</v>
      </c>
      <c r="G3250" t="s">
        <v>1101</v>
      </c>
    </row>
    <row r="3251" spans="1:7" x14ac:dyDescent="0.25">
      <c r="A3251">
        <v>42</v>
      </c>
      <c r="B3251" t="s">
        <v>26</v>
      </c>
      <c r="C3251">
        <v>1</v>
      </c>
      <c r="D3251">
        <v>-5.999779773959122E-2</v>
      </c>
      <c r="E3251">
        <v>0.31569999999999998</v>
      </c>
      <c r="F3251">
        <v>102.53329002923026</v>
      </c>
      <c r="G3251" t="s">
        <v>4583</v>
      </c>
    </row>
    <row r="3252" spans="1:7" x14ac:dyDescent="0.25">
      <c r="A3252">
        <v>30</v>
      </c>
      <c r="B3252" t="s">
        <v>7</v>
      </c>
      <c r="C3252">
        <v>10</v>
      </c>
      <c r="D3252">
        <v>0.99571875236651375</v>
      </c>
      <c r="E3252">
        <v>0.36809999999999998</v>
      </c>
      <c r="F3252">
        <v>102.53481894150418</v>
      </c>
      <c r="G3252" t="s">
        <v>3139</v>
      </c>
    </row>
    <row r="3253" spans="1:7" x14ac:dyDescent="0.25">
      <c r="A3253">
        <v>16</v>
      </c>
      <c r="B3253" t="s">
        <v>7</v>
      </c>
      <c r="C3253">
        <v>10</v>
      </c>
      <c r="D3253">
        <v>-0.29815811163760492</v>
      </c>
      <c r="E3253">
        <v>0.24259999999999998</v>
      </c>
      <c r="F3253">
        <v>102.53592561284867</v>
      </c>
      <c r="G3253" t="s">
        <v>1102</v>
      </c>
    </row>
    <row r="3254" spans="1:7" x14ac:dyDescent="0.25">
      <c r="A3254">
        <v>2</v>
      </c>
      <c r="B3254" t="s">
        <v>16</v>
      </c>
      <c r="C3254">
        <v>11</v>
      </c>
      <c r="D3254">
        <v>0.146883703486935</v>
      </c>
      <c r="E3254">
        <v>0.27490000000000003</v>
      </c>
      <c r="F3254">
        <v>102.53636702722866</v>
      </c>
      <c r="G3254" t="s">
        <v>1103</v>
      </c>
    </row>
    <row r="3255" spans="1:7" x14ac:dyDescent="0.25">
      <c r="A3255">
        <v>19</v>
      </c>
      <c r="B3255" t="s">
        <v>23</v>
      </c>
      <c r="C3255">
        <v>1</v>
      </c>
      <c r="D3255">
        <v>-1.0096741023650864</v>
      </c>
      <c r="E3255">
        <v>0.17380000000000001</v>
      </c>
      <c r="F3255">
        <v>102.5368731563422</v>
      </c>
      <c r="G3255" t="s">
        <v>1104</v>
      </c>
    </row>
    <row r="3256" spans="1:7" x14ac:dyDescent="0.25">
      <c r="A3256">
        <v>11</v>
      </c>
      <c r="B3256" t="s">
        <v>26</v>
      </c>
      <c r="C3256">
        <v>6</v>
      </c>
      <c r="D3256">
        <v>-0.73153026747776262</v>
      </c>
      <c r="E3256">
        <v>0.24249999999999999</v>
      </c>
      <c r="F3256">
        <v>102.53699788583508</v>
      </c>
      <c r="G3256" t="s">
        <v>1105</v>
      </c>
    </row>
    <row r="3257" spans="1:7" x14ac:dyDescent="0.25">
      <c r="A3257">
        <v>13</v>
      </c>
      <c r="B3257" t="s">
        <v>11</v>
      </c>
      <c r="C3257">
        <v>1</v>
      </c>
      <c r="D3257">
        <v>0.18467782580319861</v>
      </c>
      <c r="E3257">
        <v>0.28260000000000002</v>
      </c>
      <c r="F3257">
        <v>102.53991291727141</v>
      </c>
      <c r="G3257" t="s">
        <v>1106</v>
      </c>
    </row>
    <row r="3258" spans="1:7" x14ac:dyDescent="0.25">
      <c r="A3258">
        <v>34</v>
      </c>
      <c r="B3258" t="s">
        <v>11</v>
      </c>
      <c r="C3258">
        <v>2</v>
      </c>
      <c r="D3258">
        <v>-0.39991357440797065</v>
      </c>
      <c r="E3258">
        <v>0.30679999999999996</v>
      </c>
      <c r="F3258">
        <v>102.54010695187165</v>
      </c>
      <c r="G3258" t="s">
        <v>3140</v>
      </c>
    </row>
    <row r="3259" spans="1:7" x14ac:dyDescent="0.25">
      <c r="A3259">
        <v>23</v>
      </c>
      <c r="B3259" t="s">
        <v>7</v>
      </c>
      <c r="C3259">
        <v>10</v>
      </c>
      <c r="D3259">
        <v>-1.6869173853610666</v>
      </c>
      <c r="E3259">
        <v>0.17329999999999998</v>
      </c>
      <c r="F3259">
        <v>102.54437869822486</v>
      </c>
      <c r="G3259" t="s">
        <v>3141</v>
      </c>
    </row>
    <row r="3260" spans="1:7" x14ac:dyDescent="0.25">
      <c r="A3260">
        <v>37</v>
      </c>
      <c r="B3260" t="s">
        <v>14</v>
      </c>
      <c r="C3260">
        <v>8</v>
      </c>
      <c r="D3260">
        <v>0.58795865635295685</v>
      </c>
      <c r="E3260">
        <v>0.39480000000000004</v>
      </c>
      <c r="F3260">
        <v>102.54545454545456</v>
      </c>
      <c r="G3260" t="s">
        <v>3142</v>
      </c>
    </row>
    <row r="3261" spans="1:7" x14ac:dyDescent="0.25">
      <c r="A3261">
        <v>15</v>
      </c>
      <c r="B3261" t="s">
        <v>16</v>
      </c>
      <c r="C3261">
        <v>9</v>
      </c>
      <c r="D3261">
        <v>0.23378467056864924</v>
      </c>
      <c r="E3261">
        <v>0.26989999999999997</v>
      </c>
      <c r="F3261">
        <v>102.54559270516717</v>
      </c>
      <c r="G3261" t="s">
        <v>1107</v>
      </c>
    </row>
    <row r="3262" spans="1:7" x14ac:dyDescent="0.25">
      <c r="A3262">
        <v>40</v>
      </c>
      <c r="B3262" t="s">
        <v>26</v>
      </c>
      <c r="C3262">
        <v>3</v>
      </c>
      <c r="D3262">
        <v>-1.1675716201372996</v>
      </c>
      <c r="E3262">
        <v>0.2576</v>
      </c>
      <c r="F3262">
        <v>102.54777070063695</v>
      </c>
      <c r="G3262" t="s">
        <v>3143</v>
      </c>
    </row>
    <row r="3263" spans="1:7" x14ac:dyDescent="0.25">
      <c r="A3263">
        <v>33</v>
      </c>
      <c r="B3263" t="s">
        <v>18</v>
      </c>
      <c r="C3263">
        <v>2</v>
      </c>
      <c r="D3263">
        <v>0.15417908277613554</v>
      </c>
      <c r="E3263">
        <v>0.30989999999999995</v>
      </c>
      <c r="F3263">
        <v>102.54798146922568</v>
      </c>
      <c r="G3263" t="s">
        <v>3144</v>
      </c>
    </row>
    <row r="3264" spans="1:7" x14ac:dyDescent="0.25">
      <c r="A3264">
        <v>32</v>
      </c>
      <c r="B3264" t="s">
        <v>11</v>
      </c>
      <c r="C3264">
        <v>11</v>
      </c>
      <c r="D3264">
        <v>0.32572963586221676</v>
      </c>
      <c r="E3264">
        <v>0.31780000000000003</v>
      </c>
      <c r="F3264">
        <v>102.54920942239431</v>
      </c>
      <c r="G3264" t="s">
        <v>3145</v>
      </c>
    </row>
    <row r="3265" spans="1:7" x14ac:dyDescent="0.25">
      <c r="A3265">
        <v>28</v>
      </c>
      <c r="B3265" t="s">
        <v>9</v>
      </c>
      <c r="C3265">
        <v>6</v>
      </c>
      <c r="D3265">
        <v>0.85076301964558931</v>
      </c>
      <c r="E3265">
        <v>0.28139999999999998</v>
      </c>
      <c r="F3265">
        <v>102.55102040816327</v>
      </c>
      <c r="G3265" t="s">
        <v>3146</v>
      </c>
    </row>
    <row r="3266" spans="1:7" x14ac:dyDescent="0.25">
      <c r="A3266">
        <v>3</v>
      </c>
      <c r="B3266" t="s">
        <v>26</v>
      </c>
      <c r="C3266">
        <v>7</v>
      </c>
      <c r="D3266">
        <v>-0.82198095919529701</v>
      </c>
      <c r="E3266">
        <v>0.21300000000000002</v>
      </c>
      <c r="F3266">
        <v>102.55175734232066</v>
      </c>
      <c r="G3266" t="s">
        <v>1108</v>
      </c>
    </row>
    <row r="3267" spans="1:7" x14ac:dyDescent="0.25">
      <c r="A3267">
        <v>10</v>
      </c>
      <c r="B3267" t="s">
        <v>16</v>
      </c>
      <c r="C3267">
        <v>12</v>
      </c>
      <c r="D3267">
        <v>-0.72583390732658981</v>
      </c>
      <c r="E3267">
        <v>0.23710000000000003</v>
      </c>
      <c r="F3267">
        <v>102.55190311418684</v>
      </c>
      <c r="G3267" t="s">
        <v>1109</v>
      </c>
    </row>
    <row r="3268" spans="1:7" x14ac:dyDescent="0.25">
      <c r="A3268">
        <v>38</v>
      </c>
      <c r="B3268" t="s">
        <v>16</v>
      </c>
      <c r="C3268">
        <v>1</v>
      </c>
      <c r="D3268">
        <v>-1.2497491863863774</v>
      </c>
      <c r="E3268">
        <v>0.2893</v>
      </c>
      <c r="F3268">
        <v>102.55228642325416</v>
      </c>
      <c r="G3268" t="s">
        <v>3147</v>
      </c>
    </row>
    <row r="3269" spans="1:7" x14ac:dyDescent="0.25">
      <c r="A3269">
        <v>49</v>
      </c>
      <c r="B3269" t="s">
        <v>23</v>
      </c>
      <c r="C3269">
        <v>1</v>
      </c>
      <c r="D3269">
        <v>-6.63002304817399E-2</v>
      </c>
      <c r="E3269">
        <v>0.28920000000000001</v>
      </c>
      <c r="F3269">
        <v>102.55319148936171</v>
      </c>
      <c r="G3269" t="s">
        <v>4584</v>
      </c>
    </row>
    <row r="3270" spans="1:7" x14ac:dyDescent="0.25">
      <c r="A3270">
        <v>33</v>
      </c>
      <c r="B3270" t="s">
        <v>11</v>
      </c>
      <c r="C3270">
        <v>4</v>
      </c>
      <c r="D3270">
        <v>6.1683676783110604E-2</v>
      </c>
      <c r="E3270">
        <v>0.30509999999999998</v>
      </c>
      <c r="F3270">
        <v>102.55462184873949</v>
      </c>
      <c r="G3270" t="s">
        <v>3148</v>
      </c>
    </row>
    <row r="3271" spans="1:7" x14ac:dyDescent="0.25">
      <c r="A3271">
        <v>47</v>
      </c>
      <c r="B3271" t="s">
        <v>23</v>
      </c>
      <c r="C3271">
        <v>1</v>
      </c>
      <c r="D3271">
        <v>0.49430093404407122</v>
      </c>
      <c r="E3271">
        <v>0.29700000000000004</v>
      </c>
      <c r="F3271">
        <v>102.55524861878453</v>
      </c>
      <c r="G3271" t="s">
        <v>4585</v>
      </c>
    </row>
    <row r="3272" spans="1:7" x14ac:dyDescent="0.25">
      <c r="A3272">
        <v>30</v>
      </c>
      <c r="B3272" t="s">
        <v>26</v>
      </c>
      <c r="C3272">
        <v>1</v>
      </c>
      <c r="D3272">
        <v>-0.34079542962052134</v>
      </c>
      <c r="E3272">
        <v>0.26869999999999999</v>
      </c>
      <c r="F3272">
        <v>102.55725190839694</v>
      </c>
      <c r="G3272" t="s">
        <v>3149</v>
      </c>
    </row>
    <row r="3273" spans="1:7" x14ac:dyDescent="0.25">
      <c r="A3273">
        <v>41</v>
      </c>
      <c r="B3273" t="s">
        <v>7</v>
      </c>
      <c r="C3273">
        <v>11</v>
      </c>
      <c r="D3273">
        <v>0.29692683390856428</v>
      </c>
      <c r="E3273">
        <v>0.32879999999999998</v>
      </c>
      <c r="F3273">
        <v>102.55770430442919</v>
      </c>
      <c r="G3273" t="s">
        <v>4586</v>
      </c>
    </row>
    <row r="3274" spans="1:7" x14ac:dyDescent="0.25">
      <c r="A3274">
        <v>11</v>
      </c>
      <c r="B3274" t="s">
        <v>18</v>
      </c>
      <c r="C3274">
        <v>6</v>
      </c>
      <c r="D3274">
        <v>-1.4310660387923373</v>
      </c>
      <c r="E3274">
        <v>0.21230000000000002</v>
      </c>
      <c r="F3274">
        <v>102.56038647342996</v>
      </c>
      <c r="G3274" t="s">
        <v>1110</v>
      </c>
    </row>
    <row r="3275" spans="1:7" x14ac:dyDescent="0.25">
      <c r="A3275">
        <v>12</v>
      </c>
      <c r="B3275" t="s">
        <v>23</v>
      </c>
      <c r="C3275">
        <v>8</v>
      </c>
      <c r="D3275">
        <v>0.18820602595445479</v>
      </c>
      <c r="E3275">
        <v>0.26829999999999998</v>
      </c>
      <c r="F3275">
        <v>102.56116207951069</v>
      </c>
      <c r="G3275" t="s">
        <v>1111</v>
      </c>
    </row>
    <row r="3276" spans="1:7" x14ac:dyDescent="0.25">
      <c r="A3276">
        <v>45</v>
      </c>
      <c r="B3276" t="s">
        <v>14</v>
      </c>
      <c r="C3276">
        <v>1</v>
      </c>
      <c r="D3276">
        <v>0.33744305211379361</v>
      </c>
      <c r="E3276">
        <v>0.2883</v>
      </c>
      <c r="F3276">
        <v>102.56136606189968</v>
      </c>
      <c r="G3276" t="s">
        <v>3266</v>
      </c>
    </row>
    <row r="3277" spans="1:7" x14ac:dyDescent="0.25">
      <c r="A3277">
        <v>44</v>
      </c>
      <c r="B3277" t="s">
        <v>16</v>
      </c>
      <c r="C3277">
        <v>11</v>
      </c>
      <c r="D3277">
        <v>-0.18844770954373974</v>
      </c>
      <c r="E3277">
        <v>0.2641</v>
      </c>
      <c r="F3277">
        <v>102.56310679611651</v>
      </c>
      <c r="G3277" t="s">
        <v>4587</v>
      </c>
    </row>
    <row r="3278" spans="1:7" x14ac:dyDescent="0.25">
      <c r="A3278">
        <v>32</v>
      </c>
      <c r="B3278" t="s">
        <v>16</v>
      </c>
      <c r="C3278">
        <v>3</v>
      </c>
      <c r="D3278">
        <v>0.42073810359973951</v>
      </c>
      <c r="E3278">
        <v>0.32399999999999995</v>
      </c>
      <c r="F3278">
        <v>102.56410256410255</v>
      </c>
      <c r="G3278" t="s">
        <v>3150</v>
      </c>
    </row>
    <row r="3279" spans="1:7" x14ac:dyDescent="0.25">
      <c r="A3279">
        <v>10</v>
      </c>
      <c r="B3279" t="s">
        <v>18</v>
      </c>
      <c r="C3279">
        <v>5</v>
      </c>
      <c r="D3279">
        <v>0.23971771976616796</v>
      </c>
      <c r="E3279">
        <v>0.29190000000000005</v>
      </c>
      <c r="F3279">
        <v>102.56500351370346</v>
      </c>
      <c r="G3279" t="s">
        <v>1112</v>
      </c>
    </row>
    <row r="3280" spans="1:7" x14ac:dyDescent="0.25">
      <c r="A3280">
        <v>26</v>
      </c>
      <c r="B3280" t="s">
        <v>11</v>
      </c>
      <c r="C3280">
        <v>1</v>
      </c>
      <c r="D3280">
        <v>-8.382482779202316E-2</v>
      </c>
      <c r="E3280">
        <v>0.25580000000000003</v>
      </c>
      <c r="F3280">
        <v>102.56615878107458</v>
      </c>
      <c r="G3280" t="s">
        <v>3151</v>
      </c>
    </row>
    <row r="3281" spans="1:7" x14ac:dyDescent="0.25">
      <c r="A3281">
        <v>9</v>
      </c>
      <c r="B3281" t="s">
        <v>14</v>
      </c>
      <c r="C3281">
        <v>4</v>
      </c>
      <c r="D3281">
        <v>2.773822996927214E-3</v>
      </c>
      <c r="E3281">
        <v>0.26340000000000002</v>
      </c>
      <c r="F3281">
        <v>102.57009345794393</v>
      </c>
      <c r="G3281" t="s">
        <v>1113</v>
      </c>
    </row>
    <row r="3282" spans="1:7" x14ac:dyDescent="0.25">
      <c r="A3282">
        <v>23</v>
      </c>
      <c r="B3282" t="s">
        <v>11</v>
      </c>
      <c r="C3282">
        <v>11</v>
      </c>
      <c r="D3282">
        <v>0.46806749645490098</v>
      </c>
      <c r="E3282">
        <v>0.28300000000000003</v>
      </c>
      <c r="F3282">
        <v>102.57339615802827</v>
      </c>
      <c r="G3282" t="s">
        <v>3152</v>
      </c>
    </row>
    <row r="3283" spans="1:7" x14ac:dyDescent="0.25">
      <c r="A3283">
        <v>30</v>
      </c>
      <c r="B3283" t="s">
        <v>11</v>
      </c>
      <c r="C3283">
        <v>8</v>
      </c>
      <c r="D3283">
        <v>0.49418978870337077</v>
      </c>
      <c r="E3283">
        <v>0.33079999999999998</v>
      </c>
      <c r="F3283">
        <v>102.57364341085271</v>
      </c>
      <c r="G3283" t="s">
        <v>3153</v>
      </c>
    </row>
    <row r="3284" spans="1:7" x14ac:dyDescent="0.25">
      <c r="A3284">
        <v>13</v>
      </c>
      <c r="B3284" t="s">
        <v>26</v>
      </c>
      <c r="C3284">
        <v>8</v>
      </c>
      <c r="D3284">
        <v>-0.34702093248014221</v>
      </c>
      <c r="E3284">
        <v>0.255</v>
      </c>
      <c r="F3284">
        <v>102.57441673370877</v>
      </c>
      <c r="G3284" t="s">
        <v>1114</v>
      </c>
    </row>
    <row r="3285" spans="1:7" x14ac:dyDescent="0.25">
      <c r="A3285">
        <v>35</v>
      </c>
      <c r="B3285" t="s">
        <v>14</v>
      </c>
      <c r="C3285">
        <v>11</v>
      </c>
      <c r="D3285">
        <v>0.43309760681652554</v>
      </c>
      <c r="E3285">
        <v>0.35060000000000002</v>
      </c>
      <c r="F3285">
        <v>102.57460503218256</v>
      </c>
      <c r="G3285" t="s">
        <v>3154</v>
      </c>
    </row>
    <row r="3286" spans="1:7" x14ac:dyDescent="0.25">
      <c r="A3286">
        <v>36</v>
      </c>
      <c r="B3286" t="s">
        <v>14</v>
      </c>
      <c r="C3286">
        <v>12</v>
      </c>
      <c r="D3286">
        <v>1.0935891713082575</v>
      </c>
      <c r="E3286">
        <v>0.43410000000000004</v>
      </c>
      <c r="F3286">
        <v>102.57561436672968</v>
      </c>
      <c r="G3286" t="s">
        <v>3155</v>
      </c>
    </row>
    <row r="3287" spans="1:7" x14ac:dyDescent="0.25">
      <c r="A3287">
        <v>16</v>
      </c>
      <c r="B3287" t="s">
        <v>18</v>
      </c>
      <c r="C3287">
        <v>2</v>
      </c>
      <c r="D3287">
        <v>0.27147748456939774</v>
      </c>
      <c r="E3287">
        <v>0.27080000000000004</v>
      </c>
      <c r="F3287">
        <v>102.57575757575759</v>
      </c>
      <c r="G3287" t="s">
        <v>1115</v>
      </c>
    </row>
    <row r="3288" spans="1:7" x14ac:dyDescent="0.25">
      <c r="A3288">
        <v>38</v>
      </c>
      <c r="B3288" t="s">
        <v>7</v>
      </c>
      <c r="C3288">
        <v>1</v>
      </c>
      <c r="D3288">
        <v>-0.71235952841544714</v>
      </c>
      <c r="E3288">
        <v>0.31850000000000001</v>
      </c>
      <c r="F3288">
        <v>102.57648953301128</v>
      </c>
      <c r="G3288" t="s">
        <v>3156</v>
      </c>
    </row>
    <row r="3289" spans="1:7" x14ac:dyDescent="0.25">
      <c r="A3289">
        <v>49</v>
      </c>
      <c r="B3289" t="s">
        <v>14</v>
      </c>
      <c r="C3289">
        <v>4</v>
      </c>
      <c r="D3289">
        <v>1.5617101400507335E-2</v>
      </c>
      <c r="E3289">
        <v>0.29449999999999998</v>
      </c>
      <c r="F3289">
        <v>102.57749912922324</v>
      </c>
      <c r="G3289" t="s">
        <v>4588</v>
      </c>
    </row>
    <row r="3290" spans="1:7" x14ac:dyDescent="0.25">
      <c r="A3290">
        <v>10</v>
      </c>
      <c r="B3290" t="s">
        <v>7</v>
      </c>
      <c r="C3290">
        <v>5</v>
      </c>
      <c r="D3290">
        <v>-6.6862541391022906E-2</v>
      </c>
      <c r="E3290">
        <v>0.27449999999999997</v>
      </c>
      <c r="F3290">
        <v>102.57847533632285</v>
      </c>
      <c r="G3290" t="s">
        <v>1116</v>
      </c>
    </row>
    <row r="3291" spans="1:7" x14ac:dyDescent="0.25">
      <c r="A3291">
        <v>30</v>
      </c>
      <c r="B3291" t="s">
        <v>11</v>
      </c>
      <c r="C3291">
        <v>5</v>
      </c>
      <c r="D3291">
        <v>-0.268188019331487</v>
      </c>
      <c r="E3291">
        <v>0.27410000000000001</v>
      </c>
      <c r="F3291">
        <v>102.58233532934133</v>
      </c>
      <c r="G3291" t="s">
        <v>3157</v>
      </c>
    </row>
    <row r="3292" spans="1:7" x14ac:dyDescent="0.25">
      <c r="A3292">
        <v>43</v>
      </c>
      <c r="B3292" t="s">
        <v>16</v>
      </c>
      <c r="C3292">
        <v>2</v>
      </c>
      <c r="D3292">
        <v>0.38906519288619329</v>
      </c>
      <c r="E3292">
        <v>0.30979999999999996</v>
      </c>
      <c r="F3292">
        <v>102.58278145695363</v>
      </c>
      <c r="G3292" t="s">
        <v>4589</v>
      </c>
    </row>
    <row r="3293" spans="1:7" x14ac:dyDescent="0.25">
      <c r="A3293">
        <v>39</v>
      </c>
      <c r="B3293" t="s">
        <v>11</v>
      </c>
      <c r="C3293">
        <v>4</v>
      </c>
      <c r="D3293">
        <v>-0.13141043077009479</v>
      </c>
      <c r="E3293">
        <v>0.33760000000000001</v>
      </c>
      <c r="F3293">
        <v>102.58280158006686</v>
      </c>
      <c r="G3293" t="s">
        <v>3158</v>
      </c>
    </row>
    <row r="3294" spans="1:7" x14ac:dyDescent="0.25">
      <c r="A3294">
        <v>44</v>
      </c>
      <c r="B3294" t="s">
        <v>7</v>
      </c>
      <c r="C3294">
        <v>5</v>
      </c>
      <c r="D3294">
        <v>0.5447601493905766</v>
      </c>
      <c r="E3294">
        <v>0.30180000000000001</v>
      </c>
      <c r="F3294">
        <v>102.58327668252889</v>
      </c>
      <c r="G3294" t="s">
        <v>4590</v>
      </c>
    </row>
    <row r="3295" spans="1:7" x14ac:dyDescent="0.25">
      <c r="A3295">
        <v>72</v>
      </c>
      <c r="B3295" t="s">
        <v>16</v>
      </c>
      <c r="C3295">
        <v>1</v>
      </c>
      <c r="D3295">
        <v>0.46184928690106741</v>
      </c>
      <c r="E3295">
        <v>0.2581</v>
      </c>
      <c r="F3295">
        <v>102.58346581875995</v>
      </c>
      <c r="G3295" t="s">
        <v>4591</v>
      </c>
    </row>
    <row r="3296" spans="1:7" x14ac:dyDescent="0.25">
      <c r="A3296">
        <v>30</v>
      </c>
      <c r="B3296" t="s">
        <v>7</v>
      </c>
      <c r="C3296">
        <v>9</v>
      </c>
      <c r="D3296">
        <v>0.42292696008635544</v>
      </c>
      <c r="E3296">
        <v>0.32549999999999996</v>
      </c>
      <c r="F3296">
        <v>102.5843050740624</v>
      </c>
      <c r="G3296" t="s">
        <v>3159</v>
      </c>
    </row>
    <row r="3297" spans="1:7" x14ac:dyDescent="0.25">
      <c r="A3297">
        <v>19</v>
      </c>
      <c r="B3297" t="s">
        <v>11</v>
      </c>
      <c r="C3297">
        <v>9</v>
      </c>
      <c r="D3297">
        <v>0.12498378765831107</v>
      </c>
      <c r="E3297">
        <v>0.23420000000000002</v>
      </c>
      <c r="F3297">
        <v>102.58431887866844</v>
      </c>
      <c r="G3297" t="s">
        <v>1117</v>
      </c>
    </row>
    <row r="3298" spans="1:7" x14ac:dyDescent="0.25">
      <c r="A3298">
        <v>6</v>
      </c>
      <c r="B3298" t="s">
        <v>14</v>
      </c>
      <c r="C3298">
        <v>11</v>
      </c>
      <c r="D3298">
        <v>1.1503594805293322</v>
      </c>
      <c r="E3298">
        <v>0.3054</v>
      </c>
      <c r="F3298">
        <v>102.58649647295934</v>
      </c>
      <c r="G3298" t="s">
        <v>1118</v>
      </c>
    </row>
    <row r="3299" spans="1:7" x14ac:dyDescent="0.25">
      <c r="A3299">
        <v>28</v>
      </c>
      <c r="B3299" t="s">
        <v>26</v>
      </c>
      <c r="C3299">
        <v>1</v>
      </c>
      <c r="D3299">
        <v>3.1739884606619977E-3</v>
      </c>
      <c r="E3299">
        <v>0.2419</v>
      </c>
      <c r="F3299">
        <v>102.5869380831213</v>
      </c>
      <c r="G3299" t="s">
        <v>3160</v>
      </c>
    </row>
    <row r="3300" spans="1:7" x14ac:dyDescent="0.25">
      <c r="A3300">
        <v>41</v>
      </c>
      <c r="B3300" t="s">
        <v>9</v>
      </c>
      <c r="C3300">
        <v>7</v>
      </c>
      <c r="D3300">
        <v>1.385209158201429</v>
      </c>
      <c r="E3300">
        <v>0.38849999999999996</v>
      </c>
      <c r="F3300">
        <v>102.58780036968575</v>
      </c>
      <c r="G3300" t="s">
        <v>4592</v>
      </c>
    </row>
    <row r="3301" spans="1:7" x14ac:dyDescent="0.25">
      <c r="A3301">
        <v>30</v>
      </c>
      <c r="B3301" t="s">
        <v>14</v>
      </c>
      <c r="C3301">
        <v>1</v>
      </c>
      <c r="D3301">
        <v>-0.54248268042339332</v>
      </c>
      <c r="E3301">
        <v>0.25370000000000004</v>
      </c>
      <c r="F3301">
        <v>102.5879498584715</v>
      </c>
      <c r="G3301" t="s">
        <v>3161</v>
      </c>
    </row>
    <row r="3302" spans="1:7" x14ac:dyDescent="0.25">
      <c r="A3302">
        <v>38</v>
      </c>
      <c r="B3302" t="s">
        <v>23</v>
      </c>
      <c r="C3302">
        <v>12</v>
      </c>
      <c r="D3302">
        <v>1.448241356714252</v>
      </c>
      <c r="E3302">
        <v>0.43590000000000001</v>
      </c>
      <c r="F3302">
        <v>102.58884443398446</v>
      </c>
      <c r="G3302" t="s">
        <v>3162</v>
      </c>
    </row>
    <row r="3303" spans="1:7" x14ac:dyDescent="0.25">
      <c r="A3303">
        <v>15</v>
      </c>
      <c r="B3303" t="s">
        <v>26</v>
      </c>
      <c r="C3303">
        <v>7</v>
      </c>
      <c r="D3303">
        <v>0.15417915275470656</v>
      </c>
      <c r="E3303">
        <v>0.26550000000000001</v>
      </c>
      <c r="F3303">
        <v>102.58887171561051</v>
      </c>
      <c r="G3303" t="s">
        <v>1119</v>
      </c>
    </row>
    <row r="3304" spans="1:7" x14ac:dyDescent="0.25">
      <c r="A3304">
        <v>39</v>
      </c>
      <c r="B3304" t="s">
        <v>14</v>
      </c>
      <c r="C3304">
        <v>9</v>
      </c>
      <c r="D3304">
        <v>0.31768623033175952</v>
      </c>
      <c r="E3304">
        <v>0.36850000000000005</v>
      </c>
      <c r="F3304">
        <v>102.58908685968819</v>
      </c>
      <c r="G3304" t="s">
        <v>3163</v>
      </c>
    </row>
    <row r="3305" spans="1:7" x14ac:dyDescent="0.25">
      <c r="A3305">
        <v>14</v>
      </c>
      <c r="B3305" t="s">
        <v>7</v>
      </c>
      <c r="C3305">
        <v>12</v>
      </c>
      <c r="D3305">
        <v>0.88275065619264081</v>
      </c>
      <c r="E3305">
        <v>0.30499999999999999</v>
      </c>
      <c r="F3305">
        <v>102.58997645475949</v>
      </c>
      <c r="G3305" t="s">
        <v>1120</v>
      </c>
    </row>
    <row r="3306" spans="1:7" x14ac:dyDescent="0.25">
      <c r="A3306">
        <v>2</v>
      </c>
      <c r="B3306" t="s">
        <v>7</v>
      </c>
      <c r="C3306">
        <v>6</v>
      </c>
      <c r="D3306">
        <v>0.12195404950285346</v>
      </c>
      <c r="E3306">
        <v>0.27329999999999999</v>
      </c>
      <c r="F3306">
        <v>102.5900900900901</v>
      </c>
      <c r="G3306" t="s">
        <v>1121</v>
      </c>
    </row>
    <row r="3307" spans="1:7" x14ac:dyDescent="0.25">
      <c r="A3307">
        <v>38</v>
      </c>
      <c r="B3307" t="s">
        <v>14</v>
      </c>
      <c r="C3307">
        <v>10</v>
      </c>
      <c r="D3307">
        <v>0.13053246936087409</v>
      </c>
      <c r="E3307">
        <v>0.36429999999999996</v>
      </c>
      <c r="F3307">
        <v>102.59081948746831</v>
      </c>
      <c r="G3307" t="s">
        <v>3164</v>
      </c>
    </row>
    <row r="3308" spans="1:7" x14ac:dyDescent="0.25">
      <c r="A3308">
        <v>34</v>
      </c>
      <c r="B3308" t="s">
        <v>7</v>
      </c>
      <c r="C3308">
        <v>8</v>
      </c>
      <c r="D3308">
        <v>-0.43244202443395241</v>
      </c>
      <c r="E3308">
        <v>0.30479999999999996</v>
      </c>
      <c r="F3308">
        <v>102.59171995960956</v>
      </c>
      <c r="G3308" t="s">
        <v>3165</v>
      </c>
    </row>
    <row r="3309" spans="1:7" x14ac:dyDescent="0.25">
      <c r="A3309">
        <v>75</v>
      </c>
      <c r="B3309" t="s">
        <v>7</v>
      </c>
      <c r="C3309">
        <v>1</v>
      </c>
      <c r="D3309">
        <v>0.54623961858355197</v>
      </c>
      <c r="E3309">
        <v>0.21770000000000003</v>
      </c>
      <c r="F3309">
        <v>102.59189443920829</v>
      </c>
      <c r="G3309" t="s">
        <v>4096</v>
      </c>
    </row>
    <row r="3310" spans="1:7" x14ac:dyDescent="0.25">
      <c r="A3310">
        <v>32</v>
      </c>
      <c r="B3310" t="s">
        <v>16</v>
      </c>
      <c r="C3310">
        <v>4</v>
      </c>
      <c r="D3310">
        <v>0.61075503907478745</v>
      </c>
      <c r="E3310">
        <v>0.33639999999999998</v>
      </c>
      <c r="F3310">
        <v>102.59225373589508</v>
      </c>
      <c r="G3310" t="s">
        <v>3166</v>
      </c>
    </row>
    <row r="3311" spans="1:7" x14ac:dyDescent="0.25">
      <c r="A3311">
        <v>25</v>
      </c>
      <c r="B3311" t="s">
        <v>11</v>
      </c>
      <c r="C3311">
        <v>11</v>
      </c>
      <c r="D3311">
        <v>0.70133281101925615</v>
      </c>
      <c r="E3311">
        <v>0.29680000000000001</v>
      </c>
      <c r="F3311">
        <v>102.59246456965087</v>
      </c>
      <c r="G3311" t="s">
        <v>3167</v>
      </c>
    </row>
    <row r="3312" spans="1:7" x14ac:dyDescent="0.25">
      <c r="A3312">
        <v>10</v>
      </c>
      <c r="B3312" t="s">
        <v>7</v>
      </c>
      <c r="C3312">
        <v>4</v>
      </c>
      <c r="D3312">
        <v>-2.2813653293724562E-2</v>
      </c>
      <c r="E3312">
        <v>0.27700000000000002</v>
      </c>
      <c r="F3312">
        <v>102.5925925925926</v>
      </c>
      <c r="G3312" t="s">
        <v>1122</v>
      </c>
    </row>
    <row r="3313" spans="1:7" x14ac:dyDescent="0.25">
      <c r="A3313">
        <v>7</v>
      </c>
      <c r="B3313" t="s">
        <v>18</v>
      </c>
      <c r="C3313">
        <v>6</v>
      </c>
      <c r="D3313">
        <v>-0.2916680895923226</v>
      </c>
      <c r="E3313">
        <v>0.24490000000000001</v>
      </c>
      <c r="F3313">
        <v>102.59740259740259</v>
      </c>
      <c r="G3313" t="s">
        <v>1123</v>
      </c>
    </row>
    <row r="3314" spans="1:7" x14ac:dyDescent="0.25">
      <c r="A3314">
        <v>3</v>
      </c>
      <c r="B3314" t="s">
        <v>16</v>
      </c>
      <c r="C3314">
        <v>2</v>
      </c>
      <c r="D3314">
        <v>-0.11406650555709971</v>
      </c>
      <c r="E3314">
        <v>0.25270000000000004</v>
      </c>
      <c r="F3314">
        <v>102.59845716605767</v>
      </c>
      <c r="G3314" t="s">
        <v>1124</v>
      </c>
    </row>
    <row r="3315" spans="1:7" x14ac:dyDescent="0.25">
      <c r="A3315">
        <v>29</v>
      </c>
      <c r="B3315" t="s">
        <v>18</v>
      </c>
      <c r="C3315">
        <v>12</v>
      </c>
      <c r="D3315">
        <v>1.4486201504676393</v>
      </c>
      <c r="E3315">
        <v>0.37109999999999999</v>
      </c>
      <c r="F3315">
        <v>102.59883881669893</v>
      </c>
      <c r="G3315" t="s">
        <v>3168</v>
      </c>
    </row>
    <row r="3316" spans="1:7" x14ac:dyDescent="0.25">
      <c r="A3316">
        <v>75</v>
      </c>
      <c r="B3316" t="s">
        <v>9</v>
      </c>
      <c r="C3316">
        <v>6</v>
      </c>
      <c r="D3316">
        <v>0.91896970768573238</v>
      </c>
      <c r="E3316">
        <v>0.25659999999999999</v>
      </c>
      <c r="F3316">
        <v>102.59896041583367</v>
      </c>
      <c r="G3316" t="s">
        <v>2825</v>
      </c>
    </row>
    <row r="3317" spans="1:7" x14ac:dyDescent="0.25">
      <c r="A3317">
        <v>48</v>
      </c>
      <c r="B3317" t="s">
        <v>7</v>
      </c>
      <c r="C3317">
        <v>4</v>
      </c>
      <c r="D3317">
        <v>-0.39750362293057795</v>
      </c>
      <c r="E3317">
        <v>0.23670000000000002</v>
      </c>
      <c r="F3317">
        <v>102.60078023407021</v>
      </c>
      <c r="G3317" t="s">
        <v>4593</v>
      </c>
    </row>
    <row r="3318" spans="1:7" x14ac:dyDescent="0.25">
      <c r="A3318">
        <v>32</v>
      </c>
      <c r="B3318" t="s">
        <v>23</v>
      </c>
      <c r="C3318">
        <v>5</v>
      </c>
      <c r="D3318">
        <v>0.2904845591208769</v>
      </c>
      <c r="E3318">
        <v>0.3155</v>
      </c>
      <c r="F3318">
        <v>102.60162601626017</v>
      </c>
      <c r="G3318" t="s">
        <v>3169</v>
      </c>
    </row>
    <row r="3319" spans="1:7" x14ac:dyDescent="0.25">
      <c r="A3319">
        <v>27</v>
      </c>
      <c r="B3319" t="s">
        <v>16</v>
      </c>
      <c r="C3319">
        <v>1</v>
      </c>
      <c r="D3319">
        <v>0.54857098705767027</v>
      </c>
      <c r="E3319">
        <v>0.27989999999999998</v>
      </c>
      <c r="F3319">
        <v>102.60263929618769</v>
      </c>
      <c r="G3319" t="s">
        <v>3170</v>
      </c>
    </row>
    <row r="3320" spans="1:7" x14ac:dyDescent="0.25">
      <c r="A3320">
        <v>11</v>
      </c>
      <c r="B3320" t="s">
        <v>11</v>
      </c>
      <c r="C3320">
        <v>11</v>
      </c>
      <c r="D3320">
        <v>-5.2841588685806108E-2</v>
      </c>
      <c r="E3320">
        <v>0.27180000000000004</v>
      </c>
      <c r="F3320">
        <v>102.6047565118913</v>
      </c>
      <c r="G3320" t="s">
        <v>1125</v>
      </c>
    </row>
    <row r="3321" spans="1:7" x14ac:dyDescent="0.25">
      <c r="A3321">
        <v>8</v>
      </c>
      <c r="B3321" t="s">
        <v>14</v>
      </c>
      <c r="C3321">
        <v>4</v>
      </c>
      <c r="D3321">
        <v>7.2653870348343932E-2</v>
      </c>
      <c r="E3321">
        <v>0.2757</v>
      </c>
      <c r="F3321">
        <v>102.60513583922591</v>
      </c>
      <c r="G3321" t="s">
        <v>1126</v>
      </c>
    </row>
    <row r="3322" spans="1:7" x14ac:dyDescent="0.25">
      <c r="A3322">
        <v>2</v>
      </c>
      <c r="B3322" t="s">
        <v>7</v>
      </c>
      <c r="C3322">
        <v>12</v>
      </c>
      <c r="D3322">
        <v>0.89477332300935941</v>
      </c>
      <c r="E3322">
        <v>0.32290000000000002</v>
      </c>
      <c r="F3322">
        <v>102.60565618048936</v>
      </c>
      <c r="G3322" t="s">
        <v>1127</v>
      </c>
    </row>
    <row r="3323" spans="1:7" x14ac:dyDescent="0.25">
      <c r="A3323">
        <v>34</v>
      </c>
      <c r="B3323" t="s">
        <v>26</v>
      </c>
      <c r="C3323">
        <v>11</v>
      </c>
      <c r="D3323">
        <v>0.88496020161830935</v>
      </c>
      <c r="E3323">
        <v>0.38579999999999998</v>
      </c>
      <c r="F3323">
        <v>102.6063829787234</v>
      </c>
      <c r="G3323" t="s">
        <v>3171</v>
      </c>
    </row>
    <row r="3324" spans="1:7" x14ac:dyDescent="0.25">
      <c r="A3324">
        <v>49</v>
      </c>
      <c r="B3324" t="s">
        <v>18</v>
      </c>
      <c r="C3324">
        <v>1</v>
      </c>
      <c r="D3324">
        <v>-0.46197639957335151</v>
      </c>
      <c r="E3324">
        <v>0.2636</v>
      </c>
      <c r="F3324">
        <v>102.60801868431295</v>
      </c>
      <c r="G3324" t="s">
        <v>4594</v>
      </c>
    </row>
    <row r="3325" spans="1:7" x14ac:dyDescent="0.25">
      <c r="A3325">
        <v>27</v>
      </c>
      <c r="B3325" t="s">
        <v>9</v>
      </c>
      <c r="C3325">
        <v>5</v>
      </c>
      <c r="D3325">
        <v>1.3731112441592992</v>
      </c>
      <c r="E3325">
        <v>0.33040000000000003</v>
      </c>
      <c r="F3325">
        <v>102.60869565217392</v>
      </c>
      <c r="G3325" t="s">
        <v>3172</v>
      </c>
    </row>
    <row r="3326" spans="1:7" x14ac:dyDescent="0.25">
      <c r="A3326">
        <v>70</v>
      </c>
      <c r="B3326" t="s">
        <v>23</v>
      </c>
      <c r="C3326">
        <v>5</v>
      </c>
      <c r="D3326">
        <v>-0.84038057889436468</v>
      </c>
      <c r="E3326">
        <v>0.15340000000000004</v>
      </c>
      <c r="F3326">
        <v>102.60869565217392</v>
      </c>
      <c r="G3326" t="s">
        <v>4595</v>
      </c>
    </row>
    <row r="3327" spans="1:7" x14ac:dyDescent="0.25">
      <c r="A3327">
        <v>75</v>
      </c>
      <c r="B3327" t="s">
        <v>7</v>
      </c>
      <c r="C3327">
        <v>7</v>
      </c>
      <c r="D3327">
        <v>0.83369212945926952</v>
      </c>
      <c r="E3327">
        <v>0.2477</v>
      </c>
      <c r="F3327">
        <v>102.60977630488814</v>
      </c>
      <c r="G3327" t="s">
        <v>2276</v>
      </c>
    </row>
    <row r="3328" spans="1:7" x14ac:dyDescent="0.25">
      <c r="A3328">
        <v>38</v>
      </c>
      <c r="B3328" t="s">
        <v>18</v>
      </c>
      <c r="C3328">
        <v>7</v>
      </c>
      <c r="D3328">
        <v>0.58878597906896257</v>
      </c>
      <c r="E3328">
        <v>0.38919999999999999</v>
      </c>
      <c r="F3328">
        <v>102.61007118375956</v>
      </c>
      <c r="G3328" t="s">
        <v>3173</v>
      </c>
    </row>
    <row r="3329" spans="1:7" x14ac:dyDescent="0.25">
      <c r="A3329">
        <v>45</v>
      </c>
      <c r="B3329" t="s">
        <v>14</v>
      </c>
      <c r="C3329">
        <v>3</v>
      </c>
      <c r="D3329">
        <v>-0.40147836985505575</v>
      </c>
      <c r="E3329">
        <v>0.24760000000000001</v>
      </c>
      <c r="F3329">
        <v>102.61085785329465</v>
      </c>
      <c r="G3329" t="s">
        <v>3418</v>
      </c>
    </row>
    <row r="3330" spans="1:7" x14ac:dyDescent="0.25">
      <c r="A3330">
        <v>38</v>
      </c>
      <c r="B3330" t="s">
        <v>11</v>
      </c>
      <c r="C3330">
        <v>9</v>
      </c>
      <c r="D3330">
        <v>0.15261697585282974</v>
      </c>
      <c r="E3330">
        <v>0.36549999999999994</v>
      </c>
      <c r="F3330">
        <v>102.61089275687816</v>
      </c>
      <c r="G3330" t="s">
        <v>3174</v>
      </c>
    </row>
    <row r="3331" spans="1:7" x14ac:dyDescent="0.25">
      <c r="A3331">
        <v>28</v>
      </c>
      <c r="B3331" t="s">
        <v>9</v>
      </c>
      <c r="C3331">
        <v>3</v>
      </c>
      <c r="D3331">
        <v>0.2907105205588405</v>
      </c>
      <c r="E3331">
        <v>0.25530000000000003</v>
      </c>
      <c r="F3331">
        <v>102.61254019292605</v>
      </c>
      <c r="G3331" t="s">
        <v>3175</v>
      </c>
    </row>
    <row r="3332" spans="1:7" x14ac:dyDescent="0.25">
      <c r="A3332">
        <v>30</v>
      </c>
      <c r="B3332" t="s">
        <v>9</v>
      </c>
      <c r="C3332">
        <v>5</v>
      </c>
      <c r="D3332">
        <v>-9.8770728657074841E-2</v>
      </c>
      <c r="E3332">
        <v>0.28669999999999995</v>
      </c>
      <c r="F3332">
        <v>102.61274158911952</v>
      </c>
      <c r="G3332" t="s">
        <v>3176</v>
      </c>
    </row>
    <row r="3333" spans="1:7" x14ac:dyDescent="0.25">
      <c r="A3333">
        <v>13</v>
      </c>
      <c r="B3333" t="s">
        <v>16</v>
      </c>
      <c r="C3333">
        <v>10</v>
      </c>
      <c r="D3333">
        <v>0.33494051836153349</v>
      </c>
      <c r="E3333">
        <v>0.29039999999999999</v>
      </c>
      <c r="F3333">
        <v>102.61484098939928</v>
      </c>
      <c r="G3333" t="s">
        <v>1128</v>
      </c>
    </row>
    <row r="3334" spans="1:7" x14ac:dyDescent="0.25">
      <c r="A3334">
        <v>44</v>
      </c>
      <c r="B3334" t="s">
        <v>7</v>
      </c>
      <c r="C3334">
        <v>2</v>
      </c>
      <c r="D3334">
        <v>0.47474560583186221</v>
      </c>
      <c r="E3334">
        <v>0.29820000000000002</v>
      </c>
      <c r="F3334">
        <v>102.61527873365451</v>
      </c>
      <c r="G3334" t="s">
        <v>4596</v>
      </c>
    </row>
    <row r="3335" spans="1:7" x14ac:dyDescent="0.25">
      <c r="A3335">
        <v>45</v>
      </c>
      <c r="B3335" t="s">
        <v>9</v>
      </c>
      <c r="C3335">
        <v>3</v>
      </c>
      <c r="D3335">
        <v>1.1580634028015582</v>
      </c>
      <c r="E3335">
        <v>0.33350000000000002</v>
      </c>
      <c r="F3335">
        <v>102.61538461538461</v>
      </c>
      <c r="G3335" t="s">
        <v>4597</v>
      </c>
    </row>
    <row r="3336" spans="1:7" x14ac:dyDescent="0.25">
      <c r="A3336">
        <v>29</v>
      </c>
      <c r="B3336" t="s">
        <v>16</v>
      </c>
      <c r="C3336">
        <v>10</v>
      </c>
      <c r="D3336">
        <v>0.50170184945071883</v>
      </c>
      <c r="E3336">
        <v>0.30599999999999994</v>
      </c>
      <c r="F3336">
        <v>102.61569416498992</v>
      </c>
      <c r="G3336" t="s">
        <v>3177</v>
      </c>
    </row>
    <row r="3337" spans="1:7" x14ac:dyDescent="0.25">
      <c r="A3337">
        <v>34</v>
      </c>
      <c r="B3337" t="s">
        <v>9</v>
      </c>
      <c r="C3337">
        <v>6</v>
      </c>
      <c r="D3337">
        <v>0.66701958644423198</v>
      </c>
      <c r="E3337">
        <v>0.37240000000000001</v>
      </c>
      <c r="F3337">
        <v>102.61780104712042</v>
      </c>
      <c r="G3337" t="s">
        <v>3178</v>
      </c>
    </row>
    <row r="3338" spans="1:7" x14ac:dyDescent="0.25">
      <c r="A3338">
        <v>41</v>
      </c>
      <c r="B3338" t="s">
        <v>9</v>
      </c>
      <c r="C3338">
        <v>1</v>
      </c>
      <c r="D3338">
        <v>0.590416706959069</v>
      </c>
      <c r="E3338">
        <v>0.34489999999999998</v>
      </c>
      <c r="F3338">
        <v>102.61826837250818</v>
      </c>
      <c r="G3338" t="s">
        <v>4598</v>
      </c>
    </row>
    <row r="3339" spans="1:7" x14ac:dyDescent="0.25">
      <c r="A3339">
        <v>38</v>
      </c>
      <c r="B3339" t="s">
        <v>18</v>
      </c>
      <c r="C3339">
        <v>5</v>
      </c>
      <c r="D3339">
        <v>-0.58721399162769783</v>
      </c>
      <c r="E3339">
        <v>0.32529999999999992</v>
      </c>
      <c r="F3339">
        <v>102.61829652996846</v>
      </c>
      <c r="G3339" t="s">
        <v>3179</v>
      </c>
    </row>
    <row r="3340" spans="1:7" x14ac:dyDescent="0.25">
      <c r="A3340">
        <v>4</v>
      </c>
      <c r="B3340" t="s">
        <v>7</v>
      </c>
      <c r="C3340">
        <v>9</v>
      </c>
      <c r="D3340">
        <v>0.48733700218211412</v>
      </c>
      <c r="E3340">
        <v>0.2742</v>
      </c>
      <c r="F3340">
        <v>102.61976047904191</v>
      </c>
      <c r="G3340" t="s">
        <v>1129</v>
      </c>
    </row>
    <row r="3341" spans="1:7" x14ac:dyDescent="0.25">
      <c r="A3341">
        <v>10</v>
      </c>
      <c r="B3341" t="s">
        <v>26</v>
      </c>
      <c r="C3341">
        <v>10</v>
      </c>
      <c r="D3341">
        <v>-0.76635888437610422</v>
      </c>
      <c r="E3341">
        <v>0.23479999999999998</v>
      </c>
      <c r="F3341">
        <v>102.62237762237763</v>
      </c>
      <c r="G3341" t="s">
        <v>1130</v>
      </c>
    </row>
    <row r="3342" spans="1:7" x14ac:dyDescent="0.25">
      <c r="A3342">
        <v>5</v>
      </c>
      <c r="B3342" t="s">
        <v>14</v>
      </c>
      <c r="C3342">
        <v>12</v>
      </c>
      <c r="D3342">
        <v>1.8352641929497426</v>
      </c>
      <c r="E3342">
        <v>0.36359999999999998</v>
      </c>
      <c r="F3342">
        <v>102.62489415749366</v>
      </c>
      <c r="G3342" t="s">
        <v>1131</v>
      </c>
    </row>
    <row r="3343" spans="1:7" x14ac:dyDescent="0.25">
      <c r="A3343">
        <v>31</v>
      </c>
      <c r="B3343" t="s">
        <v>23</v>
      </c>
      <c r="C3343">
        <v>10</v>
      </c>
      <c r="D3343">
        <v>0.38238105996123961</v>
      </c>
      <c r="E3343">
        <v>0.30469999999999997</v>
      </c>
      <c r="F3343">
        <v>102.62714718760523</v>
      </c>
      <c r="G3343" t="s">
        <v>3180</v>
      </c>
    </row>
    <row r="3344" spans="1:7" x14ac:dyDescent="0.25">
      <c r="A3344">
        <v>3</v>
      </c>
      <c r="B3344" t="s">
        <v>26</v>
      </c>
      <c r="C3344">
        <v>11</v>
      </c>
      <c r="D3344">
        <v>0.32459081332198381</v>
      </c>
      <c r="E3344">
        <v>0.27729999999999999</v>
      </c>
      <c r="F3344">
        <v>102.62768319763138</v>
      </c>
      <c r="G3344" t="s">
        <v>1132</v>
      </c>
    </row>
    <row r="3345" spans="1:7" x14ac:dyDescent="0.25">
      <c r="A3345">
        <v>35</v>
      </c>
      <c r="B3345" t="s">
        <v>9</v>
      </c>
      <c r="C3345">
        <v>1</v>
      </c>
      <c r="D3345">
        <v>0.84885651366975479</v>
      </c>
      <c r="E3345">
        <v>0.37869999999999998</v>
      </c>
      <c r="F3345">
        <v>102.62872628726288</v>
      </c>
      <c r="G3345" t="s">
        <v>3181</v>
      </c>
    </row>
    <row r="3346" spans="1:7" x14ac:dyDescent="0.25">
      <c r="A3346">
        <v>7</v>
      </c>
      <c r="B3346" t="s">
        <v>14</v>
      </c>
      <c r="C3346">
        <v>4</v>
      </c>
      <c r="D3346">
        <v>0.45351185986510584</v>
      </c>
      <c r="E3346">
        <v>0.28889999999999999</v>
      </c>
      <c r="F3346">
        <v>102.62877442273535</v>
      </c>
      <c r="G3346" t="s">
        <v>1133</v>
      </c>
    </row>
    <row r="3347" spans="1:7" x14ac:dyDescent="0.25">
      <c r="A3347">
        <v>11</v>
      </c>
      <c r="B3347" t="s">
        <v>18</v>
      </c>
      <c r="C3347">
        <v>9</v>
      </c>
      <c r="D3347">
        <v>0.25059942469899305</v>
      </c>
      <c r="E3347">
        <v>0.28490000000000004</v>
      </c>
      <c r="F3347">
        <v>102.62968299711817</v>
      </c>
      <c r="G3347" t="s">
        <v>1134</v>
      </c>
    </row>
    <row r="3348" spans="1:7" x14ac:dyDescent="0.25">
      <c r="A3348">
        <v>32</v>
      </c>
      <c r="B3348" t="s">
        <v>9</v>
      </c>
      <c r="C3348">
        <v>8</v>
      </c>
      <c r="D3348">
        <v>0.71802266393973468</v>
      </c>
      <c r="E3348">
        <v>0.34340000000000004</v>
      </c>
      <c r="F3348">
        <v>102.63000597728633</v>
      </c>
      <c r="G3348" t="s">
        <v>3182</v>
      </c>
    </row>
    <row r="3349" spans="1:7" x14ac:dyDescent="0.25">
      <c r="A3349">
        <v>39</v>
      </c>
      <c r="B3349" t="s">
        <v>9</v>
      </c>
      <c r="C3349">
        <v>2</v>
      </c>
      <c r="D3349">
        <v>-1.4089378259433294</v>
      </c>
      <c r="E3349">
        <v>0.24970000000000001</v>
      </c>
      <c r="F3349">
        <v>102.63049732840115</v>
      </c>
      <c r="G3349" t="s">
        <v>3183</v>
      </c>
    </row>
    <row r="3350" spans="1:7" x14ac:dyDescent="0.25">
      <c r="A3350">
        <v>18</v>
      </c>
      <c r="B3350" t="s">
        <v>9</v>
      </c>
      <c r="C3350">
        <v>7</v>
      </c>
      <c r="D3350">
        <v>1.5150088957910413</v>
      </c>
      <c r="E3350">
        <v>0.33550000000000002</v>
      </c>
      <c r="F3350">
        <v>102.63077393698379</v>
      </c>
      <c r="G3350" t="s">
        <v>1135</v>
      </c>
    </row>
    <row r="3351" spans="1:7" x14ac:dyDescent="0.25">
      <c r="A3351">
        <v>17</v>
      </c>
      <c r="B3351" t="s">
        <v>14</v>
      </c>
      <c r="C3351">
        <v>12</v>
      </c>
      <c r="D3351">
        <v>3.5842035433148918</v>
      </c>
      <c r="E3351">
        <v>0.4486</v>
      </c>
      <c r="F3351">
        <v>102.63097689315946</v>
      </c>
      <c r="G3351" t="s">
        <v>1136</v>
      </c>
    </row>
    <row r="3352" spans="1:7" x14ac:dyDescent="0.25">
      <c r="A3352">
        <v>39</v>
      </c>
      <c r="B3352" t="s">
        <v>23</v>
      </c>
      <c r="C3352">
        <v>2</v>
      </c>
      <c r="D3352">
        <v>-1.4670733160536018</v>
      </c>
      <c r="E3352">
        <v>0.2457</v>
      </c>
      <c r="F3352">
        <v>102.63157894736842</v>
      </c>
      <c r="G3352" t="s">
        <v>3184</v>
      </c>
    </row>
    <row r="3353" spans="1:7" x14ac:dyDescent="0.25">
      <c r="A3353">
        <v>26</v>
      </c>
      <c r="B3353" t="s">
        <v>26</v>
      </c>
      <c r="C3353">
        <v>11</v>
      </c>
      <c r="D3353">
        <v>0.54567104092135454</v>
      </c>
      <c r="E3353">
        <v>0.28860000000000002</v>
      </c>
      <c r="F3353">
        <v>102.63157894736842</v>
      </c>
      <c r="G3353" t="s">
        <v>3185</v>
      </c>
    </row>
    <row r="3354" spans="1:7" x14ac:dyDescent="0.25">
      <c r="A3354">
        <v>50</v>
      </c>
      <c r="B3354" t="s">
        <v>23</v>
      </c>
      <c r="C3354">
        <v>6</v>
      </c>
      <c r="D3354">
        <v>-7.730636808296347E-2</v>
      </c>
      <c r="E3354">
        <v>0.2611</v>
      </c>
      <c r="F3354">
        <v>102.63364779874213</v>
      </c>
      <c r="G3354" t="s">
        <v>4599</v>
      </c>
    </row>
    <row r="3355" spans="1:7" x14ac:dyDescent="0.25">
      <c r="A3355">
        <v>23</v>
      </c>
      <c r="B3355" t="s">
        <v>14</v>
      </c>
      <c r="C3355">
        <v>12</v>
      </c>
      <c r="D3355">
        <v>2.104441613640589</v>
      </c>
      <c r="E3355">
        <v>0.36630000000000001</v>
      </c>
      <c r="F3355">
        <v>102.63379097786496</v>
      </c>
      <c r="G3355" t="s">
        <v>3186</v>
      </c>
    </row>
    <row r="3356" spans="1:7" x14ac:dyDescent="0.25">
      <c r="A3356">
        <v>22</v>
      </c>
      <c r="B3356" t="s">
        <v>14</v>
      </c>
      <c r="C3356">
        <v>3</v>
      </c>
      <c r="D3356">
        <v>-0.64999984001517908</v>
      </c>
      <c r="E3356">
        <v>0.23380000000000001</v>
      </c>
      <c r="F3356">
        <v>102.6338893766462</v>
      </c>
      <c r="G3356" t="s">
        <v>3187</v>
      </c>
    </row>
    <row r="3357" spans="1:7" x14ac:dyDescent="0.25">
      <c r="A3357">
        <v>42</v>
      </c>
      <c r="B3357" t="s">
        <v>9</v>
      </c>
      <c r="C3357">
        <v>6</v>
      </c>
      <c r="D3357">
        <v>1.9737467942497335</v>
      </c>
      <c r="E3357">
        <v>0.42470000000000002</v>
      </c>
      <c r="F3357">
        <v>102.6341227646206</v>
      </c>
      <c r="G3357" t="s">
        <v>4600</v>
      </c>
    </row>
    <row r="3358" spans="1:7" x14ac:dyDescent="0.25">
      <c r="A3358">
        <v>70</v>
      </c>
      <c r="B3358" t="s">
        <v>16</v>
      </c>
      <c r="C3358">
        <v>2</v>
      </c>
      <c r="D3358">
        <v>1.3027080388859211</v>
      </c>
      <c r="E3358">
        <v>0.33479999999999999</v>
      </c>
      <c r="F3358">
        <v>102.63641937461681</v>
      </c>
      <c r="G3358" t="s">
        <v>4601</v>
      </c>
    </row>
    <row r="3359" spans="1:7" x14ac:dyDescent="0.25">
      <c r="A3359">
        <v>39</v>
      </c>
      <c r="B3359" t="s">
        <v>7</v>
      </c>
      <c r="C3359">
        <v>10</v>
      </c>
      <c r="D3359">
        <v>0.84526580308247923</v>
      </c>
      <c r="E3359">
        <v>0.40479999999999994</v>
      </c>
      <c r="F3359">
        <v>102.63691683569979</v>
      </c>
      <c r="G3359" t="s">
        <v>3188</v>
      </c>
    </row>
    <row r="3360" spans="1:7" x14ac:dyDescent="0.25">
      <c r="A3360">
        <v>8</v>
      </c>
      <c r="B3360" t="s">
        <v>7</v>
      </c>
      <c r="C3360">
        <v>12</v>
      </c>
      <c r="D3360">
        <v>0.49908591166274213</v>
      </c>
      <c r="E3360">
        <v>0.30349999999999999</v>
      </c>
      <c r="F3360">
        <v>102.63780858978693</v>
      </c>
      <c r="G3360" t="s">
        <v>1137</v>
      </c>
    </row>
    <row r="3361" spans="1:7" x14ac:dyDescent="0.25">
      <c r="A3361">
        <v>33</v>
      </c>
      <c r="B3361" t="s">
        <v>11</v>
      </c>
      <c r="C3361">
        <v>1</v>
      </c>
      <c r="D3361">
        <v>-1.0212833683852292</v>
      </c>
      <c r="E3361">
        <v>0.24890000000000001</v>
      </c>
      <c r="F3361">
        <v>102.63917525773196</v>
      </c>
      <c r="G3361" t="s">
        <v>3189</v>
      </c>
    </row>
    <row r="3362" spans="1:7" x14ac:dyDescent="0.25">
      <c r="A3362">
        <v>11</v>
      </c>
      <c r="B3362" t="s">
        <v>16</v>
      </c>
      <c r="C3362">
        <v>7</v>
      </c>
      <c r="D3362">
        <v>-0.76395907806850416</v>
      </c>
      <c r="E3362">
        <v>0.24110000000000001</v>
      </c>
      <c r="F3362">
        <v>102.63942103022563</v>
      </c>
      <c r="G3362" t="s">
        <v>1138</v>
      </c>
    </row>
    <row r="3363" spans="1:7" x14ac:dyDescent="0.25">
      <c r="A3363">
        <v>38</v>
      </c>
      <c r="B3363" t="s">
        <v>11</v>
      </c>
      <c r="C3363">
        <v>11</v>
      </c>
      <c r="D3363">
        <v>1.5844291467479812</v>
      </c>
      <c r="E3363">
        <v>0.44330000000000003</v>
      </c>
      <c r="F3363">
        <v>102.63949988423245</v>
      </c>
      <c r="G3363" t="s">
        <v>3190</v>
      </c>
    </row>
    <row r="3364" spans="1:7" x14ac:dyDescent="0.25">
      <c r="A3364">
        <v>8</v>
      </c>
      <c r="B3364" t="s">
        <v>11</v>
      </c>
      <c r="C3364">
        <v>5</v>
      </c>
      <c r="D3364">
        <v>-0.28014961707004266</v>
      </c>
      <c r="E3364">
        <v>0.25270000000000004</v>
      </c>
      <c r="F3364">
        <v>102.64012997562956</v>
      </c>
      <c r="G3364" t="s">
        <v>1139</v>
      </c>
    </row>
    <row r="3365" spans="1:7" x14ac:dyDescent="0.25">
      <c r="A3365">
        <v>11</v>
      </c>
      <c r="B3365" t="s">
        <v>23</v>
      </c>
      <c r="C3365">
        <v>12</v>
      </c>
      <c r="D3365">
        <v>1.2118820243531274</v>
      </c>
      <c r="E3365">
        <v>0.32640000000000002</v>
      </c>
      <c r="F3365">
        <v>102.64150943396227</v>
      </c>
      <c r="G3365" t="s">
        <v>1140</v>
      </c>
    </row>
    <row r="3366" spans="1:7" x14ac:dyDescent="0.25">
      <c r="A3366">
        <v>28</v>
      </c>
      <c r="B3366" t="s">
        <v>14</v>
      </c>
      <c r="C3366">
        <v>1</v>
      </c>
      <c r="D3366">
        <v>0.14694225450975068</v>
      </c>
      <c r="E3366">
        <v>0.24859999999999999</v>
      </c>
      <c r="F3366">
        <v>102.64244426094137</v>
      </c>
      <c r="G3366" t="s">
        <v>3191</v>
      </c>
    </row>
    <row r="3367" spans="1:7" x14ac:dyDescent="0.25">
      <c r="A3367">
        <v>40</v>
      </c>
      <c r="B3367" t="s">
        <v>23</v>
      </c>
      <c r="C3367">
        <v>8</v>
      </c>
      <c r="D3367">
        <v>0.32198506133146448</v>
      </c>
      <c r="E3367">
        <v>0.37269999999999998</v>
      </c>
      <c r="F3367">
        <v>102.64389975213439</v>
      </c>
      <c r="G3367" t="s">
        <v>3192</v>
      </c>
    </row>
    <row r="3368" spans="1:7" x14ac:dyDescent="0.25">
      <c r="A3368">
        <v>12</v>
      </c>
      <c r="B3368" t="s">
        <v>23</v>
      </c>
      <c r="C3368">
        <v>7</v>
      </c>
      <c r="D3368">
        <v>3.5556838779668379E-2</v>
      </c>
      <c r="E3368">
        <v>0.26</v>
      </c>
      <c r="F3368">
        <v>102.6450848795894</v>
      </c>
      <c r="G3368" t="s">
        <v>1141</v>
      </c>
    </row>
    <row r="3369" spans="1:7" x14ac:dyDescent="0.25">
      <c r="A3369">
        <v>35</v>
      </c>
      <c r="B3369" t="s">
        <v>11</v>
      </c>
      <c r="C3369">
        <v>12</v>
      </c>
      <c r="D3369">
        <v>6.6164479059937623E-2</v>
      </c>
      <c r="E3369">
        <v>0.32579999999999998</v>
      </c>
      <c r="F3369">
        <v>102.64650283553874</v>
      </c>
      <c r="G3369" t="s">
        <v>3193</v>
      </c>
    </row>
    <row r="3370" spans="1:7" x14ac:dyDescent="0.25">
      <c r="A3370">
        <v>29</v>
      </c>
      <c r="B3370" t="s">
        <v>26</v>
      </c>
      <c r="C3370">
        <v>1</v>
      </c>
      <c r="D3370">
        <v>-0.2270325112397206</v>
      </c>
      <c r="E3370">
        <v>0.25590000000000002</v>
      </c>
      <c r="F3370">
        <v>102.647412755716</v>
      </c>
      <c r="G3370" t="s">
        <v>3194</v>
      </c>
    </row>
    <row r="3371" spans="1:7" x14ac:dyDescent="0.25">
      <c r="A3371">
        <v>12</v>
      </c>
      <c r="B3371" t="s">
        <v>18</v>
      </c>
      <c r="C3371">
        <v>12</v>
      </c>
      <c r="D3371">
        <v>0.38683388396502044</v>
      </c>
      <c r="E3371">
        <v>0.27909999999999996</v>
      </c>
      <c r="F3371">
        <v>102.64803236484002</v>
      </c>
      <c r="G3371" t="s">
        <v>1142</v>
      </c>
    </row>
    <row r="3372" spans="1:7" x14ac:dyDescent="0.25">
      <c r="A3372">
        <v>3</v>
      </c>
      <c r="B3372" t="s">
        <v>11</v>
      </c>
      <c r="C3372">
        <v>10</v>
      </c>
      <c r="D3372">
        <v>0.42444776396112582</v>
      </c>
      <c r="E3372">
        <v>0.28290000000000004</v>
      </c>
      <c r="F3372">
        <v>102.64876632801163</v>
      </c>
      <c r="G3372" t="s">
        <v>1143</v>
      </c>
    </row>
    <row r="3373" spans="1:7" x14ac:dyDescent="0.25">
      <c r="A3373">
        <v>37</v>
      </c>
      <c r="B3373" t="s">
        <v>9</v>
      </c>
      <c r="C3373">
        <v>1</v>
      </c>
      <c r="D3373">
        <v>0.3404999390176407</v>
      </c>
      <c r="E3373">
        <v>0.37580000000000002</v>
      </c>
      <c r="F3373">
        <v>102.64954930346899</v>
      </c>
      <c r="G3373" t="s">
        <v>3195</v>
      </c>
    </row>
    <row r="3374" spans="1:7" x14ac:dyDescent="0.25">
      <c r="A3374">
        <v>35</v>
      </c>
      <c r="B3374" t="s">
        <v>9</v>
      </c>
      <c r="C3374">
        <v>3</v>
      </c>
      <c r="D3374">
        <v>0.40350622554583299</v>
      </c>
      <c r="E3374">
        <v>0.34860000000000002</v>
      </c>
      <c r="F3374">
        <v>102.65017667844522</v>
      </c>
      <c r="G3374" t="s">
        <v>3196</v>
      </c>
    </row>
    <row r="3375" spans="1:7" x14ac:dyDescent="0.25">
      <c r="A3375">
        <v>5</v>
      </c>
      <c r="B3375" t="s">
        <v>23</v>
      </c>
      <c r="C3375">
        <v>11</v>
      </c>
      <c r="D3375">
        <v>0.17100893335439829</v>
      </c>
      <c r="E3375">
        <v>0.27879999999999994</v>
      </c>
      <c r="F3375">
        <v>102.65095729013254</v>
      </c>
      <c r="G3375" t="s">
        <v>1144</v>
      </c>
    </row>
    <row r="3376" spans="1:7" x14ac:dyDescent="0.25">
      <c r="A3376">
        <v>6</v>
      </c>
      <c r="B3376" t="s">
        <v>7</v>
      </c>
      <c r="C3376">
        <v>12</v>
      </c>
      <c r="D3376">
        <v>0.16703716358621723</v>
      </c>
      <c r="E3376">
        <v>0.255</v>
      </c>
      <c r="F3376">
        <v>102.65700483091788</v>
      </c>
      <c r="G3376" t="s">
        <v>1145</v>
      </c>
    </row>
    <row r="3377" spans="1:7" x14ac:dyDescent="0.25">
      <c r="A3377">
        <v>42</v>
      </c>
      <c r="B3377" t="s">
        <v>7</v>
      </c>
      <c r="C3377">
        <v>1</v>
      </c>
      <c r="D3377">
        <v>0.32062963048593313</v>
      </c>
      <c r="E3377">
        <v>0.33609999999999995</v>
      </c>
      <c r="F3377">
        <v>102.65729993891264</v>
      </c>
      <c r="G3377" t="s">
        <v>4602</v>
      </c>
    </row>
    <row r="3378" spans="1:7" x14ac:dyDescent="0.25">
      <c r="A3378">
        <v>40</v>
      </c>
      <c r="B3378" t="s">
        <v>18</v>
      </c>
      <c r="C3378">
        <v>9</v>
      </c>
      <c r="D3378">
        <v>-0.2021421810619754</v>
      </c>
      <c r="E3378">
        <v>0.3322</v>
      </c>
      <c r="F3378">
        <v>102.65760197775032</v>
      </c>
      <c r="G3378" t="s">
        <v>3197</v>
      </c>
    </row>
    <row r="3379" spans="1:7" x14ac:dyDescent="0.25">
      <c r="A3379">
        <v>35</v>
      </c>
      <c r="B3379" t="s">
        <v>11</v>
      </c>
      <c r="C3379">
        <v>2</v>
      </c>
      <c r="D3379">
        <v>-0.46795995287606185</v>
      </c>
      <c r="E3379">
        <v>0.28970000000000001</v>
      </c>
      <c r="F3379">
        <v>102.65768958185684</v>
      </c>
      <c r="G3379" t="s">
        <v>3198</v>
      </c>
    </row>
    <row r="3380" spans="1:7" x14ac:dyDescent="0.25">
      <c r="A3380">
        <v>42</v>
      </c>
      <c r="B3380" t="s">
        <v>14</v>
      </c>
      <c r="C3380">
        <v>12</v>
      </c>
      <c r="D3380">
        <v>2.1211466316507939</v>
      </c>
      <c r="E3380">
        <v>0.43259999999999998</v>
      </c>
      <c r="F3380">
        <v>102.65780730897009</v>
      </c>
      <c r="G3380" t="s">
        <v>4603</v>
      </c>
    </row>
    <row r="3381" spans="1:7" x14ac:dyDescent="0.25">
      <c r="A3381">
        <v>40</v>
      </c>
      <c r="B3381" t="s">
        <v>9</v>
      </c>
      <c r="C3381">
        <v>5</v>
      </c>
      <c r="D3381">
        <v>1.595420139146638</v>
      </c>
      <c r="E3381">
        <v>0.47110000000000002</v>
      </c>
      <c r="F3381">
        <v>102.65853127042928</v>
      </c>
      <c r="G3381" t="s">
        <v>3199</v>
      </c>
    </row>
    <row r="3382" spans="1:7" x14ac:dyDescent="0.25">
      <c r="A3382">
        <v>45</v>
      </c>
      <c r="B3382" t="s">
        <v>7</v>
      </c>
      <c r="C3382">
        <v>9</v>
      </c>
      <c r="D3382">
        <v>0.64063685424843309</v>
      </c>
      <c r="E3382">
        <v>0.30500000000000005</v>
      </c>
      <c r="F3382">
        <v>102.65903736115787</v>
      </c>
      <c r="G3382" t="s">
        <v>4604</v>
      </c>
    </row>
    <row r="3383" spans="1:7" x14ac:dyDescent="0.25">
      <c r="A3383">
        <v>3</v>
      </c>
      <c r="B3383" t="s">
        <v>11</v>
      </c>
      <c r="C3383">
        <v>1</v>
      </c>
      <c r="D3383">
        <v>0.5385699932630017</v>
      </c>
      <c r="E3383">
        <v>0.28930000000000006</v>
      </c>
      <c r="F3383">
        <v>102.66146202980838</v>
      </c>
      <c r="G3383" t="s">
        <v>1146</v>
      </c>
    </row>
    <row r="3384" spans="1:7" x14ac:dyDescent="0.25">
      <c r="A3384">
        <v>23</v>
      </c>
      <c r="B3384" t="s">
        <v>18</v>
      </c>
      <c r="C3384">
        <v>1</v>
      </c>
      <c r="D3384">
        <v>-0.54558081623155252</v>
      </c>
      <c r="E3384">
        <v>0.23139999999999999</v>
      </c>
      <c r="F3384">
        <v>102.66193433895296</v>
      </c>
      <c r="G3384" t="s">
        <v>3200</v>
      </c>
    </row>
    <row r="3385" spans="1:7" x14ac:dyDescent="0.25">
      <c r="A3385">
        <v>2</v>
      </c>
      <c r="B3385" t="s">
        <v>7</v>
      </c>
      <c r="C3385">
        <v>8</v>
      </c>
      <c r="D3385">
        <v>6.7420431412676618E-2</v>
      </c>
      <c r="E3385">
        <v>0.26979999999999998</v>
      </c>
      <c r="F3385">
        <v>102.66362252663623</v>
      </c>
      <c r="G3385" t="s">
        <v>1147</v>
      </c>
    </row>
    <row r="3386" spans="1:7" x14ac:dyDescent="0.25">
      <c r="A3386">
        <v>50</v>
      </c>
      <c r="B3386" t="s">
        <v>23</v>
      </c>
      <c r="C3386">
        <v>10</v>
      </c>
      <c r="D3386">
        <v>0.13903607991040429</v>
      </c>
      <c r="E3386">
        <v>0.27360000000000001</v>
      </c>
      <c r="F3386">
        <v>102.6641651031895</v>
      </c>
      <c r="G3386" t="s">
        <v>4605</v>
      </c>
    </row>
    <row r="3387" spans="1:7" x14ac:dyDescent="0.25">
      <c r="A3387">
        <v>72</v>
      </c>
      <c r="B3387" t="s">
        <v>7</v>
      </c>
      <c r="C3387">
        <v>1</v>
      </c>
      <c r="D3387">
        <v>0.46184928690106741</v>
      </c>
      <c r="E3387">
        <v>0.2581</v>
      </c>
      <c r="F3387">
        <v>102.66507557677006</v>
      </c>
      <c r="G3387" t="s">
        <v>4606</v>
      </c>
    </row>
    <row r="3388" spans="1:7" x14ac:dyDescent="0.25">
      <c r="A3388">
        <v>37</v>
      </c>
      <c r="B3388" t="s">
        <v>7</v>
      </c>
      <c r="C3388">
        <v>12</v>
      </c>
      <c r="D3388">
        <v>0.86276807402533273</v>
      </c>
      <c r="E3388">
        <v>0.41589999999999994</v>
      </c>
      <c r="F3388">
        <v>102.66600839298938</v>
      </c>
      <c r="G3388" t="s">
        <v>3201</v>
      </c>
    </row>
    <row r="3389" spans="1:7" x14ac:dyDescent="0.25">
      <c r="A3389">
        <v>14</v>
      </c>
      <c r="B3389" t="s">
        <v>7</v>
      </c>
      <c r="C3389">
        <v>4</v>
      </c>
      <c r="D3389">
        <v>0.44626449060314149</v>
      </c>
      <c r="E3389">
        <v>0.28110000000000002</v>
      </c>
      <c r="F3389">
        <v>102.66617969320673</v>
      </c>
      <c r="G3389" t="s">
        <v>1148</v>
      </c>
    </row>
    <row r="3390" spans="1:7" x14ac:dyDescent="0.25">
      <c r="A3390">
        <v>44</v>
      </c>
      <c r="B3390" t="s">
        <v>11</v>
      </c>
      <c r="C3390">
        <v>1</v>
      </c>
      <c r="D3390">
        <v>0.29192985320632941</v>
      </c>
      <c r="E3390">
        <v>0.2888</v>
      </c>
      <c r="F3390">
        <v>102.66619267685746</v>
      </c>
      <c r="G3390" t="s">
        <v>4607</v>
      </c>
    </row>
    <row r="3391" spans="1:7" x14ac:dyDescent="0.25">
      <c r="A3391">
        <v>46</v>
      </c>
      <c r="B3391" t="s">
        <v>7</v>
      </c>
      <c r="C3391">
        <v>5</v>
      </c>
      <c r="D3391">
        <v>0.4800949958503814</v>
      </c>
      <c r="E3391">
        <v>0.31180000000000002</v>
      </c>
      <c r="F3391">
        <v>102.66710569641093</v>
      </c>
      <c r="G3391" t="s">
        <v>4608</v>
      </c>
    </row>
    <row r="3392" spans="1:7" x14ac:dyDescent="0.25">
      <c r="A3392">
        <v>22</v>
      </c>
      <c r="B3392" t="s">
        <v>14</v>
      </c>
      <c r="C3392">
        <v>12</v>
      </c>
      <c r="D3392">
        <v>2.6887921373589503</v>
      </c>
      <c r="E3392">
        <v>0.41569999999999996</v>
      </c>
      <c r="F3392">
        <v>102.66732526549764</v>
      </c>
      <c r="G3392" t="s">
        <v>3202</v>
      </c>
    </row>
    <row r="3393" spans="1:7" x14ac:dyDescent="0.25">
      <c r="A3393">
        <v>6</v>
      </c>
      <c r="B3393" t="s">
        <v>9</v>
      </c>
      <c r="C3393">
        <v>10</v>
      </c>
      <c r="D3393">
        <v>0.29775659857667175</v>
      </c>
      <c r="E3393">
        <v>0.26170000000000004</v>
      </c>
      <c r="F3393">
        <v>102.66771282856023</v>
      </c>
      <c r="G3393" t="s">
        <v>1149</v>
      </c>
    </row>
    <row r="3394" spans="1:7" x14ac:dyDescent="0.25">
      <c r="A3394">
        <v>36</v>
      </c>
      <c r="B3394" t="s">
        <v>14</v>
      </c>
      <c r="C3394">
        <v>3</v>
      </c>
      <c r="D3394">
        <v>-0.59386210294165764</v>
      </c>
      <c r="E3394">
        <v>0.31169999999999998</v>
      </c>
      <c r="F3394">
        <v>102.66798418972331</v>
      </c>
      <c r="G3394" t="s">
        <v>3203</v>
      </c>
    </row>
    <row r="3395" spans="1:7" x14ac:dyDescent="0.25">
      <c r="A3395">
        <v>28</v>
      </c>
      <c r="B3395" t="s">
        <v>9</v>
      </c>
      <c r="C3395">
        <v>10</v>
      </c>
      <c r="D3395">
        <v>-7.1928837087369649E-2</v>
      </c>
      <c r="E3395">
        <v>0.2384</v>
      </c>
      <c r="F3395">
        <v>102.67011197243754</v>
      </c>
      <c r="G3395" t="s">
        <v>3204</v>
      </c>
    </row>
    <row r="3396" spans="1:7" x14ac:dyDescent="0.25">
      <c r="A3396">
        <v>43</v>
      </c>
      <c r="B3396" t="s">
        <v>14</v>
      </c>
      <c r="C3396">
        <v>12</v>
      </c>
      <c r="D3396">
        <v>1.4647926652466798</v>
      </c>
      <c r="E3396">
        <v>0.36140000000000005</v>
      </c>
      <c r="F3396">
        <v>102.67045454545456</v>
      </c>
      <c r="G3396" t="s">
        <v>4609</v>
      </c>
    </row>
    <row r="3397" spans="1:7" x14ac:dyDescent="0.25">
      <c r="A3397">
        <v>29</v>
      </c>
      <c r="B3397" t="s">
        <v>7</v>
      </c>
      <c r="C3397">
        <v>7</v>
      </c>
      <c r="D3397">
        <v>-0.14703173312001228</v>
      </c>
      <c r="E3397">
        <v>0.26139999999999997</v>
      </c>
      <c r="F3397">
        <v>102.67085624509033</v>
      </c>
      <c r="G3397" t="s">
        <v>3205</v>
      </c>
    </row>
    <row r="3398" spans="1:7" x14ac:dyDescent="0.25">
      <c r="A3398">
        <v>14</v>
      </c>
      <c r="B3398" t="s">
        <v>11</v>
      </c>
      <c r="C3398">
        <v>3</v>
      </c>
      <c r="D3398">
        <v>0.57593192891633904</v>
      </c>
      <c r="E3398">
        <v>0.28819999999999996</v>
      </c>
      <c r="F3398">
        <v>102.67189169932311</v>
      </c>
      <c r="G3398" t="s">
        <v>1150</v>
      </c>
    </row>
    <row r="3399" spans="1:7" x14ac:dyDescent="0.25">
      <c r="A3399">
        <v>36</v>
      </c>
      <c r="B3399" t="s">
        <v>9</v>
      </c>
      <c r="C3399">
        <v>7</v>
      </c>
      <c r="D3399">
        <v>0.72135727257665772</v>
      </c>
      <c r="E3399">
        <v>0.40709999999999996</v>
      </c>
      <c r="F3399">
        <v>102.67339218158891</v>
      </c>
      <c r="G3399" t="s">
        <v>3206</v>
      </c>
    </row>
    <row r="3400" spans="1:7" x14ac:dyDescent="0.25">
      <c r="A3400">
        <v>43</v>
      </c>
      <c r="B3400" t="s">
        <v>23</v>
      </c>
      <c r="C3400">
        <v>10</v>
      </c>
      <c r="D3400">
        <v>0.49121760789716984</v>
      </c>
      <c r="E3400">
        <v>0.31469999999999998</v>
      </c>
      <c r="F3400">
        <v>102.67536704730831</v>
      </c>
      <c r="G3400" t="s">
        <v>4610</v>
      </c>
    </row>
    <row r="3401" spans="1:7" x14ac:dyDescent="0.25">
      <c r="A3401">
        <v>22</v>
      </c>
      <c r="B3401" t="s">
        <v>14</v>
      </c>
      <c r="C3401">
        <v>5</v>
      </c>
      <c r="D3401">
        <v>-0.78582755102435231</v>
      </c>
      <c r="E3401">
        <v>0.22639999999999999</v>
      </c>
      <c r="F3401">
        <v>102.67573696145125</v>
      </c>
      <c r="G3401" t="s">
        <v>3207</v>
      </c>
    </row>
    <row r="3402" spans="1:7" x14ac:dyDescent="0.25">
      <c r="A3402">
        <v>22</v>
      </c>
      <c r="B3402" t="s">
        <v>14</v>
      </c>
      <c r="C3402">
        <v>7</v>
      </c>
      <c r="D3402">
        <v>0.76334255832351194</v>
      </c>
      <c r="E3402">
        <v>0.31079999999999997</v>
      </c>
      <c r="F3402">
        <v>102.67591674925669</v>
      </c>
      <c r="G3402" t="s">
        <v>3208</v>
      </c>
    </row>
    <row r="3403" spans="1:7" x14ac:dyDescent="0.25">
      <c r="A3403">
        <v>27</v>
      </c>
      <c r="B3403" t="s">
        <v>23</v>
      </c>
      <c r="C3403">
        <v>11</v>
      </c>
      <c r="D3403">
        <v>-1.3096039562052488E-2</v>
      </c>
      <c r="E3403">
        <v>0.2455</v>
      </c>
      <c r="F3403">
        <v>102.67670430782101</v>
      </c>
      <c r="G3403" t="s">
        <v>3209</v>
      </c>
    </row>
    <row r="3404" spans="1:7" x14ac:dyDescent="0.25">
      <c r="A3404">
        <v>49</v>
      </c>
      <c r="B3404" t="s">
        <v>23</v>
      </c>
      <c r="C3404">
        <v>12</v>
      </c>
      <c r="D3404">
        <v>1.1547316975744051</v>
      </c>
      <c r="E3404">
        <v>0.36820000000000003</v>
      </c>
      <c r="F3404">
        <v>102.6770775237033</v>
      </c>
      <c r="G3404" t="s">
        <v>4611</v>
      </c>
    </row>
    <row r="3405" spans="1:7" x14ac:dyDescent="0.25">
      <c r="A3405">
        <v>27</v>
      </c>
      <c r="B3405" t="s">
        <v>14</v>
      </c>
      <c r="C3405">
        <v>11</v>
      </c>
      <c r="D3405">
        <v>0.42448176024633616</v>
      </c>
      <c r="E3405">
        <v>0.27229999999999999</v>
      </c>
      <c r="F3405">
        <v>102.67722473604826</v>
      </c>
      <c r="G3405" t="s">
        <v>3210</v>
      </c>
    </row>
    <row r="3406" spans="1:7" x14ac:dyDescent="0.25">
      <c r="A3406">
        <v>36</v>
      </c>
      <c r="B3406" t="s">
        <v>9</v>
      </c>
      <c r="C3406">
        <v>1</v>
      </c>
      <c r="D3406">
        <v>-0.13477609450601849</v>
      </c>
      <c r="E3406">
        <v>0.34500000000000003</v>
      </c>
      <c r="F3406">
        <v>102.67857142857144</v>
      </c>
      <c r="G3406" t="s">
        <v>3211</v>
      </c>
    </row>
    <row r="3407" spans="1:7" x14ac:dyDescent="0.25">
      <c r="A3407">
        <v>11</v>
      </c>
      <c r="B3407" t="s">
        <v>18</v>
      </c>
      <c r="C3407">
        <v>5</v>
      </c>
      <c r="D3407">
        <v>-0.31227207341174357</v>
      </c>
      <c r="E3407">
        <v>0.26059999999999994</v>
      </c>
      <c r="F3407">
        <v>102.67927501970053</v>
      </c>
      <c r="G3407" t="s">
        <v>1151</v>
      </c>
    </row>
    <row r="3408" spans="1:7" x14ac:dyDescent="0.25">
      <c r="A3408">
        <v>35</v>
      </c>
      <c r="B3408" t="s">
        <v>14</v>
      </c>
      <c r="C3408">
        <v>10</v>
      </c>
      <c r="D3408">
        <v>0.57513623691584881</v>
      </c>
      <c r="E3408">
        <v>0.36019999999999996</v>
      </c>
      <c r="F3408">
        <v>102.67958950969212</v>
      </c>
      <c r="G3408" t="s">
        <v>3212</v>
      </c>
    </row>
    <row r="3409" spans="1:7" x14ac:dyDescent="0.25">
      <c r="A3409">
        <v>30</v>
      </c>
      <c r="B3409" t="s">
        <v>9</v>
      </c>
      <c r="C3409">
        <v>6</v>
      </c>
      <c r="D3409">
        <v>-0.40130160486138317</v>
      </c>
      <c r="E3409">
        <v>0.26419999999999999</v>
      </c>
      <c r="F3409">
        <v>102.68169452001554</v>
      </c>
      <c r="G3409" t="s">
        <v>3213</v>
      </c>
    </row>
    <row r="3410" spans="1:7" x14ac:dyDescent="0.25">
      <c r="A3410">
        <v>23</v>
      </c>
      <c r="B3410" t="s">
        <v>14</v>
      </c>
      <c r="C3410">
        <v>3</v>
      </c>
      <c r="D3410">
        <v>-0.42967916807554307</v>
      </c>
      <c r="E3410">
        <v>0.23730000000000001</v>
      </c>
      <c r="F3410">
        <v>102.68282128948508</v>
      </c>
      <c r="G3410" t="s">
        <v>3214</v>
      </c>
    </row>
    <row r="3411" spans="1:7" x14ac:dyDescent="0.25">
      <c r="A3411">
        <v>29</v>
      </c>
      <c r="B3411" t="s">
        <v>11</v>
      </c>
      <c r="C3411">
        <v>5</v>
      </c>
      <c r="D3411">
        <v>-0.38994318668349159</v>
      </c>
      <c r="E3411">
        <v>0.24470000000000003</v>
      </c>
      <c r="F3411">
        <v>102.68569030633657</v>
      </c>
      <c r="G3411" t="s">
        <v>3215</v>
      </c>
    </row>
    <row r="3412" spans="1:7" x14ac:dyDescent="0.25">
      <c r="A3412">
        <v>2</v>
      </c>
      <c r="B3412" t="s">
        <v>7</v>
      </c>
      <c r="C3412">
        <v>3</v>
      </c>
      <c r="D3412">
        <v>9.2350085396757278E-2</v>
      </c>
      <c r="E3412">
        <v>0.27139999999999997</v>
      </c>
      <c r="F3412">
        <v>102.6863412788498</v>
      </c>
      <c r="G3412" t="s">
        <v>1152</v>
      </c>
    </row>
    <row r="3413" spans="1:7" x14ac:dyDescent="0.25">
      <c r="A3413">
        <v>42</v>
      </c>
      <c r="B3413" t="s">
        <v>9</v>
      </c>
      <c r="C3413">
        <v>10</v>
      </c>
      <c r="D3413">
        <v>1.2516741730571934</v>
      </c>
      <c r="E3413">
        <v>0.38600000000000001</v>
      </c>
      <c r="F3413">
        <v>102.68688480978985</v>
      </c>
      <c r="G3413" t="s">
        <v>4612</v>
      </c>
    </row>
    <row r="3414" spans="1:7" x14ac:dyDescent="0.25">
      <c r="A3414">
        <v>42</v>
      </c>
      <c r="B3414" t="s">
        <v>18</v>
      </c>
      <c r="C3414">
        <v>12</v>
      </c>
      <c r="D3414">
        <v>1.2516741730571934</v>
      </c>
      <c r="E3414">
        <v>0.38600000000000001</v>
      </c>
      <c r="F3414">
        <v>102.68688480978985</v>
      </c>
      <c r="G3414" t="s">
        <v>4613</v>
      </c>
    </row>
    <row r="3415" spans="1:7" x14ac:dyDescent="0.25">
      <c r="A3415">
        <v>48</v>
      </c>
      <c r="B3415" t="s">
        <v>14</v>
      </c>
      <c r="C3415">
        <v>7</v>
      </c>
      <c r="D3415">
        <v>-3.342496725517452E-2</v>
      </c>
      <c r="E3415">
        <v>0.25600000000000001</v>
      </c>
      <c r="F3415">
        <v>102.68752507019656</v>
      </c>
      <c r="G3415" t="s">
        <v>4614</v>
      </c>
    </row>
    <row r="3416" spans="1:7" x14ac:dyDescent="0.25">
      <c r="A3416">
        <v>26</v>
      </c>
      <c r="B3416" t="s">
        <v>9</v>
      </c>
      <c r="C3416">
        <v>12</v>
      </c>
      <c r="D3416">
        <v>2.4802193203819791</v>
      </c>
      <c r="E3416">
        <v>0.38940000000000002</v>
      </c>
      <c r="F3416">
        <v>102.68987341772151</v>
      </c>
      <c r="G3416" t="s">
        <v>3216</v>
      </c>
    </row>
    <row r="3417" spans="1:7" x14ac:dyDescent="0.25">
      <c r="A3417">
        <v>40</v>
      </c>
      <c r="B3417" t="s">
        <v>7</v>
      </c>
      <c r="C3417">
        <v>3</v>
      </c>
      <c r="D3417">
        <v>-0.40143994730540727</v>
      </c>
      <c r="E3417">
        <v>0.31679999999999997</v>
      </c>
      <c r="F3417">
        <v>102.69043760129659</v>
      </c>
      <c r="G3417" t="s">
        <v>3217</v>
      </c>
    </row>
    <row r="3418" spans="1:7" x14ac:dyDescent="0.25">
      <c r="A3418">
        <v>48</v>
      </c>
      <c r="B3418" t="s">
        <v>9</v>
      </c>
      <c r="C3418">
        <v>8</v>
      </c>
      <c r="D3418">
        <v>1.1852009994096482</v>
      </c>
      <c r="E3418">
        <v>0.3206</v>
      </c>
      <c r="F3418">
        <v>102.69058295964126</v>
      </c>
      <c r="G3418" t="s">
        <v>4615</v>
      </c>
    </row>
    <row r="3419" spans="1:7" x14ac:dyDescent="0.25">
      <c r="A3419">
        <v>43</v>
      </c>
      <c r="B3419" t="s">
        <v>16</v>
      </c>
      <c r="C3419">
        <v>12</v>
      </c>
      <c r="D3419">
        <v>1.0916236389820912</v>
      </c>
      <c r="E3419">
        <v>0.34349999999999997</v>
      </c>
      <c r="F3419">
        <v>102.69058295964126</v>
      </c>
      <c r="G3419" t="s">
        <v>4616</v>
      </c>
    </row>
    <row r="3420" spans="1:7" x14ac:dyDescent="0.25">
      <c r="A3420">
        <v>49</v>
      </c>
      <c r="B3420" t="s">
        <v>9</v>
      </c>
      <c r="C3420">
        <v>12</v>
      </c>
      <c r="D3420">
        <v>1.647781298903404</v>
      </c>
      <c r="E3420">
        <v>0.40009999999999996</v>
      </c>
      <c r="F3420">
        <v>102.69507186858316</v>
      </c>
      <c r="G3420" t="s">
        <v>4617</v>
      </c>
    </row>
    <row r="3421" spans="1:7" x14ac:dyDescent="0.25">
      <c r="A3421">
        <v>29</v>
      </c>
      <c r="B3421" t="s">
        <v>9</v>
      </c>
      <c r="C3421">
        <v>7</v>
      </c>
      <c r="D3421">
        <v>0.81734128312302623</v>
      </c>
      <c r="E3421">
        <v>0.32769999999999999</v>
      </c>
      <c r="F3421">
        <v>102.69507991225322</v>
      </c>
      <c r="G3421" t="s">
        <v>3218</v>
      </c>
    </row>
    <row r="3422" spans="1:7" x14ac:dyDescent="0.25">
      <c r="A3422">
        <v>11</v>
      </c>
      <c r="B3422" t="s">
        <v>9</v>
      </c>
      <c r="C3422">
        <v>4</v>
      </c>
      <c r="D3422">
        <v>0.44748863185706772</v>
      </c>
      <c r="E3422">
        <v>0.29339999999999999</v>
      </c>
      <c r="F3422">
        <v>102.69513475673784</v>
      </c>
      <c r="G3422" t="s">
        <v>1153</v>
      </c>
    </row>
    <row r="3423" spans="1:7" x14ac:dyDescent="0.25">
      <c r="A3423">
        <v>34</v>
      </c>
      <c r="B3423" t="s">
        <v>9</v>
      </c>
      <c r="C3423">
        <v>9</v>
      </c>
      <c r="D3423">
        <v>1.3029507844521742</v>
      </c>
      <c r="E3423">
        <v>0.41149999999999992</v>
      </c>
      <c r="F3423">
        <v>102.69528325430497</v>
      </c>
      <c r="G3423" t="s">
        <v>3219</v>
      </c>
    </row>
    <row r="3424" spans="1:7" x14ac:dyDescent="0.25">
      <c r="A3424">
        <v>37</v>
      </c>
      <c r="B3424" t="s">
        <v>7</v>
      </c>
      <c r="C3424">
        <v>3</v>
      </c>
      <c r="D3424">
        <v>-0.58421421523538231</v>
      </c>
      <c r="E3424">
        <v>0.30480000000000002</v>
      </c>
      <c r="F3424">
        <v>102.69541778975741</v>
      </c>
      <c r="G3424" t="s">
        <v>3220</v>
      </c>
    </row>
    <row r="3425" spans="1:7" x14ac:dyDescent="0.25">
      <c r="A3425">
        <v>21</v>
      </c>
      <c r="B3425" t="s">
        <v>14</v>
      </c>
      <c r="C3425">
        <v>12</v>
      </c>
      <c r="D3425">
        <v>1.421397596804979</v>
      </c>
      <c r="E3425">
        <v>0.33139999999999997</v>
      </c>
      <c r="F3425">
        <v>102.69600247908272</v>
      </c>
      <c r="G3425" t="s">
        <v>3221</v>
      </c>
    </row>
    <row r="3426" spans="1:7" x14ac:dyDescent="0.25">
      <c r="A3426">
        <v>74</v>
      </c>
      <c r="B3426" t="s">
        <v>7</v>
      </c>
      <c r="C3426">
        <v>10</v>
      </c>
      <c r="D3426">
        <v>0.5857891060450483</v>
      </c>
      <c r="E3426">
        <v>0.25129999999999997</v>
      </c>
      <c r="F3426">
        <v>102.69718022067838</v>
      </c>
      <c r="G3426" t="s">
        <v>2478</v>
      </c>
    </row>
    <row r="3427" spans="1:7" x14ac:dyDescent="0.25">
      <c r="A3427">
        <v>74</v>
      </c>
      <c r="B3427" t="s">
        <v>26</v>
      </c>
      <c r="C3427">
        <v>11</v>
      </c>
      <c r="D3427">
        <v>0.62299300104820332</v>
      </c>
      <c r="E3427">
        <v>0.25489999999999996</v>
      </c>
      <c r="F3427">
        <v>102.69943593875905</v>
      </c>
      <c r="G3427" t="s">
        <v>604</v>
      </c>
    </row>
    <row r="3428" spans="1:7" x14ac:dyDescent="0.25">
      <c r="A3428">
        <v>40</v>
      </c>
      <c r="B3428" t="s">
        <v>18</v>
      </c>
      <c r="C3428">
        <v>10</v>
      </c>
      <c r="D3428">
        <v>2.8214977323289415E-2</v>
      </c>
      <c r="E3428">
        <v>0.35</v>
      </c>
      <c r="F3428">
        <v>102.69953051643192</v>
      </c>
      <c r="G3428" t="s">
        <v>3222</v>
      </c>
    </row>
    <row r="3429" spans="1:7" x14ac:dyDescent="0.25">
      <c r="A3429">
        <v>42</v>
      </c>
      <c r="B3429" t="s">
        <v>14</v>
      </c>
      <c r="C3429">
        <v>1</v>
      </c>
      <c r="D3429">
        <v>-0.62720729862468572</v>
      </c>
      <c r="E3429">
        <v>0.28530000000000005</v>
      </c>
      <c r="F3429">
        <v>102.69978401727862</v>
      </c>
      <c r="G3429" t="s">
        <v>4618</v>
      </c>
    </row>
    <row r="3430" spans="1:7" x14ac:dyDescent="0.25">
      <c r="A3430">
        <v>29</v>
      </c>
      <c r="B3430" t="s">
        <v>9</v>
      </c>
      <c r="C3430">
        <v>9</v>
      </c>
      <c r="D3430">
        <v>0.25588127668288602</v>
      </c>
      <c r="E3430">
        <v>0.28909999999999997</v>
      </c>
      <c r="F3430">
        <v>102.69982238010658</v>
      </c>
      <c r="G3430" t="s">
        <v>3223</v>
      </c>
    </row>
    <row r="3431" spans="1:7" x14ac:dyDescent="0.25">
      <c r="A3431">
        <v>12</v>
      </c>
      <c r="B3431" t="s">
        <v>23</v>
      </c>
      <c r="C3431">
        <v>2</v>
      </c>
      <c r="D3431">
        <v>-0.2016931027329526</v>
      </c>
      <c r="E3431">
        <v>0.24709999999999999</v>
      </c>
      <c r="F3431">
        <v>102.70157938487114</v>
      </c>
      <c r="G3431" t="s">
        <v>1154</v>
      </c>
    </row>
    <row r="3432" spans="1:7" x14ac:dyDescent="0.25">
      <c r="A3432">
        <v>32</v>
      </c>
      <c r="B3432" t="s">
        <v>16</v>
      </c>
      <c r="C3432">
        <v>8</v>
      </c>
      <c r="D3432">
        <v>-0.23359440807643209</v>
      </c>
      <c r="E3432">
        <v>0.28129999999999999</v>
      </c>
      <c r="F3432">
        <v>102.70171595472802</v>
      </c>
      <c r="G3432" t="s">
        <v>3224</v>
      </c>
    </row>
    <row r="3433" spans="1:7" x14ac:dyDescent="0.25">
      <c r="A3433">
        <v>21</v>
      </c>
      <c r="B3433" t="s">
        <v>16</v>
      </c>
      <c r="C3433">
        <v>12</v>
      </c>
      <c r="D3433">
        <v>1.016244974297092</v>
      </c>
      <c r="E3433">
        <v>0.31169999999999998</v>
      </c>
      <c r="F3433">
        <v>102.7018121911038</v>
      </c>
      <c r="G3433" t="s">
        <v>3225</v>
      </c>
    </row>
    <row r="3434" spans="1:7" x14ac:dyDescent="0.25">
      <c r="A3434">
        <v>34</v>
      </c>
      <c r="B3434" t="s">
        <v>11</v>
      </c>
      <c r="C3434">
        <v>1</v>
      </c>
      <c r="D3434">
        <v>-0.63249199209373996</v>
      </c>
      <c r="E3434">
        <v>0.29249999999999998</v>
      </c>
      <c r="F3434">
        <v>102.70365168539325</v>
      </c>
      <c r="G3434" t="s">
        <v>3226</v>
      </c>
    </row>
    <row r="3435" spans="1:7" x14ac:dyDescent="0.25">
      <c r="A3435">
        <v>21</v>
      </c>
      <c r="B3435" t="s">
        <v>14</v>
      </c>
      <c r="C3435">
        <v>1</v>
      </c>
      <c r="D3435">
        <v>0.15246780955946482</v>
      </c>
      <c r="E3435">
        <v>0.2697</v>
      </c>
      <c r="F3435">
        <v>102.7037319116527</v>
      </c>
      <c r="G3435" t="s">
        <v>3227</v>
      </c>
    </row>
    <row r="3436" spans="1:7" x14ac:dyDescent="0.25">
      <c r="A3436">
        <v>25</v>
      </c>
      <c r="B3436" t="s">
        <v>11</v>
      </c>
      <c r="C3436">
        <v>10</v>
      </c>
      <c r="D3436">
        <v>-0.3793532986389116</v>
      </c>
      <c r="E3436">
        <v>0.24299999999999999</v>
      </c>
      <c r="F3436">
        <v>102.70498732037193</v>
      </c>
      <c r="G3436" t="s">
        <v>3228</v>
      </c>
    </row>
    <row r="3437" spans="1:7" x14ac:dyDescent="0.25">
      <c r="A3437">
        <v>11</v>
      </c>
      <c r="B3437" t="s">
        <v>16</v>
      </c>
      <c r="C3437">
        <v>1</v>
      </c>
      <c r="D3437">
        <v>0.24596673747174344</v>
      </c>
      <c r="E3437">
        <v>0.28470000000000001</v>
      </c>
      <c r="F3437">
        <v>102.70562770562771</v>
      </c>
      <c r="G3437" t="s">
        <v>1155</v>
      </c>
    </row>
    <row r="3438" spans="1:7" x14ac:dyDescent="0.25">
      <c r="A3438">
        <v>21</v>
      </c>
      <c r="B3438" t="s">
        <v>14</v>
      </c>
      <c r="C3438">
        <v>9</v>
      </c>
      <c r="D3438">
        <v>0.30054389494305778</v>
      </c>
      <c r="E3438">
        <v>0.27689999999999998</v>
      </c>
      <c r="F3438">
        <v>102.70771513353114</v>
      </c>
      <c r="G3438" t="s">
        <v>3229</v>
      </c>
    </row>
    <row r="3439" spans="1:7" x14ac:dyDescent="0.25">
      <c r="A3439">
        <v>36</v>
      </c>
      <c r="B3439" t="s">
        <v>9</v>
      </c>
      <c r="C3439">
        <v>2</v>
      </c>
      <c r="D3439">
        <v>0.65104680281624472</v>
      </c>
      <c r="E3439">
        <v>0.40199999999999997</v>
      </c>
      <c r="F3439">
        <v>102.70822687787428</v>
      </c>
      <c r="G3439" t="s">
        <v>3230</v>
      </c>
    </row>
    <row r="3440" spans="1:7" x14ac:dyDescent="0.25">
      <c r="A3440">
        <v>45</v>
      </c>
      <c r="B3440" t="s">
        <v>23</v>
      </c>
      <c r="C3440">
        <v>11</v>
      </c>
      <c r="D3440">
        <v>0.40461772683823416</v>
      </c>
      <c r="E3440">
        <v>0.29199999999999998</v>
      </c>
      <c r="F3440">
        <v>102.70840661273301</v>
      </c>
      <c r="G3440" t="s">
        <v>4619</v>
      </c>
    </row>
    <row r="3441" spans="1:7" x14ac:dyDescent="0.25">
      <c r="A3441">
        <v>72</v>
      </c>
      <c r="B3441" t="s">
        <v>18</v>
      </c>
      <c r="C3441">
        <v>11</v>
      </c>
      <c r="D3441">
        <v>0.68288366522874466</v>
      </c>
      <c r="E3441">
        <v>0.28060000000000002</v>
      </c>
      <c r="F3441">
        <v>102.7086383601757</v>
      </c>
      <c r="G3441" t="s">
        <v>4620</v>
      </c>
    </row>
    <row r="3442" spans="1:7" x14ac:dyDescent="0.25">
      <c r="A3442">
        <v>9</v>
      </c>
      <c r="B3442" t="s">
        <v>9</v>
      </c>
      <c r="C3442">
        <v>3</v>
      </c>
      <c r="D3442">
        <v>-0.19126477176491671</v>
      </c>
      <c r="E3442">
        <v>0.254</v>
      </c>
      <c r="F3442">
        <v>102.70926000808736</v>
      </c>
      <c r="G3442" t="s">
        <v>1156</v>
      </c>
    </row>
    <row r="3443" spans="1:7" x14ac:dyDescent="0.25">
      <c r="A3443">
        <v>50</v>
      </c>
      <c r="B3443" t="s">
        <v>23</v>
      </c>
      <c r="C3443">
        <v>1</v>
      </c>
      <c r="D3443">
        <v>-0.26768772231712712</v>
      </c>
      <c r="E3443">
        <v>0.25009999999999999</v>
      </c>
      <c r="F3443">
        <v>102.71047227926078</v>
      </c>
      <c r="G3443" t="s">
        <v>3217</v>
      </c>
    </row>
    <row r="3444" spans="1:7" x14ac:dyDescent="0.25">
      <c r="A3444">
        <v>5</v>
      </c>
      <c r="B3444" t="s">
        <v>26</v>
      </c>
      <c r="C3444">
        <v>1</v>
      </c>
      <c r="D3444">
        <v>0.42221727442539636</v>
      </c>
      <c r="E3444">
        <v>0.29160000000000008</v>
      </c>
      <c r="F3444">
        <v>102.71222261359637</v>
      </c>
      <c r="G3444" t="s">
        <v>1157</v>
      </c>
    </row>
    <row r="3445" spans="1:7" x14ac:dyDescent="0.25">
      <c r="A3445">
        <v>4</v>
      </c>
      <c r="B3445" t="s">
        <v>11</v>
      </c>
      <c r="C3445">
        <v>8</v>
      </c>
      <c r="D3445">
        <v>9.7420080421644073E-2</v>
      </c>
      <c r="E3445">
        <v>0.25359999999999994</v>
      </c>
      <c r="F3445">
        <v>102.71364925070878</v>
      </c>
      <c r="G3445" t="s">
        <v>1158</v>
      </c>
    </row>
    <row r="3446" spans="1:7" x14ac:dyDescent="0.25">
      <c r="A3446">
        <v>74</v>
      </c>
      <c r="B3446" t="s">
        <v>9</v>
      </c>
      <c r="C3446">
        <v>9</v>
      </c>
      <c r="D3446">
        <v>0.72633715383474518</v>
      </c>
      <c r="E3446">
        <v>0.26489999999999997</v>
      </c>
      <c r="F3446">
        <v>102.71423032183019</v>
      </c>
      <c r="G3446" t="s">
        <v>4621</v>
      </c>
    </row>
    <row r="3447" spans="1:7" x14ac:dyDescent="0.25">
      <c r="A3447">
        <v>35</v>
      </c>
      <c r="B3447" t="s">
        <v>7</v>
      </c>
      <c r="C3447">
        <v>12</v>
      </c>
      <c r="D3447">
        <v>1.572365785738187</v>
      </c>
      <c r="E3447">
        <v>0.42759999999999998</v>
      </c>
      <c r="F3447">
        <v>102.71438866202259</v>
      </c>
      <c r="G3447" t="s">
        <v>3231</v>
      </c>
    </row>
    <row r="3448" spans="1:7" x14ac:dyDescent="0.25">
      <c r="A3448">
        <v>75</v>
      </c>
      <c r="B3448" t="s">
        <v>14</v>
      </c>
      <c r="C3448">
        <v>5</v>
      </c>
      <c r="D3448">
        <v>0.19938025546018576</v>
      </c>
      <c r="E3448">
        <v>0.18150000000000002</v>
      </c>
      <c r="F3448">
        <v>102.71646859083192</v>
      </c>
      <c r="G3448" t="s">
        <v>1888</v>
      </c>
    </row>
    <row r="3449" spans="1:7" x14ac:dyDescent="0.25">
      <c r="A3449">
        <v>25</v>
      </c>
      <c r="B3449" t="s">
        <v>11</v>
      </c>
      <c r="C3449">
        <v>3</v>
      </c>
      <c r="D3449">
        <v>-1.2350638613050442</v>
      </c>
      <c r="E3449">
        <v>0.20039999999999999</v>
      </c>
      <c r="F3449">
        <v>102.71655561250641</v>
      </c>
      <c r="G3449" t="s">
        <v>3232</v>
      </c>
    </row>
    <row r="3450" spans="1:7" x14ac:dyDescent="0.25">
      <c r="A3450">
        <v>75</v>
      </c>
      <c r="B3450" t="s">
        <v>11</v>
      </c>
      <c r="C3450">
        <v>4</v>
      </c>
      <c r="D3450">
        <v>0.56157041916358985</v>
      </c>
      <c r="E3450">
        <v>0.21929999999999999</v>
      </c>
      <c r="F3450">
        <v>102.71662763466043</v>
      </c>
      <c r="G3450" t="s">
        <v>108</v>
      </c>
    </row>
    <row r="3451" spans="1:7" x14ac:dyDescent="0.25">
      <c r="A3451">
        <v>74</v>
      </c>
      <c r="B3451" t="s">
        <v>14</v>
      </c>
      <c r="C3451">
        <v>11</v>
      </c>
      <c r="D3451">
        <v>0.84104916342780711</v>
      </c>
      <c r="E3451">
        <v>0.27600000000000002</v>
      </c>
      <c r="F3451">
        <v>102.71678451804989</v>
      </c>
      <c r="G3451" t="s">
        <v>2429</v>
      </c>
    </row>
    <row r="3452" spans="1:7" x14ac:dyDescent="0.25">
      <c r="A3452">
        <v>4</v>
      </c>
      <c r="B3452" t="s">
        <v>16</v>
      </c>
      <c r="C3452">
        <v>9</v>
      </c>
      <c r="D3452">
        <v>0.51762181163923882</v>
      </c>
      <c r="E3452">
        <v>0.27580000000000005</v>
      </c>
      <c r="F3452">
        <v>102.71880819366854</v>
      </c>
      <c r="G3452" t="s">
        <v>1159</v>
      </c>
    </row>
    <row r="3453" spans="1:7" x14ac:dyDescent="0.25">
      <c r="A3453">
        <v>41</v>
      </c>
      <c r="B3453" t="s">
        <v>14</v>
      </c>
      <c r="C3453">
        <v>8</v>
      </c>
      <c r="D3453">
        <v>0.15109335661638895</v>
      </c>
      <c r="E3453">
        <v>0.32080000000000003</v>
      </c>
      <c r="F3453">
        <v>102.72174191482549</v>
      </c>
      <c r="G3453" t="s">
        <v>4622</v>
      </c>
    </row>
    <row r="3454" spans="1:7" x14ac:dyDescent="0.25">
      <c r="A3454">
        <v>40</v>
      </c>
      <c r="B3454" t="s">
        <v>14</v>
      </c>
      <c r="C3454">
        <v>11</v>
      </c>
      <c r="D3454">
        <v>0.13821699115894978</v>
      </c>
      <c r="E3454">
        <v>0.35849999999999999</v>
      </c>
      <c r="F3454">
        <v>102.72206303724928</v>
      </c>
      <c r="G3454" t="s">
        <v>3233</v>
      </c>
    </row>
    <row r="3455" spans="1:7" x14ac:dyDescent="0.25">
      <c r="A3455">
        <v>3</v>
      </c>
      <c r="B3455" t="s">
        <v>9</v>
      </c>
      <c r="C3455">
        <v>1</v>
      </c>
      <c r="D3455">
        <v>1.5032594628304186</v>
      </c>
      <c r="E3455">
        <v>0.34340000000000004</v>
      </c>
      <c r="F3455">
        <v>102.72210589291055</v>
      </c>
      <c r="G3455" t="s">
        <v>1160</v>
      </c>
    </row>
    <row r="3456" spans="1:7" x14ac:dyDescent="0.25">
      <c r="A3456">
        <v>8</v>
      </c>
      <c r="B3456" t="s">
        <v>9</v>
      </c>
      <c r="C3456">
        <v>12</v>
      </c>
      <c r="D3456">
        <v>0.64634301945476369</v>
      </c>
      <c r="E3456">
        <v>0.31309999999999993</v>
      </c>
      <c r="F3456">
        <v>102.7230971128609</v>
      </c>
      <c r="G3456" t="s">
        <v>1161</v>
      </c>
    </row>
    <row r="3457" spans="1:7" x14ac:dyDescent="0.25">
      <c r="A3457">
        <v>38</v>
      </c>
      <c r="B3457" t="s">
        <v>23</v>
      </c>
      <c r="C3457">
        <v>2</v>
      </c>
      <c r="D3457">
        <v>-1.2994393259932782</v>
      </c>
      <c r="E3457">
        <v>0.28660000000000002</v>
      </c>
      <c r="F3457">
        <v>102.72401433691756</v>
      </c>
      <c r="G3457" t="s">
        <v>3234</v>
      </c>
    </row>
    <row r="3458" spans="1:7" x14ac:dyDescent="0.25">
      <c r="A3458">
        <v>38</v>
      </c>
      <c r="B3458" t="s">
        <v>26</v>
      </c>
      <c r="C3458">
        <v>2</v>
      </c>
      <c r="D3458">
        <v>-1.1614111604185529</v>
      </c>
      <c r="E3458">
        <v>0.29410000000000003</v>
      </c>
      <c r="F3458">
        <v>102.72441494935383</v>
      </c>
      <c r="G3458" t="s">
        <v>3235</v>
      </c>
    </row>
    <row r="3459" spans="1:7" x14ac:dyDescent="0.25">
      <c r="A3459">
        <v>26</v>
      </c>
      <c r="B3459" t="s">
        <v>11</v>
      </c>
      <c r="C3459">
        <v>4</v>
      </c>
      <c r="D3459">
        <v>-0.58089626070898981</v>
      </c>
      <c r="E3459">
        <v>0.22989999999999999</v>
      </c>
      <c r="F3459">
        <v>102.72564789991063</v>
      </c>
      <c r="G3459" t="s">
        <v>3236</v>
      </c>
    </row>
    <row r="3460" spans="1:7" x14ac:dyDescent="0.25">
      <c r="A3460">
        <v>2</v>
      </c>
      <c r="B3460" t="s">
        <v>11</v>
      </c>
      <c r="C3460">
        <v>9</v>
      </c>
      <c r="D3460">
        <v>-8.5273699239818021E-2</v>
      </c>
      <c r="E3460">
        <v>0.26</v>
      </c>
      <c r="F3460">
        <v>102.72619517977084</v>
      </c>
      <c r="G3460" t="s">
        <v>1162</v>
      </c>
    </row>
    <row r="3461" spans="1:7" x14ac:dyDescent="0.25">
      <c r="A3461">
        <v>48</v>
      </c>
      <c r="B3461" t="s">
        <v>7</v>
      </c>
      <c r="C3461">
        <v>12</v>
      </c>
      <c r="D3461">
        <v>0.75132488124725061</v>
      </c>
      <c r="E3461">
        <v>0.29760000000000003</v>
      </c>
      <c r="F3461">
        <v>102.72695892302382</v>
      </c>
      <c r="G3461" t="s">
        <v>4623</v>
      </c>
    </row>
    <row r="3462" spans="1:7" x14ac:dyDescent="0.25">
      <c r="A3462">
        <v>44</v>
      </c>
      <c r="B3462" t="s">
        <v>7</v>
      </c>
      <c r="C3462">
        <v>6</v>
      </c>
      <c r="D3462">
        <v>0.82870802048980774</v>
      </c>
      <c r="E3462">
        <v>0.31640000000000001</v>
      </c>
      <c r="F3462">
        <v>102.72727272727273</v>
      </c>
      <c r="G3462" t="s">
        <v>4624</v>
      </c>
    </row>
    <row r="3463" spans="1:7" x14ac:dyDescent="0.25">
      <c r="A3463">
        <v>5</v>
      </c>
      <c r="B3463" t="s">
        <v>23</v>
      </c>
      <c r="C3463">
        <v>2</v>
      </c>
      <c r="D3463">
        <v>-5.2723495411955076E-2</v>
      </c>
      <c r="E3463">
        <v>0.26740000000000003</v>
      </c>
      <c r="F3463">
        <v>102.72762197464465</v>
      </c>
      <c r="G3463" t="s">
        <v>1163</v>
      </c>
    </row>
    <row r="3464" spans="1:7" x14ac:dyDescent="0.25">
      <c r="A3464">
        <v>2</v>
      </c>
      <c r="B3464" t="s">
        <v>7</v>
      </c>
      <c r="C3464">
        <v>1</v>
      </c>
      <c r="D3464">
        <v>0.49589885926406607</v>
      </c>
      <c r="E3464">
        <v>0.29730000000000001</v>
      </c>
      <c r="F3464">
        <v>102.72978576364891</v>
      </c>
      <c r="G3464" t="s">
        <v>1164</v>
      </c>
    </row>
    <row r="3465" spans="1:7" x14ac:dyDescent="0.25">
      <c r="A3465">
        <v>32</v>
      </c>
      <c r="B3465" t="s">
        <v>11</v>
      </c>
      <c r="C3465">
        <v>10</v>
      </c>
      <c r="D3465">
        <v>0.4146085250360298</v>
      </c>
      <c r="E3465">
        <v>0.32360000000000005</v>
      </c>
      <c r="F3465">
        <v>102.73015873015873</v>
      </c>
      <c r="G3465" t="s">
        <v>3237</v>
      </c>
    </row>
    <row r="3466" spans="1:7" x14ac:dyDescent="0.25">
      <c r="A3466">
        <v>70</v>
      </c>
      <c r="B3466" t="s">
        <v>11</v>
      </c>
      <c r="C3466">
        <v>9</v>
      </c>
      <c r="D3466">
        <v>0.36820798559804541</v>
      </c>
      <c r="E3466">
        <v>0.25569999999999998</v>
      </c>
      <c r="F3466">
        <v>102.73202089192446</v>
      </c>
      <c r="G3466" t="s">
        <v>4625</v>
      </c>
    </row>
    <row r="3467" spans="1:7" x14ac:dyDescent="0.25">
      <c r="A3467">
        <v>39</v>
      </c>
      <c r="B3467" t="s">
        <v>26</v>
      </c>
      <c r="C3467">
        <v>1</v>
      </c>
      <c r="D3467">
        <v>-1.2141839340739171</v>
      </c>
      <c r="E3467">
        <v>0.2631</v>
      </c>
      <c r="F3467">
        <v>102.73330730183523</v>
      </c>
      <c r="G3467" t="s">
        <v>3238</v>
      </c>
    </row>
    <row r="3468" spans="1:7" x14ac:dyDescent="0.25">
      <c r="A3468">
        <v>9</v>
      </c>
      <c r="B3468" t="s">
        <v>11</v>
      </c>
      <c r="C3468">
        <v>12</v>
      </c>
      <c r="D3468">
        <v>0.53947631914670646</v>
      </c>
      <c r="E3468">
        <v>0.28939999999999999</v>
      </c>
      <c r="F3468">
        <v>102.73340433084842</v>
      </c>
      <c r="G3468" t="s">
        <v>1165</v>
      </c>
    </row>
    <row r="3469" spans="1:7" x14ac:dyDescent="0.25">
      <c r="A3469">
        <v>1</v>
      </c>
      <c r="B3469" t="s">
        <v>9</v>
      </c>
      <c r="C3469">
        <v>8</v>
      </c>
      <c r="D3469">
        <v>0.14656095542118297</v>
      </c>
      <c r="E3469">
        <v>0.27050000000000002</v>
      </c>
      <c r="F3469">
        <v>102.73452335738699</v>
      </c>
      <c r="G3469" t="s">
        <v>1166</v>
      </c>
    </row>
    <row r="3470" spans="1:7" x14ac:dyDescent="0.25">
      <c r="A3470">
        <v>34</v>
      </c>
      <c r="B3470" t="s">
        <v>7</v>
      </c>
      <c r="C3470">
        <v>12</v>
      </c>
      <c r="D3470">
        <v>0.90122442663129931</v>
      </c>
      <c r="E3470">
        <v>0.38679999999999992</v>
      </c>
      <c r="F3470">
        <v>102.73572377158034</v>
      </c>
      <c r="G3470" t="s">
        <v>3239</v>
      </c>
    </row>
    <row r="3471" spans="1:7" x14ac:dyDescent="0.25">
      <c r="A3471">
        <v>15</v>
      </c>
      <c r="B3471" t="s">
        <v>9</v>
      </c>
      <c r="C3471">
        <v>2</v>
      </c>
      <c r="D3471">
        <v>-0.84631746886144621</v>
      </c>
      <c r="E3471">
        <v>0.2102</v>
      </c>
      <c r="F3471">
        <v>102.73704789833822</v>
      </c>
      <c r="G3471" t="s">
        <v>1167</v>
      </c>
    </row>
    <row r="3472" spans="1:7" x14ac:dyDescent="0.25">
      <c r="A3472">
        <v>5</v>
      </c>
      <c r="B3472" t="s">
        <v>14</v>
      </c>
      <c r="C3472">
        <v>3</v>
      </c>
      <c r="D3472">
        <v>-7.0386581893509673E-2</v>
      </c>
      <c r="E3472">
        <v>0.26650000000000001</v>
      </c>
      <c r="F3472">
        <v>102.73708558211257</v>
      </c>
      <c r="G3472" t="s">
        <v>1168</v>
      </c>
    </row>
    <row r="3473" spans="1:7" x14ac:dyDescent="0.25">
      <c r="A3473">
        <v>33</v>
      </c>
      <c r="B3473" t="s">
        <v>16</v>
      </c>
      <c r="C3473">
        <v>10</v>
      </c>
      <c r="D3473">
        <v>0.83440571434984501</v>
      </c>
      <c r="E3473">
        <v>0.34520000000000001</v>
      </c>
      <c r="F3473">
        <v>102.73809523809523</v>
      </c>
      <c r="G3473" t="s">
        <v>3240</v>
      </c>
    </row>
    <row r="3474" spans="1:7" x14ac:dyDescent="0.25">
      <c r="A3474">
        <v>34</v>
      </c>
      <c r="B3474" t="s">
        <v>11</v>
      </c>
      <c r="C3474">
        <v>7</v>
      </c>
      <c r="D3474">
        <v>0.28481029863894597</v>
      </c>
      <c r="E3474">
        <v>0.34889999999999999</v>
      </c>
      <c r="F3474">
        <v>102.73851590106007</v>
      </c>
      <c r="G3474" t="s">
        <v>3241</v>
      </c>
    </row>
    <row r="3475" spans="1:7" x14ac:dyDescent="0.25">
      <c r="A3475">
        <v>34</v>
      </c>
      <c r="B3475" t="s">
        <v>9</v>
      </c>
      <c r="C3475">
        <v>11</v>
      </c>
      <c r="D3475">
        <v>0.89471873662610368</v>
      </c>
      <c r="E3475">
        <v>0.38639999999999997</v>
      </c>
      <c r="F3475">
        <v>102.73863334219622</v>
      </c>
      <c r="G3475" t="s">
        <v>3242</v>
      </c>
    </row>
    <row r="3476" spans="1:7" x14ac:dyDescent="0.25">
      <c r="A3476">
        <v>2</v>
      </c>
      <c r="B3476" t="s">
        <v>9</v>
      </c>
      <c r="C3476">
        <v>6</v>
      </c>
      <c r="D3476">
        <v>0.53952575373620704</v>
      </c>
      <c r="E3476">
        <v>0.30009999999999998</v>
      </c>
      <c r="F3476">
        <v>102.73878808627184</v>
      </c>
      <c r="G3476" t="s">
        <v>1169</v>
      </c>
    </row>
    <row r="3477" spans="1:7" x14ac:dyDescent="0.25">
      <c r="A3477">
        <v>15</v>
      </c>
      <c r="B3477" t="s">
        <v>14</v>
      </c>
      <c r="C3477">
        <v>9</v>
      </c>
      <c r="D3477">
        <v>1.2541826716382876</v>
      </c>
      <c r="E3477">
        <v>0.32629999999999998</v>
      </c>
      <c r="F3477">
        <v>102.73929471032746</v>
      </c>
      <c r="G3477" t="s">
        <v>1170</v>
      </c>
    </row>
    <row r="3478" spans="1:7" x14ac:dyDescent="0.25">
      <c r="A3478">
        <v>12</v>
      </c>
      <c r="B3478" t="s">
        <v>26</v>
      </c>
      <c r="C3478">
        <v>7</v>
      </c>
      <c r="D3478">
        <v>0.28568080812630614</v>
      </c>
      <c r="E3478">
        <v>0.27359999999999995</v>
      </c>
      <c r="F3478">
        <v>102.74126924521217</v>
      </c>
      <c r="G3478" t="s">
        <v>1171</v>
      </c>
    </row>
    <row r="3479" spans="1:7" x14ac:dyDescent="0.25">
      <c r="A3479">
        <v>6</v>
      </c>
      <c r="B3479" t="s">
        <v>23</v>
      </c>
      <c r="C3479">
        <v>5</v>
      </c>
      <c r="D3479">
        <v>-5.5380979531867623E-2</v>
      </c>
      <c r="E3479">
        <v>0.24360000000000004</v>
      </c>
      <c r="F3479">
        <v>102.74145929987348</v>
      </c>
      <c r="G3479" t="s">
        <v>1172</v>
      </c>
    </row>
    <row r="3480" spans="1:7" x14ac:dyDescent="0.25">
      <c r="A3480">
        <v>49</v>
      </c>
      <c r="B3480" t="s">
        <v>9</v>
      </c>
      <c r="C3480">
        <v>9</v>
      </c>
      <c r="D3480">
        <v>1.3139295312323576</v>
      </c>
      <c r="E3480">
        <v>0.3785</v>
      </c>
      <c r="F3480">
        <v>102.7415852334419</v>
      </c>
      <c r="G3480" t="s">
        <v>4626</v>
      </c>
    </row>
    <row r="3481" spans="1:7" x14ac:dyDescent="0.25">
      <c r="A3481">
        <v>8</v>
      </c>
      <c r="B3481" t="s">
        <v>7</v>
      </c>
      <c r="C3481">
        <v>1</v>
      </c>
      <c r="D3481">
        <v>0.44079663982840034</v>
      </c>
      <c r="E3481">
        <v>0.29970000000000002</v>
      </c>
      <c r="F3481">
        <v>102.74254370929037</v>
      </c>
      <c r="G3481" t="s">
        <v>1173</v>
      </c>
    </row>
    <row r="3482" spans="1:7" x14ac:dyDescent="0.25">
      <c r="A3482">
        <v>30</v>
      </c>
      <c r="B3482" t="s">
        <v>23</v>
      </c>
      <c r="C3482">
        <v>11</v>
      </c>
      <c r="D3482">
        <v>0.73083616297874199</v>
      </c>
      <c r="E3482">
        <v>0.34840000000000004</v>
      </c>
      <c r="F3482">
        <v>102.74255381893246</v>
      </c>
      <c r="G3482" t="s">
        <v>3243</v>
      </c>
    </row>
    <row r="3483" spans="1:7" x14ac:dyDescent="0.25">
      <c r="A3483">
        <v>34</v>
      </c>
      <c r="B3483" t="s">
        <v>11</v>
      </c>
      <c r="C3483">
        <v>11</v>
      </c>
      <c r="D3483">
        <v>0.76297851402087846</v>
      </c>
      <c r="E3483">
        <v>0.37830000000000003</v>
      </c>
      <c r="F3483">
        <v>102.74307441607822</v>
      </c>
      <c r="G3483" t="s">
        <v>3244</v>
      </c>
    </row>
    <row r="3484" spans="1:7" x14ac:dyDescent="0.25">
      <c r="A3484">
        <v>40</v>
      </c>
      <c r="B3484" t="s">
        <v>14</v>
      </c>
      <c r="C3484">
        <v>1</v>
      </c>
      <c r="D3484">
        <v>-0.42991105676875363</v>
      </c>
      <c r="E3484">
        <v>0.31460000000000005</v>
      </c>
      <c r="F3484">
        <v>102.74330502939254</v>
      </c>
      <c r="G3484" t="s">
        <v>3245</v>
      </c>
    </row>
    <row r="3485" spans="1:7" x14ac:dyDescent="0.25">
      <c r="A3485">
        <v>20</v>
      </c>
      <c r="B3485" t="s">
        <v>9</v>
      </c>
      <c r="C3485">
        <v>3</v>
      </c>
      <c r="D3485">
        <v>0.85455283389505943</v>
      </c>
      <c r="E3485">
        <v>0.28460000000000002</v>
      </c>
      <c r="F3485">
        <v>102.74368231046931</v>
      </c>
      <c r="G3485" t="s">
        <v>1174</v>
      </c>
    </row>
    <row r="3486" spans="1:7" x14ac:dyDescent="0.25">
      <c r="A3486">
        <v>9</v>
      </c>
      <c r="B3486" t="s">
        <v>9</v>
      </c>
      <c r="C3486">
        <v>5</v>
      </c>
      <c r="D3486">
        <v>0.82640573054985855</v>
      </c>
      <c r="E3486">
        <v>0.30330000000000001</v>
      </c>
      <c r="F3486">
        <v>102.74390243902438</v>
      </c>
      <c r="G3486" t="s">
        <v>1175</v>
      </c>
    </row>
    <row r="3487" spans="1:7" x14ac:dyDescent="0.25">
      <c r="A3487">
        <v>27</v>
      </c>
      <c r="B3487" t="s">
        <v>9</v>
      </c>
      <c r="C3487">
        <v>11</v>
      </c>
      <c r="D3487">
        <v>0.9273696794291113</v>
      </c>
      <c r="E3487">
        <v>0.30309999999999998</v>
      </c>
      <c r="F3487">
        <v>102.7457627118644</v>
      </c>
      <c r="G3487" t="s">
        <v>3246</v>
      </c>
    </row>
    <row r="3488" spans="1:7" x14ac:dyDescent="0.25">
      <c r="A3488">
        <v>10</v>
      </c>
      <c r="B3488" t="s">
        <v>18</v>
      </c>
      <c r="C3488">
        <v>10</v>
      </c>
      <c r="D3488">
        <v>0.30491007415016763</v>
      </c>
      <c r="E3488">
        <v>0.29560000000000003</v>
      </c>
      <c r="F3488">
        <v>102.74591588460203</v>
      </c>
      <c r="G3488" t="s">
        <v>1176</v>
      </c>
    </row>
    <row r="3489" spans="1:7" x14ac:dyDescent="0.25">
      <c r="A3489">
        <v>36</v>
      </c>
      <c r="B3489" t="s">
        <v>9</v>
      </c>
      <c r="C3489">
        <v>6</v>
      </c>
      <c r="D3489">
        <v>0.36566901378868572</v>
      </c>
      <c r="E3489">
        <v>0.38129999999999997</v>
      </c>
      <c r="F3489">
        <v>102.74858528698462</v>
      </c>
      <c r="G3489" t="s">
        <v>3247</v>
      </c>
    </row>
    <row r="3490" spans="1:7" x14ac:dyDescent="0.25">
      <c r="A3490">
        <v>30</v>
      </c>
      <c r="B3490" t="s">
        <v>14</v>
      </c>
      <c r="C3490">
        <v>10</v>
      </c>
      <c r="D3490">
        <v>0.46864273693500674</v>
      </c>
      <c r="E3490">
        <v>0.32889999999999997</v>
      </c>
      <c r="F3490">
        <v>102.74914089347078</v>
      </c>
      <c r="G3490" t="s">
        <v>3248</v>
      </c>
    </row>
    <row r="3491" spans="1:7" x14ac:dyDescent="0.25">
      <c r="A3491">
        <v>4</v>
      </c>
      <c r="B3491" t="s">
        <v>7</v>
      </c>
      <c r="C3491">
        <v>8</v>
      </c>
      <c r="D3491">
        <v>-0.17514320469246894</v>
      </c>
      <c r="E3491">
        <v>0.2392</v>
      </c>
      <c r="F3491">
        <v>102.74914089347078</v>
      </c>
      <c r="G3491" t="s">
        <v>1177</v>
      </c>
    </row>
    <row r="3492" spans="1:7" x14ac:dyDescent="0.25">
      <c r="A3492">
        <v>40</v>
      </c>
      <c r="B3492" t="s">
        <v>7</v>
      </c>
      <c r="C3492">
        <v>12</v>
      </c>
      <c r="D3492">
        <v>0.96387916559602371</v>
      </c>
      <c r="E3492">
        <v>0.42230000000000001</v>
      </c>
      <c r="F3492">
        <v>102.74939172749393</v>
      </c>
      <c r="G3492" t="s">
        <v>3249</v>
      </c>
    </row>
    <row r="3493" spans="1:7" x14ac:dyDescent="0.25">
      <c r="A3493">
        <v>32</v>
      </c>
      <c r="B3493" t="s">
        <v>14</v>
      </c>
      <c r="C3493">
        <v>4</v>
      </c>
      <c r="D3493">
        <v>-0.13552115105705323</v>
      </c>
      <c r="E3493">
        <v>0.28769999999999996</v>
      </c>
      <c r="F3493">
        <v>102.74999999999999</v>
      </c>
      <c r="G3493" t="s">
        <v>3250</v>
      </c>
    </row>
    <row r="3494" spans="1:7" x14ac:dyDescent="0.25">
      <c r="A3494">
        <v>7</v>
      </c>
      <c r="B3494" t="s">
        <v>16</v>
      </c>
      <c r="C3494">
        <v>5</v>
      </c>
      <c r="D3494">
        <v>0.11310011022659851</v>
      </c>
      <c r="E3494">
        <v>0.26879999999999998</v>
      </c>
      <c r="F3494">
        <v>102.75229357798163</v>
      </c>
      <c r="G3494" t="s">
        <v>1178</v>
      </c>
    </row>
    <row r="3495" spans="1:7" x14ac:dyDescent="0.25">
      <c r="A3495">
        <v>40</v>
      </c>
      <c r="B3495" t="s">
        <v>14</v>
      </c>
      <c r="C3495">
        <v>5</v>
      </c>
      <c r="D3495">
        <v>-0.54120721194365762</v>
      </c>
      <c r="E3495">
        <v>0.30599999999999999</v>
      </c>
      <c r="F3495">
        <v>102.75352585627937</v>
      </c>
      <c r="G3495" t="s">
        <v>3251</v>
      </c>
    </row>
    <row r="3496" spans="1:7" x14ac:dyDescent="0.25">
      <c r="A3496">
        <v>2</v>
      </c>
      <c r="B3496" t="s">
        <v>14</v>
      </c>
      <c r="C3496">
        <v>10</v>
      </c>
      <c r="D3496">
        <v>0.62989574942850046</v>
      </c>
      <c r="E3496">
        <v>0.30590000000000001</v>
      </c>
      <c r="F3496">
        <v>102.75445078938527</v>
      </c>
      <c r="G3496" t="s">
        <v>1179</v>
      </c>
    </row>
    <row r="3497" spans="1:7" x14ac:dyDescent="0.25">
      <c r="A3497">
        <v>33</v>
      </c>
      <c r="B3497" t="s">
        <v>11</v>
      </c>
      <c r="C3497">
        <v>11</v>
      </c>
      <c r="D3497">
        <v>0.50681781812454707</v>
      </c>
      <c r="E3497">
        <v>0.32820000000000005</v>
      </c>
      <c r="F3497">
        <v>102.75516593613025</v>
      </c>
      <c r="G3497" t="s">
        <v>3252</v>
      </c>
    </row>
    <row r="3498" spans="1:7" x14ac:dyDescent="0.25">
      <c r="A3498">
        <v>11</v>
      </c>
      <c r="B3498" t="s">
        <v>9</v>
      </c>
      <c r="C3498">
        <v>10</v>
      </c>
      <c r="D3498">
        <v>1.1632388084670133</v>
      </c>
      <c r="E3498">
        <v>0.32429999999999998</v>
      </c>
      <c r="F3498">
        <v>102.75665399239544</v>
      </c>
      <c r="G3498" t="s">
        <v>1180</v>
      </c>
    </row>
    <row r="3499" spans="1:7" x14ac:dyDescent="0.25">
      <c r="A3499">
        <v>15</v>
      </c>
      <c r="B3499" t="s">
        <v>26</v>
      </c>
      <c r="C3499">
        <v>2</v>
      </c>
      <c r="D3499">
        <v>-0.19861802846617935</v>
      </c>
      <c r="E3499">
        <v>0.246</v>
      </c>
      <c r="F3499">
        <v>102.75689223057644</v>
      </c>
      <c r="G3499" t="s">
        <v>1181</v>
      </c>
    </row>
    <row r="3500" spans="1:7" x14ac:dyDescent="0.25">
      <c r="A3500">
        <v>39</v>
      </c>
      <c r="B3500" t="s">
        <v>14</v>
      </c>
      <c r="C3500">
        <v>12</v>
      </c>
      <c r="D3500">
        <v>1.4077266698993651</v>
      </c>
      <c r="E3500">
        <v>0.44350000000000001</v>
      </c>
      <c r="F3500">
        <v>102.7571825764597</v>
      </c>
      <c r="G3500" t="s">
        <v>3253</v>
      </c>
    </row>
    <row r="3501" spans="1:7" x14ac:dyDescent="0.25">
      <c r="A3501">
        <v>70</v>
      </c>
      <c r="B3501" t="s">
        <v>7</v>
      </c>
      <c r="C3501">
        <v>6</v>
      </c>
      <c r="D3501">
        <v>-0.93607527461663764</v>
      </c>
      <c r="E3501">
        <v>0.14530000000000004</v>
      </c>
      <c r="F3501">
        <v>102.75813295615276</v>
      </c>
      <c r="G3501" t="s">
        <v>4627</v>
      </c>
    </row>
    <row r="3502" spans="1:7" x14ac:dyDescent="0.25">
      <c r="A3502">
        <v>3</v>
      </c>
      <c r="B3502" t="s">
        <v>23</v>
      </c>
      <c r="C3502">
        <v>2</v>
      </c>
      <c r="D3502">
        <v>0.15875694886769626</v>
      </c>
      <c r="E3502">
        <v>0.26800000000000002</v>
      </c>
      <c r="F3502">
        <v>102.76073619631903</v>
      </c>
      <c r="G3502" t="s">
        <v>1182</v>
      </c>
    </row>
    <row r="3503" spans="1:7" x14ac:dyDescent="0.25">
      <c r="A3503">
        <v>70</v>
      </c>
      <c r="B3503" t="s">
        <v>9</v>
      </c>
      <c r="C3503">
        <v>5</v>
      </c>
      <c r="D3503">
        <v>0.73326552853856874</v>
      </c>
      <c r="E3503">
        <v>0.28660000000000002</v>
      </c>
      <c r="F3503">
        <v>102.76084618142703</v>
      </c>
      <c r="G3503" t="s">
        <v>4628</v>
      </c>
    </row>
    <row r="3504" spans="1:7" x14ac:dyDescent="0.25">
      <c r="A3504">
        <v>43</v>
      </c>
      <c r="B3504" t="s">
        <v>7</v>
      </c>
      <c r="C3504">
        <v>5</v>
      </c>
      <c r="D3504">
        <v>0.75389524649682427</v>
      </c>
      <c r="E3504">
        <v>0.32730000000000004</v>
      </c>
      <c r="F3504">
        <v>102.76295133437992</v>
      </c>
      <c r="G3504" t="s">
        <v>4629</v>
      </c>
    </row>
    <row r="3505" spans="1:7" x14ac:dyDescent="0.25">
      <c r="A3505">
        <v>26</v>
      </c>
      <c r="B3505" t="s">
        <v>14</v>
      </c>
      <c r="C3505">
        <v>12</v>
      </c>
      <c r="D3505">
        <v>1.8545618411119751</v>
      </c>
      <c r="E3505">
        <v>0.35680000000000001</v>
      </c>
      <c r="F3505">
        <v>102.76497695852535</v>
      </c>
      <c r="G3505" t="s">
        <v>3254</v>
      </c>
    </row>
    <row r="3506" spans="1:7" x14ac:dyDescent="0.25">
      <c r="A3506">
        <v>70</v>
      </c>
      <c r="B3506" t="s">
        <v>7</v>
      </c>
      <c r="C3506">
        <v>11</v>
      </c>
      <c r="D3506">
        <v>0.50761507319345578</v>
      </c>
      <c r="E3506">
        <v>0.26750000000000002</v>
      </c>
      <c r="F3506">
        <v>102.76603918555512</v>
      </c>
      <c r="G3506" t="s">
        <v>4630</v>
      </c>
    </row>
    <row r="3507" spans="1:7" x14ac:dyDescent="0.25">
      <c r="A3507">
        <v>11</v>
      </c>
      <c r="B3507" t="s">
        <v>18</v>
      </c>
      <c r="C3507">
        <v>7</v>
      </c>
      <c r="D3507">
        <v>1.7400083682594951</v>
      </c>
      <c r="E3507">
        <v>0.34920000000000001</v>
      </c>
      <c r="F3507">
        <v>102.7663331371395</v>
      </c>
      <c r="G3507" t="s">
        <v>1183</v>
      </c>
    </row>
    <row r="3508" spans="1:7" x14ac:dyDescent="0.25">
      <c r="A3508">
        <v>16</v>
      </c>
      <c r="B3508" t="s">
        <v>7</v>
      </c>
      <c r="C3508">
        <v>2</v>
      </c>
      <c r="D3508">
        <v>-1.1465515527969685</v>
      </c>
      <c r="E3508">
        <v>0.2006</v>
      </c>
      <c r="F3508">
        <v>102.76639344262296</v>
      </c>
      <c r="G3508" t="s">
        <v>1184</v>
      </c>
    </row>
    <row r="3509" spans="1:7" x14ac:dyDescent="0.25">
      <c r="A3509">
        <v>44</v>
      </c>
      <c r="B3509" t="s">
        <v>11</v>
      </c>
      <c r="C3509">
        <v>10</v>
      </c>
      <c r="D3509">
        <v>9.3555313123305159E-2</v>
      </c>
      <c r="E3509">
        <v>0.27860000000000001</v>
      </c>
      <c r="F3509">
        <v>102.76650682405017</v>
      </c>
      <c r="G3509" t="s">
        <v>4631</v>
      </c>
    </row>
    <row r="3510" spans="1:7" x14ac:dyDescent="0.25">
      <c r="A3510">
        <v>37</v>
      </c>
      <c r="B3510" t="s">
        <v>11</v>
      </c>
      <c r="C3510">
        <v>1</v>
      </c>
      <c r="D3510">
        <v>-0.58681904383891248</v>
      </c>
      <c r="E3510">
        <v>0.30459999999999998</v>
      </c>
      <c r="F3510">
        <v>102.76653171390014</v>
      </c>
      <c r="G3510" t="s">
        <v>2705</v>
      </c>
    </row>
    <row r="3511" spans="1:7" x14ac:dyDescent="0.25">
      <c r="A3511">
        <v>17</v>
      </c>
      <c r="B3511" t="s">
        <v>11</v>
      </c>
      <c r="C3511">
        <v>1</v>
      </c>
      <c r="D3511">
        <v>0.12789884285703285</v>
      </c>
      <c r="E3511">
        <v>0.2636</v>
      </c>
      <c r="F3511">
        <v>102.76803118908381</v>
      </c>
      <c r="G3511" t="s">
        <v>1185</v>
      </c>
    </row>
    <row r="3512" spans="1:7" x14ac:dyDescent="0.25">
      <c r="A3512">
        <v>3</v>
      </c>
      <c r="B3512" t="s">
        <v>18</v>
      </c>
      <c r="C3512">
        <v>9</v>
      </c>
      <c r="D3512">
        <v>-0.11941598505562652</v>
      </c>
      <c r="E3512">
        <v>0.25239999999999996</v>
      </c>
      <c r="F3512">
        <v>102.7687296416938</v>
      </c>
      <c r="G3512" t="s">
        <v>1186</v>
      </c>
    </row>
    <row r="3513" spans="1:7" x14ac:dyDescent="0.25">
      <c r="A3513">
        <v>48</v>
      </c>
      <c r="B3513" t="s">
        <v>23</v>
      </c>
      <c r="C3513">
        <v>10</v>
      </c>
      <c r="D3513">
        <v>0.24765130059785784</v>
      </c>
      <c r="E3513">
        <v>0.27090000000000003</v>
      </c>
      <c r="F3513">
        <v>102.76934749620639</v>
      </c>
      <c r="G3513" t="s">
        <v>4632</v>
      </c>
    </row>
    <row r="3514" spans="1:7" x14ac:dyDescent="0.25">
      <c r="A3514">
        <v>35</v>
      </c>
      <c r="B3514" t="s">
        <v>26</v>
      </c>
      <c r="C3514">
        <v>12</v>
      </c>
      <c r="D3514">
        <v>1.2838498183489355</v>
      </c>
      <c r="E3514">
        <v>0.40810000000000002</v>
      </c>
      <c r="F3514">
        <v>102.77008310249307</v>
      </c>
      <c r="G3514" t="s">
        <v>3255</v>
      </c>
    </row>
    <row r="3515" spans="1:7" x14ac:dyDescent="0.25">
      <c r="A3515">
        <v>5</v>
      </c>
      <c r="B3515" t="s">
        <v>16</v>
      </c>
      <c r="C3515">
        <v>12</v>
      </c>
      <c r="D3515">
        <v>0.59296044374708712</v>
      </c>
      <c r="E3515">
        <v>0.30030000000000001</v>
      </c>
      <c r="F3515">
        <v>102.77207392197126</v>
      </c>
      <c r="G3515" t="s">
        <v>1187</v>
      </c>
    </row>
    <row r="3516" spans="1:7" x14ac:dyDescent="0.25">
      <c r="A3516">
        <v>42</v>
      </c>
      <c r="B3516" t="s">
        <v>23</v>
      </c>
      <c r="C3516">
        <v>1</v>
      </c>
      <c r="D3516">
        <v>0.27398411232104136</v>
      </c>
      <c r="E3516">
        <v>0.33360000000000001</v>
      </c>
      <c r="F3516">
        <v>102.77264325323476</v>
      </c>
      <c r="G3516" t="s">
        <v>4633</v>
      </c>
    </row>
    <row r="3517" spans="1:7" x14ac:dyDescent="0.25">
      <c r="A3517">
        <v>47</v>
      </c>
      <c r="B3517" t="s">
        <v>7</v>
      </c>
      <c r="C3517">
        <v>3</v>
      </c>
      <c r="D3517">
        <v>0.48409454825365666</v>
      </c>
      <c r="E3517">
        <v>0.2964</v>
      </c>
      <c r="F3517">
        <v>102.7739251040222</v>
      </c>
      <c r="G3517" t="s">
        <v>4634</v>
      </c>
    </row>
    <row r="3518" spans="1:7" x14ac:dyDescent="0.25">
      <c r="A3518">
        <v>75</v>
      </c>
      <c r="B3518" t="s">
        <v>16</v>
      </c>
      <c r="C3518">
        <v>4</v>
      </c>
      <c r="D3518">
        <v>0.76757805195785456</v>
      </c>
      <c r="E3518">
        <v>0.24080000000000001</v>
      </c>
      <c r="F3518">
        <v>102.77422108408022</v>
      </c>
      <c r="G3518" t="s">
        <v>2183</v>
      </c>
    </row>
    <row r="3519" spans="1:7" x14ac:dyDescent="0.25">
      <c r="A3519">
        <v>2</v>
      </c>
      <c r="B3519" t="s">
        <v>16</v>
      </c>
      <c r="C3519">
        <v>10</v>
      </c>
      <c r="D3519">
        <v>-0.27224610412042433</v>
      </c>
      <c r="E3519">
        <v>0.248</v>
      </c>
      <c r="F3519">
        <v>102.7766266058848</v>
      </c>
      <c r="G3519" t="s">
        <v>1188</v>
      </c>
    </row>
    <row r="3520" spans="1:7" x14ac:dyDescent="0.25">
      <c r="A3520">
        <v>9</v>
      </c>
      <c r="B3520" t="s">
        <v>14</v>
      </c>
      <c r="C3520">
        <v>1</v>
      </c>
      <c r="D3520">
        <v>-0.16236540658762061</v>
      </c>
      <c r="E3520">
        <v>0.25540000000000002</v>
      </c>
      <c r="F3520">
        <v>102.77665995975855</v>
      </c>
      <c r="G3520" t="s">
        <v>1189</v>
      </c>
    </row>
    <row r="3521" spans="1:7" x14ac:dyDescent="0.25">
      <c r="A3521">
        <v>74</v>
      </c>
      <c r="B3521" t="s">
        <v>18</v>
      </c>
      <c r="C3521">
        <v>10</v>
      </c>
      <c r="D3521">
        <v>0.70463488174957145</v>
      </c>
      <c r="E3521">
        <v>0.26279999999999998</v>
      </c>
      <c r="F3521">
        <v>102.77669143527571</v>
      </c>
      <c r="G3521" t="s">
        <v>1051</v>
      </c>
    </row>
    <row r="3522" spans="1:7" x14ac:dyDescent="0.25">
      <c r="A3522">
        <v>47</v>
      </c>
      <c r="B3522" t="s">
        <v>9</v>
      </c>
      <c r="C3522">
        <v>8</v>
      </c>
      <c r="D3522">
        <v>0.85322550100695616</v>
      </c>
      <c r="E3522">
        <v>0.31809999999999999</v>
      </c>
      <c r="F3522">
        <v>102.77867528271405</v>
      </c>
      <c r="G3522" t="s">
        <v>4635</v>
      </c>
    </row>
    <row r="3523" spans="1:7" x14ac:dyDescent="0.25">
      <c r="A3523">
        <v>38</v>
      </c>
      <c r="B3523" t="s">
        <v>14</v>
      </c>
      <c r="C3523">
        <v>3</v>
      </c>
      <c r="D3523">
        <v>-1.0601905056637553</v>
      </c>
      <c r="E3523">
        <v>0.29959999999999998</v>
      </c>
      <c r="F3523">
        <v>102.778730703259</v>
      </c>
      <c r="G3523" t="s">
        <v>3256</v>
      </c>
    </row>
    <row r="3524" spans="1:7" x14ac:dyDescent="0.25">
      <c r="A3524">
        <v>32</v>
      </c>
      <c r="B3524" t="s">
        <v>16</v>
      </c>
      <c r="C3524">
        <v>10</v>
      </c>
      <c r="D3524">
        <v>0.61228743371571592</v>
      </c>
      <c r="E3524">
        <v>0.33650000000000002</v>
      </c>
      <c r="F3524">
        <v>102.77947464874771</v>
      </c>
      <c r="G3524" t="s">
        <v>3257</v>
      </c>
    </row>
    <row r="3525" spans="1:7" x14ac:dyDescent="0.25">
      <c r="A3525">
        <v>14</v>
      </c>
      <c r="B3525" t="s">
        <v>9</v>
      </c>
      <c r="C3525">
        <v>4</v>
      </c>
      <c r="D3525">
        <v>2.0643680165960152</v>
      </c>
      <c r="E3525">
        <v>0.36970000000000003</v>
      </c>
      <c r="F3525">
        <v>102.78009452321379</v>
      </c>
      <c r="G3525" t="s">
        <v>1190</v>
      </c>
    </row>
    <row r="3526" spans="1:7" x14ac:dyDescent="0.25">
      <c r="A3526">
        <v>16</v>
      </c>
      <c r="B3526" t="s">
        <v>16</v>
      </c>
      <c r="C3526">
        <v>9</v>
      </c>
      <c r="D3526">
        <v>2.7059374140152435E-2</v>
      </c>
      <c r="E3526">
        <v>0.25870000000000004</v>
      </c>
      <c r="F3526">
        <v>102.78108859753677</v>
      </c>
      <c r="G3526" t="s">
        <v>1191</v>
      </c>
    </row>
    <row r="3527" spans="1:7" x14ac:dyDescent="0.25">
      <c r="A3527">
        <v>5</v>
      </c>
      <c r="B3527" t="s">
        <v>23</v>
      </c>
      <c r="C3527">
        <v>6</v>
      </c>
      <c r="D3527">
        <v>6.5030414465074043E-2</v>
      </c>
      <c r="E3527">
        <v>0.27340000000000003</v>
      </c>
      <c r="F3527">
        <v>102.78195488721803</v>
      </c>
      <c r="G3527" t="s">
        <v>1192</v>
      </c>
    </row>
    <row r="3528" spans="1:7" x14ac:dyDescent="0.25">
      <c r="A3528">
        <v>46</v>
      </c>
      <c r="B3528" t="s">
        <v>9</v>
      </c>
      <c r="C3528">
        <v>5</v>
      </c>
      <c r="D3528">
        <v>1.1160201057466319</v>
      </c>
      <c r="E3528">
        <v>0.35089999999999999</v>
      </c>
      <c r="F3528">
        <v>102.7826596367897</v>
      </c>
      <c r="G3528" t="s">
        <v>1641</v>
      </c>
    </row>
    <row r="3529" spans="1:7" x14ac:dyDescent="0.25">
      <c r="A3529">
        <v>7</v>
      </c>
      <c r="B3529" t="s">
        <v>7</v>
      </c>
      <c r="C3529">
        <v>6</v>
      </c>
      <c r="D3529">
        <v>0.43996313351133493</v>
      </c>
      <c r="E3529">
        <v>0.28810000000000002</v>
      </c>
      <c r="F3529">
        <v>102.78273278630041</v>
      </c>
      <c r="G3529" t="s">
        <v>1193</v>
      </c>
    </row>
    <row r="3530" spans="1:7" x14ac:dyDescent="0.25">
      <c r="A3530">
        <v>30</v>
      </c>
      <c r="B3530" t="s">
        <v>14</v>
      </c>
      <c r="C3530">
        <v>9</v>
      </c>
      <c r="D3530">
        <v>1.0118537324307439</v>
      </c>
      <c r="E3530">
        <v>0.36930000000000002</v>
      </c>
      <c r="F3530">
        <v>102.78318953520736</v>
      </c>
      <c r="G3530" t="s">
        <v>3258</v>
      </c>
    </row>
    <row r="3531" spans="1:7" x14ac:dyDescent="0.25">
      <c r="A3531">
        <v>13</v>
      </c>
      <c r="B3531" t="s">
        <v>9</v>
      </c>
      <c r="C3531">
        <v>5</v>
      </c>
      <c r="D3531">
        <v>0.14614893027542028</v>
      </c>
      <c r="E3531">
        <v>0.28060000000000002</v>
      </c>
      <c r="F3531">
        <v>102.78388278388277</v>
      </c>
      <c r="G3531" t="s">
        <v>1194</v>
      </c>
    </row>
    <row r="3532" spans="1:7" x14ac:dyDescent="0.25">
      <c r="A3532">
        <v>21</v>
      </c>
      <c r="B3532" t="s">
        <v>26</v>
      </c>
      <c r="C3532">
        <v>12</v>
      </c>
      <c r="D3532">
        <v>2.122702390080053</v>
      </c>
      <c r="E3532">
        <v>0.36549999999999999</v>
      </c>
      <c r="F3532">
        <v>102.78402699662543</v>
      </c>
      <c r="G3532" t="s">
        <v>3259</v>
      </c>
    </row>
    <row r="3533" spans="1:7" x14ac:dyDescent="0.25">
      <c r="A3533">
        <v>74</v>
      </c>
      <c r="B3533" t="s">
        <v>9</v>
      </c>
      <c r="C3533">
        <v>1</v>
      </c>
      <c r="D3533">
        <v>0.3904686572784849</v>
      </c>
      <c r="E3533">
        <v>0.23240000000000002</v>
      </c>
      <c r="F3533">
        <v>102.78637770897834</v>
      </c>
      <c r="G3533" t="s">
        <v>377</v>
      </c>
    </row>
    <row r="3534" spans="1:7" x14ac:dyDescent="0.25">
      <c r="A3534">
        <v>6</v>
      </c>
      <c r="B3534" t="s">
        <v>9</v>
      </c>
      <c r="C3534">
        <v>8</v>
      </c>
      <c r="D3534">
        <v>0.30165867126295354</v>
      </c>
      <c r="E3534">
        <v>0.26190000000000002</v>
      </c>
      <c r="F3534">
        <v>102.78649921507063</v>
      </c>
      <c r="G3534" t="s">
        <v>1195</v>
      </c>
    </row>
    <row r="3535" spans="1:7" x14ac:dyDescent="0.25">
      <c r="A3535">
        <v>7</v>
      </c>
      <c r="B3535" t="s">
        <v>7</v>
      </c>
      <c r="C3535">
        <v>4</v>
      </c>
      <c r="D3535">
        <v>1.6203959170836706</v>
      </c>
      <c r="E3535">
        <v>0.35780000000000001</v>
      </c>
      <c r="F3535">
        <v>102.78655558747487</v>
      </c>
      <c r="G3535" t="s">
        <v>1196</v>
      </c>
    </row>
    <row r="3536" spans="1:7" x14ac:dyDescent="0.25">
      <c r="A3536">
        <v>12</v>
      </c>
      <c r="B3536" t="s">
        <v>18</v>
      </c>
      <c r="C3536">
        <v>6</v>
      </c>
      <c r="D3536">
        <v>-0.13364466989599874</v>
      </c>
      <c r="E3536">
        <v>0.25080000000000002</v>
      </c>
      <c r="F3536">
        <v>102.78688524590164</v>
      </c>
      <c r="G3536" t="s">
        <v>1197</v>
      </c>
    </row>
    <row r="3537" spans="1:7" x14ac:dyDescent="0.25">
      <c r="A3537">
        <v>12</v>
      </c>
      <c r="B3537" t="s">
        <v>26</v>
      </c>
      <c r="C3537">
        <v>4</v>
      </c>
      <c r="D3537">
        <v>-0.74424141859514636</v>
      </c>
      <c r="E3537">
        <v>0.21760000000000002</v>
      </c>
      <c r="F3537">
        <v>102.78696268304203</v>
      </c>
      <c r="G3537" t="s">
        <v>1198</v>
      </c>
    </row>
    <row r="3538" spans="1:7" x14ac:dyDescent="0.25">
      <c r="A3538">
        <v>33</v>
      </c>
      <c r="B3538" t="s">
        <v>26</v>
      </c>
      <c r="C3538">
        <v>2</v>
      </c>
      <c r="D3538">
        <v>0.22162364964605111</v>
      </c>
      <c r="E3538">
        <v>0.31340000000000001</v>
      </c>
      <c r="F3538">
        <v>102.78779927845196</v>
      </c>
      <c r="G3538" t="s">
        <v>3260</v>
      </c>
    </row>
    <row r="3539" spans="1:7" x14ac:dyDescent="0.25">
      <c r="A3539">
        <v>33</v>
      </c>
      <c r="B3539" t="s">
        <v>26</v>
      </c>
      <c r="C3539">
        <v>10</v>
      </c>
      <c r="D3539">
        <v>0.71685946923370847</v>
      </c>
      <c r="E3539">
        <v>0.33910000000000001</v>
      </c>
      <c r="F3539">
        <v>102.78872385571385</v>
      </c>
      <c r="G3539" t="s">
        <v>3261</v>
      </c>
    </row>
    <row r="3540" spans="1:7" x14ac:dyDescent="0.25">
      <c r="A3540">
        <v>35</v>
      </c>
      <c r="B3540" t="s">
        <v>9</v>
      </c>
      <c r="C3540">
        <v>7</v>
      </c>
      <c r="D3540">
        <v>-0.22826976458345338</v>
      </c>
      <c r="E3540">
        <v>0.30589999999999995</v>
      </c>
      <c r="F3540">
        <v>102.78897849462365</v>
      </c>
      <c r="G3540" t="s">
        <v>3262</v>
      </c>
    </row>
    <row r="3541" spans="1:7" x14ac:dyDescent="0.25">
      <c r="A3541">
        <v>5</v>
      </c>
      <c r="B3541" t="s">
        <v>18</v>
      </c>
      <c r="C3541">
        <v>9</v>
      </c>
      <c r="D3541">
        <v>-0.3098195319768029</v>
      </c>
      <c r="E3541">
        <v>0.25429999999999997</v>
      </c>
      <c r="F3541">
        <v>102.78900565885205</v>
      </c>
      <c r="G3541" t="s">
        <v>1199</v>
      </c>
    </row>
    <row r="3542" spans="1:7" x14ac:dyDescent="0.25">
      <c r="A3542">
        <v>14</v>
      </c>
      <c r="B3542" t="s">
        <v>18</v>
      </c>
      <c r="C3542">
        <v>1</v>
      </c>
      <c r="D3542">
        <v>-1.1882757529223908</v>
      </c>
      <c r="E3542">
        <v>0.19160000000000002</v>
      </c>
      <c r="F3542">
        <v>102.78969957081546</v>
      </c>
      <c r="G3542" t="s">
        <v>1200</v>
      </c>
    </row>
    <row r="3543" spans="1:7" x14ac:dyDescent="0.25">
      <c r="A3543">
        <v>2</v>
      </c>
      <c r="B3543" t="s">
        <v>7</v>
      </c>
      <c r="C3543">
        <v>4</v>
      </c>
      <c r="D3543">
        <v>5.339750104663097E-2</v>
      </c>
      <c r="E3543">
        <v>0.26889999999999997</v>
      </c>
      <c r="F3543">
        <v>102.79051987767582</v>
      </c>
      <c r="G3543" t="s">
        <v>1201</v>
      </c>
    </row>
    <row r="3544" spans="1:7" x14ac:dyDescent="0.25">
      <c r="A3544">
        <v>8</v>
      </c>
      <c r="B3544" t="s">
        <v>18</v>
      </c>
      <c r="C3544">
        <v>11</v>
      </c>
      <c r="D3544">
        <v>0.58805374762042273</v>
      </c>
      <c r="E3544">
        <v>0.30930000000000002</v>
      </c>
      <c r="F3544">
        <v>102.79162512462612</v>
      </c>
      <c r="G3544" t="s">
        <v>1202</v>
      </c>
    </row>
    <row r="3545" spans="1:7" x14ac:dyDescent="0.25">
      <c r="A3545">
        <v>75</v>
      </c>
      <c r="B3545" t="s">
        <v>18</v>
      </c>
      <c r="C3545">
        <v>6</v>
      </c>
      <c r="D3545">
        <v>0.54144874340229032</v>
      </c>
      <c r="E3545">
        <v>0.21720000000000006</v>
      </c>
      <c r="F3545">
        <v>102.79223852342641</v>
      </c>
      <c r="G3545" t="s">
        <v>4636</v>
      </c>
    </row>
    <row r="3546" spans="1:7" x14ac:dyDescent="0.25">
      <c r="A3546">
        <v>10</v>
      </c>
      <c r="B3546" t="s">
        <v>18</v>
      </c>
      <c r="C3546">
        <v>12</v>
      </c>
      <c r="D3546">
        <v>0.22033620900335632</v>
      </c>
      <c r="E3546">
        <v>0.2908</v>
      </c>
      <c r="F3546">
        <v>102.79250618593143</v>
      </c>
      <c r="G3546" t="s">
        <v>1203</v>
      </c>
    </row>
    <row r="3547" spans="1:7" x14ac:dyDescent="0.25">
      <c r="A3547">
        <v>50</v>
      </c>
      <c r="B3547" t="s">
        <v>7</v>
      </c>
      <c r="C3547">
        <v>7</v>
      </c>
      <c r="D3547">
        <v>0.94036850727783783</v>
      </c>
      <c r="E3547">
        <v>0.31990000000000002</v>
      </c>
      <c r="F3547">
        <v>102.79562982005142</v>
      </c>
      <c r="G3547" t="s">
        <v>4637</v>
      </c>
    </row>
    <row r="3548" spans="1:7" x14ac:dyDescent="0.25">
      <c r="A3548">
        <v>6</v>
      </c>
      <c r="B3548" t="s">
        <v>7</v>
      </c>
      <c r="C3548">
        <v>8</v>
      </c>
      <c r="D3548">
        <v>1.072318026803688</v>
      </c>
      <c r="E3548">
        <v>0.3014</v>
      </c>
      <c r="F3548">
        <v>102.79672578444747</v>
      </c>
      <c r="G3548" t="s">
        <v>1204</v>
      </c>
    </row>
    <row r="3549" spans="1:7" x14ac:dyDescent="0.25">
      <c r="A3549">
        <v>47</v>
      </c>
      <c r="B3549" t="s">
        <v>7</v>
      </c>
      <c r="C3549">
        <v>5</v>
      </c>
      <c r="D3549">
        <v>0.1881093603316556</v>
      </c>
      <c r="E3549">
        <v>0.27899999999999997</v>
      </c>
      <c r="F3549">
        <v>102.8002947678703</v>
      </c>
      <c r="G3549" t="s">
        <v>4638</v>
      </c>
    </row>
    <row r="3550" spans="1:7" x14ac:dyDescent="0.25">
      <c r="A3550">
        <v>31</v>
      </c>
      <c r="B3550" t="s">
        <v>9</v>
      </c>
      <c r="C3550">
        <v>2</v>
      </c>
      <c r="D3550">
        <v>0.44512183493280372</v>
      </c>
      <c r="E3550">
        <v>0.30830000000000002</v>
      </c>
      <c r="F3550">
        <v>102.80093364454818</v>
      </c>
      <c r="G3550" t="s">
        <v>3263</v>
      </c>
    </row>
    <row r="3551" spans="1:7" x14ac:dyDescent="0.25">
      <c r="A3551">
        <v>10</v>
      </c>
      <c r="B3551" t="s">
        <v>18</v>
      </c>
      <c r="C3551">
        <v>11</v>
      </c>
      <c r="D3551">
        <v>0.46348607130043723</v>
      </c>
      <c r="E3551">
        <v>0.30459999999999998</v>
      </c>
      <c r="F3551">
        <v>102.80121498481267</v>
      </c>
      <c r="G3551" t="s">
        <v>1205</v>
      </c>
    </row>
    <row r="3552" spans="1:7" x14ac:dyDescent="0.25">
      <c r="A3552">
        <v>47</v>
      </c>
      <c r="B3552" t="s">
        <v>26</v>
      </c>
      <c r="C3552">
        <v>11</v>
      </c>
      <c r="D3552">
        <v>0.12346891699236862</v>
      </c>
      <c r="E3552">
        <v>0.2752</v>
      </c>
      <c r="F3552">
        <v>102.80164363093014</v>
      </c>
      <c r="G3552" t="s">
        <v>4639</v>
      </c>
    </row>
    <row r="3553" spans="1:7" x14ac:dyDescent="0.25">
      <c r="A3553">
        <v>34</v>
      </c>
      <c r="B3553" t="s">
        <v>11</v>
      </c>
      <c r="C3553">
        <v>6</v>
      </c>
      <c r="D3553">
        <v>-0.19986360674818224</v>
      </c>
      <c r="E3553">
        <v>0.31909999999999999</v>
      </c>
      <c r="F3553">
        <v>102.8028350515464</v>
      </c>
      <c r="G3553" t="s">
        <v>3264</v>
      </c>
    </row>
    <row r="3554" spans="1:7" x14ac:dyDescent="0.25">
      <c r="A3554">
        <v>46</v>
      </c>
      <c r="B3554" t="s">
        <v>26</v>
      </c>
      <c r="C3554">
        <v>11</v>
      </c>
      <c r="D3554">
        <v>-5.8245698205012963E-2</v>
      </c>
      <c r="E3554">
        <v>0.2787</v>
      </c>
      <c r="F3554">
        <v>102.80339358170416</v>
      </c>
      <c r="G3554" t="s">
        <v>4640</v>
      </c>
    </row>
    <row r="3555" spans="1:7" x14ac:dyDescent="0.25">
      <c r="A3555">
        <v>20</v>
      </c>
      <c r="B3555" t="s">
        <v>9</v>
      </c>
      <c r="C3555">
        <v>6</v>
      </c>
      <c r="D3555">
        <v>0.31658983051344303</v>
      </c>
      <c r="E3555">
        <v>0.24929999999999999</v>
      </c>
      <c r="F3555">
        <v>102.8041237113402</v>
      </c>
      <c r="G3555" t="s">
        <v>1206</v>
      </c>
    </row>
    <row r="3556" spans="1:7" x14ac:dyDescent="0.25">
      <c r="A3556">
        <v>7</v>
      </c>
      <c r="B3556" t="s">
        <v>23</v>
      </c>
      <c r="C3556">
        <v>10</v>
      </c>
      <c r="D3556">
        <v>-0.21884368544080166</v>
      </c>
      <c r="E3556">
        <v>0.24919999999999998</v>
      </c>
      <c r="F3556">
        <v>102.8052805280528</v>
      </c>
      <c r="G3556" t="s">
        <v>1207</v>
      </c>
    </row>
    <row r="3557" spans="1:7" x14ac:dyDescent="0.25">
      <c r="A3557">
        <v>14</v>
      </c>
      <c r="B3557" t="s">
        <v>11</v>
      </c>
      <c r="C3557">
        <v>5</v>
      </c>
      <c r="D3557">
        <v>0.5960212503451453</v>
      </c>
      <c r="E3557">
        <v>0.2893</v>
      </c>
      <c r="F3557">
        <v>102.80739161336176</v>
      </c>
      <c r="G3557" t="s">
        <v>1208</v>
      </c>
    </row>
    <row r="3558" spans="1:7" x14ac:dyDescent="0.25">
      <c r="A3558">
        <v>40</v>
      </c>
      <c r="B3558" t="s">
        <v>16</v>
      </c>
      <c r="C3558">
        <v>12</v>
      </c>
      <c r="D3558">
        <v>0.56916605712688939</v>
      </c>
      <c r="E3558">
        <v>0.39179999999999998</v>
      </c>
      <c r="F3558">
        <v>102.80766203096302</v>
      </c>
      <c r="G3558" t="s">
        <v>3265</v>
      </c>
    </row>
    <row r="3559" spans="1:7" x14ac:dyDescent="0.25">
      <c r="A3559">
        <v>10</v>
      </c>
      <c r="B3559" t="s">
        <v>9</v>
      </c>
      <c r="C3559">
        <v>1</v>
      </c>
      <c r="D3559">
        <v>-1.6790518457521042</v>
      </c>
      <c r="E3559">
        <v>0.18300000000000002</v>
      </c>
      <c r="F3559">
        <v>102.80898876404494</v>
      </c>
      <c r="G3559" t="s">
        <v>1209</v>
      </c>
    </row>
    <row r="3560" spans="1:7" x14ac:dyDescent="0.25">
      <c r="A3560">
        <v>25</v>
      </c>
      <c r="B3560" t="s">
        <v>18</v>
      </c>
      <c r="C3560">
        <v>12</v>
      </c>
      <c r="D3560">
        <v>0.40002627486920811</v>
      </c>
      <c r="E3560">
        <v>0.28179999999999994</v>
      </c>
      <c r="F3560">
        <v>102.8091937249179</v>
      </c>
      <c r="G3560" t="s">
        <v>3266</v>
      </c>
    </row>
    <row r="3561" spans="1:7" x14ac:dyDescent="0.25">
      <c r="A3561">
        <v>75</v>
      </c>
      <c r="B3561" t="s">
        <v>7</v>
      </c>
      <c r="C3561">
        <v>3</v>
      </c>
      <c r="D3561">
        <v>0.66888602322385804</v>
      </c>
      <c r="E3561">
        <v>0.23050000000000001</v>
      </c>
      <c r="F3561">
        <v>102.8099910793934</v>
      </c>
      <c r="G3561" t="s">
        <v>915</v>
      </c>
    </row>
    <row r="3562" spans="1:7" x14ac:dyDescent="0.25">
      <c r="A3562">
        <v>31</v>
      </c>
      <c r="B3562" t="s">
        <v>18</v>
      </c>
      <c r="C3562">
        <v>3</v>
      </c>
      <c r="D3562">
        <v>-0.14568712938275144</v>
      </c>
      <c r="E3562">
        <v>0.27439999999999998</v>
      </c>
      <c r="F3562">
        <v>102.81004121393779</v>
      </c>
      <c r="G3562" t="s">
        <v>3267</v>
      </c>
    </row>
    <row r="3563" spans="1:7" x14ac:dyDescent="0.25">
      <c r="A3563">
        <v>42</v>
      </c>
      <c r="B3563" t="s">
        <v>7</v>
      </c>
      <c r="C3563">
        <v>11</v>
      </c>
      <c r="D3563">
        <v>0.46616364716039904</v>
      </c>
      <c r="E3563">
        <v>0.34389999999999998</v>
      </c>
      <c r="F3563">
        <v>102.81016442451418</v>
      </c>
      <c r="G3563" t="s">
        <v>4641</v>
      </c>
    </row>
    <row r="3564" spans="1:7" x14ac:dyDescent="0.25">
      <c r="A3564">
        <v>34</v>
      </c>
      <c r="B3564" t="s">
        <v>14</v>
      </c>
      <c r="C3564">
        <v>9</v>
      </c>
      <c r="D3564">
        <v>-0.68941677963920711</v>
      </c>
      <c r="E3564">
        <v>0.28900000000000003</v>
      </c>
      <c r="F3564">
        <v>102.81038776236215</v>
      </c>
      <c r="G3564" t="s">
        <v>3268</v>
      </c>
    </row>
    <row r="3565" spans="1:7" x14ac:dyDescent="0.25">
      <c r="A3565">
        <v>2</v>
      </c>
      <c r="B3565" t="s">
        <v>9</v>
      </c>
      <c r="C3565">
        <v>4</v>
      </c>
      <c r="D3565">
        <v>0.42110989731182319</v>
      </c>
      <c r="E3565">
        <v>0.29249999999999998</v>
      </c>
      <c r="F3565">
        <v>102.81195079086116</v>
      </c>
      <c r="G3565" t="s">
        <v>1210</v>
      </c>
    </row>
    <row r="3566" spans="1:7" x14ac:dyDescent="0.25">
      <c r="A3566">
        <v>71</v>
      </c>
      <c r="B3566" t="s">
        <v>23</v>
      </c>
      <c r="C3566">
        <v>12</v>
      </c>
      <c r="D3566">
        <v>1.491592221014256</v>
      </c>
      <c r="E3566">
        <v>0.32169999999999999</v>
      </c>
      <c r="F3566">
        <v>102.81240012783637</v>
      </c>
      <c r="G3566" t="s">
        <v>4642</v>
      </c>
    </row>
    <row r="3567" spans="1:7" x14ac:dyDescent="0.25">
      <c r="A3567">
        <v>42</v>
      </c>
      <c r="B3567" t="s">
        <v>14</v>
      </c>
      <c r="C3567">
        <v>7</v>
      </c>
      <c r="D3567">
        <v>4.8219804402960469E-2</v>
      </c>
      <c r="E3567">
        <v>0.32150000000000001</v>
      </c>
      <c r="F3567">
        <v>102.81419891269587</v>
      </c>
      <c r="G3567" t="s">
        <v>4643</v>
      </c>
    </row>
    <row r="3568" spans="1:7" x14ac:dyDescent="0.25">
      <c r="A3568">
        <v>22</v>
      </c>
      <c r="B3568" t="s">
        <v>23</v>
      </c>
      <c r="C3568">
        <v>12</v>
      </c>
      <c r="D3568">
        <v>1.7636952948099895</v>
      </c>
      <c r="E3568">
        <v>0.36530000000000001</v>
      </c>
      <c r="F3568">
        <v>102.81452293836195</v>
      </c>
      <c r="G3568" t="s">
        <v>3269</v>
      </c>
    </row>
    <row r="3569" spans="1:7" x14ac:dyDescent="0.25">
      <c r="A3569">
        <v>31</v>
      </c>
      <c r="B3569" t="s">
        <v>26</v>
      </c>
      <c r="C3569">
        <v>5</v>
      </c>
      <c r="D3569">
        <v>0.16453114686553444</v>
      </c>
      <c r="E3569">
        <v>0.29220000000000002</v>
      </c>
      <c r="F3569">
        <v>102.81491907107672</v>
      </c>
      <c r="G3569" t="s">
        <v>3270</v>
      </c>
    </row>
    <row r="3570" spans="1:7" x14ac:dyDescent="0.25">
      <c r="A3570">
        <v>9</v>
      </c>
      <c r="B3570" t="s">
        <v>9</v>
      </c>
      <c r="C3570">
        <v>6</v>
      </c>
      <c r="D3570">
        <v>0.21951906182664624</v>
      </c>
      <c r="E3570">
        <v>0.27390000000000003</v>
      </c>
      <c r="F3570">
        <v>102.81531531531532</v>
      </c>
      <c r="G3570" t="s">
        <v>1211</v>
      </c>
    </row>
    <row r="3571" spans="1:7" x14ac:dyDescent="0.25">
      <c r="A3571">
        <v>11</v>
      </c>
      <c r="B3571" t="s">
        <v>23</v>
      </c>
      <c r="C3571">
        <v>11</v>
      </c>
      <c r="D3571">
        <v>0.92002272903644899</v>
      </c>
      <c r="E3571">
        <v>0.31379999999999997</v>
      </c>
      <c r="F3571">
        <v>102.81782437745741</v>
      </c>
      <c r="G3571" t="s">
        <v>1212</v>
      </c>
    </row>
    <row r="3572" spans="1:7" x14ac:dyDescent="0.25">
      <c r="A3572">
        <v>49</v>
      </c>
      <c r="B3572" t="s">
        <v>7</v>
      </c>
      <c r="C3572">
        <v>10</v>
      </c>
      <c r="D3572">
        <v>1.2706524502379615</v>
      </c>
      <c r="E3572">
        <v>0.37569999999999992</v>
      </c>
      <c r="F3572">
        <v>102.81882868089764</v>
      </c>
      <c r="G3572" t="s">
        <v>4644</v>
      </c>
    </row>
    <row r="3573" spans="1:7" x14ac:dyDescent="0.25">
      <c r="A3573">
        <v>23</v>
      </c>
      <c r="B3573" t="s">
        <v>9</v>
      </c>
      <c r="C3573">
        <v>11</v>
      </c>
      <c r="D3573">
        <v>0.99650043465772198</v>
      </c>
      <c r="E3573">
        <v>0.30990000000000001</v>
      </c>
      <c r="F3573">
        <v>102.82017252820172</v>
      </c>
      <c r="G3573" t="s">
        <v>3271</v>
      </c>
    </row>
    <row r="3574" spans="1:7" x14ac:dyDescent="0.25">
      <c r="A3574">
        <v>23</v>
      </c>
      <c r="B3574" t="s">
        <v>14</v>
      </c>
      <c r="C3574">
        <v>5</v>
      </c>
      <c r="D3574">
        <v>-7.8045354178498949E-2</v>
      </c>
      <c r="E3574">
        <v>0.25519999999999998</v>
      </c>
      <c r="F3574">
        <v>102.82030620467366</v>
      </c>
      <c r="G3574" t="s">
        <v>3272</v>
      </c>
    </row>
    <row r="3575" spans="1:7" x14ac:dyDescent="0.25">
      <c r="A3575">
        <v>15</v>
      </c>
      <c r="B3575" t="s">
        <v>7</v>
      </c>
      <c r="C3575">
        <v>7</v>
      </c>
      <c r="D3575">
        <v>0.2971072415570144</v>
      </c>
      <c r="E3575">
        <v>0.27340000000000003</v>
      </c>
      <c r="F3575">
        <v>102.82060925159836</v>
      </c>
      <c r="G3575" t="s">
        <v>1213</v>
      </c>
    </row>
    <row r="3576" spans="1:7" x14ac:dyDescent="0.25">
      <c r="A3576">
        <v>8</v>
      </c>
      <c r="B3576" t="s">
        <v>18</v>
      </c>
      <c r="C3576">
        <v>12</v>
      </c>
      <c r="D3576">
        <v>0.20303776787253058</v>
      </c>
      <c r="E3576">
        <v>0.28420000000000001</v>
      </c>
      <c r="F3576">
        <v>102.82199710564402</v>
      </c>
      <c r="G3576" t="s">
        <v>1214</v>
      </c>
    </row>
    <row r="3577" spans="1:7" x14ac:dyDescent="0.25">
      <c r="A3577">
        <v>39</v>
      </c>
      <c r="B3577" t="s">
        <v>11</v>
      </c>
      <c r="C3577">
        <v>11</v>
      </c>
      <c r="D3577">
        <v>0.94409613626994426</v>
      </c>
      <c r="E3577">
        <v>0.41160000000000008</v>
      </c>
      <c r="F3577">
        <v>102.8228828378716</v>
      </c>
      <c r="G3577" t="s">
        <v>3273</v>
      </c>
    </row>
    <row r="3578" spans="1:7" x14ac:dyDescent="0.25">
      <c r="A3578">
        <v>39</v>
      </c>
      <c r="B3578" t="s">
        <v>7</v>
      </c>
      <c r="C3578">
        <v>11</v>
      </c>
      <c r="D3578">
        <v>0.2028686373639714</v>
      </c>
      <c r="E3578">
        <v>0.36060000000000003</v>
      </c>
      <c r="F3578">
        <v>102.82292557741658</v>
      </c>
      <c r="G3578" t="s">
        <v>3274</v>
      </c>
    </row>
    <row r="3579" spans="1:7" x14ac:dyDescent="0.25">
      <c r="A3579">
        <v>8</v>
      </c>
      <c r="B3579" t="s">
        <v>26</v>
      </c>
      <c r="C3579">
        <v>5</v>
      </c>
      <c r="D3579">
        <v>-1.3631029306238751</v>
      </c>
      <c r="E3579">
        <v>0.18209999999999998</v>
      </c>
      <c r="F3579">
        <v>102.8232636928289</v>
      </c>
      <c r="G3579" t="s">
        <v>1215</v>
      </c>
    </row>
    <row r="3580" spans="1:7" x14ac:dyDescent="0.25">
      <c r="A3580">
        <v>5</v>
      </c>
      <c r="B3580" t="s">
        <v>7</v>
      </c>
      <c r="C3580">
        <v>1</v>
      </c>
      <c r="D3580">
        <v>1.3465854669600725</v>
      </c>
      <c r="E3580">
        <v>0.3387</v>
      </c>
      <c r="F3580">
        <v>102.82331511839709</v>
      </c>
      <c r="G3580" t="s">
        <v>1216</v>
      </c>
    </row>
    <row r="3581" spans="1:7" x14ac:dyDescent="0.25">
      <c r="A3581">
        <v>12</v>
      </c>
      <c r="B3581" t="s">
        <v>18</v>
      </c>
      <c r="C3581">
        <v>4</v>
      </c>
      <c r="D3581">
        <v>7.6018069115153686E-2</v>
      </c>
      <c r="E3581">
        <v>0.26219999999999999</v>
      </c>
      <c r="F3581">
        <v>102.8235294117647</v>
      </c>
      <c r="G3581" t="s">
        <v>1217</v>
      </c>
    </row>
    <row r="3582" spans="1:7" x14ac:dyDescent="0.25">
      <c r="A3582">
        <v>15</v>
      </c>
      <c r="B3582" t="s">
        <v>26</v>
      </c>
      <c r="C3582">
        <v>9</v>
      </c>
      <c r="D3582">
        <v>0.22473858899888294</v>
      </c>
      <c r="E3582">
        <v>0.26939999999999997</v>
      </c>
      <c r="F3582">
        <v>102.82442748091603</v>
      </c>
      <c r="G3582" t="s">
        <v>1218</v>
      </c>
    </row>
    <row r="3583" spans="1:7" x14ac:dyDescent="0.25">
      <c r="A3583">
        <v>24</v>
      </c>
      <c r="B3583" t="s">
        <v>26</v>
      </c>
      <c r="C3583">
        <v>12</v>
      </c>
      <c r="D3583">
        <v>0.86203183027082697</v>
      </c>
      <c r="E3583">
        <v>0.28760000000000002</v>
      </c>
      <c r="F3583">
        <v>102.82445477297104</v>
      </c>
      <c r="G3583" t="s">
        <v>3275</v>
      </c>
    </row>
    <row r="3584" spans="1:7" x14ac:dyDescent="0.25">
      <c r="A3584">
        <v>17</v>
      </c>
      <c r="B3584" t="s">
        <v>26</v>
      </c>
      <c r="C3584">
        <v>8</v>
      </c>
      <c r="D3584">
        <v>-0.17476135253441247</v>
      </c>
      <c r="E3584">
        <v>0.24739999999999998</v>
      </c>
      <c r="F3584">
        <v>102.82626766417292</v>
      </c>
      <c r="G3584" t="s">
        <v>1219</v>
      </c>
    </row>
    <row r="3585" spans="1:7" x14ac:dyDescent="0.25">
      <c r="A3585">
        <v>46</v>
      </c>
      <c r="B3585" t="s">
        <v>7</v>
      </c>
      <c r="C3585">
        <v>4</v>
      </c>
      <c r="D3585">
        <v>0.61508677109690069</v>
      </c>
      <c r="E3585">
        <v>0.32010000000000005</v>
      </c>
      <c r="F3585">
        <v>102.82685512367493</v>
      </c>
      <c r="G3585" t="s">
        <v>4645</v>
      </c>
    </row>
    <row r="3586" spans="1:7" x14ac:dyDescent="0.25">
      <c r="A3586">
        <v>41</v>
      </c>
      <c r="B3586" t="s">
        <v>9</v>
      </c>
      <c r="C3586">
        <v>10</v>
      </c>
      <c r="D3586">
        <v>1.2594277840369277</v>
      </c>
      <c r="E3586">
        <v>0.38159999999999999</v>
      </c>
      <c r="F3586">
        <v>102.82942603071949</v>
      </c>
      <c r="G3586" t="s">
        <v>4646</v>
      </c>
    </row>
    <row r="3587" spans="1:7" x14ac:dyDescent="0.25">
      <c r="A3587">
        <v>5</v>
      </c>
      <c r="B3587" t="s">
        <v>7</v>
      </c>
      <c r="C3587">
        <v>9</v>
      </c>
      <c r="D3587">
        <v>-0.45112422382923739</v>
      </c>
      <c r="E3587">
        <v>0.24709999999999999</v>
      </c>
      <c r="F3587">
        <v>102.82979608822305</v>
      </c>
      <c r="G3587" t="s">
        <v>1220</v>
      </c>
    </row>
    <row r="3588" spans="1:7" x14ac:dyDescent="0.25">
      <c r="A3588">
        <v>34</v>
      </c>
      <c r="B3588" t="s">
        <v>26</v>
      </c>
      <c r="C3588">
        <v>10</v>
      </c>
      <c r="D3588">
        <v>-1.2825019098786928E-2</v>
      </c>
      <c r="E3588">
        <v>0.3306</v>
      </c>
      <c r="F3588">
        <v>102.83048211508554</v>
      </c>
      <c r="G3588" t="s">
        <v>3276</v>
      </c>
    </row>
    <row r="3589" spans="1:7" x14ac:dyDescent="0.25">
      <c r="A3589">
        <v>49</v>
      </c>
      <c r="B3589" t="s">
        <v>9</v>
      </c>
      <c r="C3589">
        <v>3</v>
      </c>
      <c r="D3589">
        <v>-0.10030365126304995</v>
      </c>
      <c r="E3589">
        <v>0.28700000000000003</v>
      </c>
      <c r="F3589">
        <v>102.83052669294162</v>
      </c>
      <c r="G3589" t="s">
        <v>4647</v>
      </c>
    </row>
    <row r="3590" spans="1:7" x14ac:dyDescent="0.25">
      <c r="A3590">
        <v>31</v>
      </c>
      <c r="B3590" t="s">
        <v>7</v>
      </c>
      <c r="C3590">
        <v>11</v>
      </c>
      <c r="D3590">
        <v>1.7818489016880541</v>
      </c>
      <c r="E3590">
        <v>0.38499999999999995</v>
      </c>
      <c r="F3590">
        <v>102.83119658119656</v>
      </c>
      <c r="G3590" t="s">
        <v>3277</v>
      </c>
    </row>
    <row r="3591" spans="1:7" x14ac:dyDescent="0.25">
      <c r="A3591">
        <v>8</v>
      </c>
      <c r="B3591" t="s">
        <v>9</v>
      </c>
      <c r="C3591">
        <v>5</v>
      </c>
      <c r="D3591">
        <v>0.18923241401702828</v>
      </c>
      <c r="E3591">
        <v>0.2833</v>
      </c>
      <c r="F3591">
        <v>102.83121597096188</v>
      </c>
      <c r="G3591" t="s">
        <v>1221</v>
      </c>
    </row>
    <row r="3592" spans="1:7" x14ac:dyDescent="0.25">
      <c r="A3592">
        <v>35</v>
      </c>
      <c r="B3592" t="s">
        <v>18</v>
      </c>
      <c r="C3592">
        <v>1</v>
      </c>
      <c r="D3592">
        <v>-1.2077444846433751</v>
      </c>
      <c r="E3592">
        <v>0.2397</v>
      </c>
      <c r="F3592">
        <v>102.83140283140281</v>
      </c>
      <c r="G3592" t="s">
        <v>3278</v>
      </c>
    </row>
    <row r="3593" spans="1:7" x14ac:dyDescent="0.25">
      <c r="A3593">
        <v>34</v>
      </c>
      <c r="B3593" t="s">
        <v>16</v>
      </c>
      <c r="C3593">
        <v>12</v>
      </c>
      <c r="D3593">
        <v>1.1077800842962851</v>
      </c>
      <c r="E3593">
        <v>0.39950000000000002</v>
      </c>
      <c r="F3593">
        <v>102.83140283140284</v>
      </c>
      <c r="G3593" t="s">
        <v>3279</v>
      </c>
    </row>
    <row r="3594" spans="1:7" x14ac:dyDescent="0.25">
      <c r="A3594">
        <v>37</v>
      </c>
      <c r="B3594" t="s">
        <v>7</v>
      </c>
      <c r="C3594">
        <v>11</v>
      </c>
      <c r="D3594">
        <v>0.74294595826296939</v>
      </c>
      <c r="E3594">
        <v>0.40669999999999995</v>
      </c>
      <c r="F3594">
        <v>102.83185840707965</v>
      </c>
      <c r="G3594" t="s">
        <v>3280</v>
      </c>
    </row>
    <row r="3595" spans="1:7" x14ac:dyDescent="0.25">
      <c r="A3595">
        <v>40</v>
      </c>
      <c r="B3595" t="s">
        <v>7</v>
      </c>
      <c r="C3595">
        <v>9</v>
      </c>
      <c r="D3595">
        <v>0.52645939293186872</v>
      </c>
      <c r="E3595">
        <v>0.38850000000000001</v>
      </c>
      <c r="F3595">
        <v>102.83218634197988</v>
      </c>
      <c r="G3595" t="s">
        <v>3281</v>
      </c>
    </row>
    <row r="3596" spans="1:7" x14ac:dyDescent="0.25">
      <c r="A3596">
        <v>22</v>
      </c>
      <c r="B3596" t="s">
        <v>14</v>
      </c>
      <c r="C3596">
        <v>10</v>
      </c>
      <c r="D3596">
        <v>0.92303189423970156</v>
      </c>
      <c r="E3596">
        <v>0.31949999999999995</v>
      </c>
      <c r="F3596">
        <v>102.83231412938525</v>
      </c>
      <c r="G3596" t="s">
        <v>3282</v>
      </c>
    </row>
    <row r="3597" spans="1:7" x14ac:dyDescent="0.25">
      <c r="A3597">
        <v>12</v>
      </c>
      <c r="B3597" t="s">
        <v>26</v>
      </c>
      <c r="C3597">
        <v>6</v>
      </c>
      <c r="D3597">
        <v>6.1304894447703928E-2</v>
      </c>
      <c r="E3597">
        <v>0.26139999999999997</v>
      </c>
      <c r="F3597">
        <v>102.8324154209284</v>
      </c>
      <c r="G3597" t="s">
        <v>1222</v>
      </c>
    </row>
    <row r="3598" spans="1:7" x14ac:dyDescent="0.25">
      <c r="A3598">
        <v>19</v>
      </c>
      <c r="B3598" t="s">
        <v>23</v>
      </c>
      <c r="C3598">
        <v>6</v>
      </c>
      <c r="D3598">
        <v>2.1662291050220172E-2</v>
      </c>
      <c r="E3598">
        <v>0.22870000000000001</v>
      </c>
      <c r="F3598">
        <v>102.83273381294964</v>
      </c>
      <c r="G3598" t="s">
        <v>1223</v>
      </c>
    </row>
    <row r="3599" spans="1:7" x14ac:dyDescent="0.25">
      <c r="A3599">
        <v>38</v>
      </c>
      <c r="B3599" t="s">
        <v>18</v>
      </c>
      <c r="C3599">
        <v>2</v>
      </c>
      <c r="D3599">
        <v>-1.7006411939304793</v>
      </c>
      <c r="E3599">
        <v>0.26480000000000004</v>
      </c>
      <c r="F3599">
        <v>102.83495145631069</v>
      </c>
      <c r="G3599" t="s">
        <v>3283</v>
      </c>
    </row>
    <row r="3600" spans="1:7" x14ac:dyDescent="0.25">
      <c r="A3600">
        <v>38</v>
      </c>
      <c r="B3600" t="s">
        <v>11</v>
      </c>
      <c r="C3600">
        <v>7</v>
      </c>
      <c r="D3600">
        <v>0.10108646070493392</v>
      </c>
      <c r="E3600">
        <v>0.36270000000000002</v>
      </c>
      <c r="F3600">
        <v>102.83527076835838</v>
      </c>
      <c r="G3600" t="s">
        <v>3284</v>
      </c>
    </row>
    <row r="3601" spans="1:7" x14ac:dyDescent="0.25">
      <c r="A3601">
        <v>40</v>
      </c>
      <c r="B3601" t="s">
        <v>14</v>
      </c>
      <c r="C3601">
        <v>8</v>
      </c>
      <c r="D3601">
        <v>0.33233819204540999</v>
      </c>
      <c r="E3601">
        <v>0.37350000000000005</v>
      </c>
      <c r="F3601">
        <v>102.83590308370046</v>
      </c>
      <c r="G3601" t="s">
        <v>3147</v>
      </c>
    </row>
    <row r="3602" spans="1:7" x14ac:dyDescent="0.25">
      <c r="A3602">
        <v>34</v>
      </c>
      <c r="B3602" t="s">
        <v>11</v>
      </c>
      <c r="C3602">
        <v>10</v>
      </c>
      <c r="D3602">
        <v>0.74346144400528891</v>
      </c>
      <c r="E3602">
        <v>0.37709999999999999</v>
      </c>
      <c r="F3602">
        <v>102.83610580856286</v>
      </c>
      <c r="G3602" t="s">
        <v>3285</v>
      </c>
    </row>
    <row r="3603" spans="1:7" x14ac:dyDescent="0.25">
      <c r="A3603">
        <v>44</v>
      </c>
      <c r="B3603" t="s">
        <v>9</v>
      </c>
      <c r="C3603">
        <v>4</v>
      </c>
      <c r="D3603">
        <v>1.0912625588349865</v>
      </c>
      <c r="E3603">
        <v>0.32989999999999997</v>
      </c>
      <c r="F3603">
        <v>102.8366583541147</v>
      </c>
      <c r="G3603" t="s">
        <v>4648</v>
      </c>
    </row>
    <row r="3604" spans="1:7" x14ac:dyDescent="0.25">
      <c r="A3604">
        <v>15</v>
      </c>
      <c r="B3604" t="s">
        <v>9</v>
      </c>
      <c r="C3604">
        <v>6</v>
      </c>
      <c r="D3604">
        <v>-0.18957194689641255</v>
      </c>
      <c r="E3604">
        <v>0.24650000000000002</v>
      </c>
      <c r="F3604">
        <v>102.83687943262412</v>
      </c>
      <c r="G3604" t="s">
        <v>1224</v>
      </c>
    </row>
    <row r="3605" spans="1:7" x14ac:dyDescent="0.25">
      <c r="A3605">
        <v>75</v>
      </c>
      <c r="B3605" t="s">
        <v>11</v>
      </c>
      <c r="C3605">
        <v>5</v>
      </c>
      <c r="D3605">
        <v>0.57785939477988091</v>
      </c>
      <c r="E3605">
        <v>0.22100000000000003</v>
      </c>
      <c r="F3605">
        <v>102.83852954862726</v>
      </c>
      <c r="G3605" t="s">
        <v>71</v>
      </c>
    </row>
    <row r="3606" spans="1:7" x14ac:dyDescent="0.25">
      <c r="A3606">
        <v>39</v>
      </c>
      <c r="B3606" t="s">
        <v>14</v>
      </c>
      <c r="C3606">
        <v>10</v>
      </c>
      <c r="D3606">
        <v>0.54296125450906418</v>
      </c>
      <c r="E3606">
        <v>0.38400000000000001</v>
      </c>
      <c r="F3606">
        <v>102.83877878950187</v>
      </c>
      <c r="G3606" t="s">
        <v>3286</v>
      </c>
    </row>
    <row r="3607" spans="1:7" x14ac:dyDescent="0.25">
      <c r="A3607">
        <v>11</v>
      </c>
      <c r="B3607" t="s">
        <v>18</v>
      </c>
      <c r="C3607">
        <v>11</v>
      </c>
      <c r="D3607">
        <v>0.53087700194754672</v>
      </c>
      <c r="E3607">
        <v>0.29699999999999999</v>
      </c>
      <c r="F3607">
        <v>102.83933518005539</v>
      </c>
      <c r="G3607" t="s">
        <v>1225</v>
      </c>
    </row>
    <row r="3608" spans="1:7" x14ac:dyDescent="0.25">
      <c r="A3608">
        <v>12</v>
      </c>
      <c r="B3608" t="s">
        <v>7</v>
      </c>
      <c r="C3608">
        <v>9</v>
      </c>
      <c r="D3608">
        <v>0.2470587246242528</v>
      </c>
      <c r="E3608">
        <v>0.27150000000000002</v>
      </c>
      <c r="F3608">
        <v>102.84090909090908</v>
      </c>
      <c r="G3608" t="s">
        <v>1226</v>
      </c>
    </row>
    <row r="3609" spans="1:7" x14ac:dyDescent="0.25">
      <c r="A3609">
        <v>37</v>
      </c>
      <c r="B3609" t="s">
        <v>9</v>
      </c>
      <c r="C3609">
        <v>9</v>
      </c>
      <c r="D3609">
        <v>0.81718357346356474</v>
      </c>
      <c r="E3609">
        <v>0.41239999999999999</v>
      </c>
      <c r="F3609">
        <v>102.84289276807981</v>
      </c>
      <c r="G3609" t="s">
        <v>3287</v>
      </c>
    </row>
    <row r="3610" spans="1:7" x14ac:dyDescent="0.25">
      <c r="A3610">
        <v>12</v>
      </c>
      <c r="B3610" t="s">
        <v>18</v>
      </c>
      <c r="C3610">
        <v>8</v>
      </c>
      <c r="D3610">
        <v>0.37579900296443358</v>
      </c>
      <c r="E3610">
        <v>0.27849999999999997</v>
      </c>
      <c r="F3610">
        <v>102.84342688330872</v>
      </c>
      <c r="G3610" t="s">
        <v>1227</v>
      </c>
    </row>
    <row r="3611" spans="1:7" x14ac:dyDescent="0.25">
      <c r="A3611">
        <v>12</v>
      </c>
      <c r="B3611" t="s">
        <v>9</v>
      </c>
      <c r="C3611">
        <v>10</v>
      </c>
      <c r="D3611">
        <v>0.84110315182251971</v>
      </c>
      <c r="E3611">
        <v>0.30380000000000001</v>
      </c>
      <c r="F3611">
        <v>102.84360189573461</v>
      </c>
      <c r="G3611" t="s">
        <v>1228</v>
      </c>
    </row>
    <row r="3612" spans="1:7" x14ac:dyDescent="0.25">
      <c r="A3612">
        <v>39</v>
      </c>
      <c r="B3612" t="s">
        <v>14</v>
      </c>
      <c r="C3612">
        <v>1</v>
      </c>
      <c r="D3612">
        <v>-0.78252792000514493</v>
      </c>
      <c r="E3612">
        <v>0.2928</v>
      </c>
      <c r="F3612">
        <v>102.84510010537406</v>
      </c>
      <c r="G3612" t="s">
        <v>3288</v>
      </c>
    </row>
    <row r="3613" spans="1:7" x14ac:dyDescent="0.25">
      <c r="A3613">
        <v>75</v>
      </c>
      <c r="B3613" t="s">
        <v>18</v>
      </c>
      <c r="C3613">
        <v>12</v>
      </c>
      <c r="D3613">
        <v>1.0224526116009911</v>
      </c>
      <c r="E3613">
        <v>0.26740000000000003</v>
      </c>
      <c r="F3613">
        <v>102.84615384615385</v>
      </c>
      <c r="G3613" t="s">
        <v>4649</v>
      </c>
    </row>
    <row r="3614" spans="1:7" x14ac:dyDescent="0.25">
      <c r="A3614">
        <v>48</v>
      </c>
      <c r="B3614" t="s">
        <v>9</v>
      </c>
      <c r="C3614">
        <v>9</v>
      </c>
      <c r="D3614">
        <v>1.2040651784601872</v>
      </c>
      <c r="E3614">
        <v>0.3216</v>
      </c>
      <c r="F3614">
        <v>102.84617844579469</v>
      </c>
      <c r="G3614" t="s">
        <v>4650</v>
      </c>
    </row>
    <row r="3615" spans="1:7" x14ac:dyDescent="0.25">
      <c r="A3615">
        <v>72</v>
      </c>
      <c r="B3615" t="s">
        <v>11</v>
      </c>
      <c r="C3615">
        <v>6</v>
      </c>
      <c r="D3615">
        <v>0.37540028559957622</v>
      </c>
      <c r="E3615">
        <v>0.24930000000000002</v>
      </c>
      <c r="F3615">
        <v>102.84653465346535</v>
      </c>
      <c r="G3615" t="s">
        <v>4651</v>
      </c>
    </row>
    <row r="3616" spans="1:7" x14ac:dyDescent="0.25">
      <c r="A3616">
        <v>11</v>
      </c>
      <c r="B3616" t="s">
        <v>14</v>
      </c>
      <c r="C3616">
        <v>5</v>
      </c>
      <c r="D3616">
        <v>9.5404402586155942E-2</v>
      </c>
      <c r="E3616">
        <v>0.2782</v>
      </c>
      <c r="F3616">
        <v>102.84658040665433</v>
      </c>
      <c r="G3616" t="s">
        <v>1229</v>
      </c>
    </row>
    <row r="3617" spans="1:7" x14ac:dyDescent="0.25">
      <c r="A3617">
        <v>8</v>
      </c>
      <c r="B3617" t="s">
        <v>9</v>
      </c>
      <c r="C3617">
        <v>2</v>
      </c>
      <c r="D3617">
        <v>0.33188773719054965</v>
      </c>
      <c r="E3617">
        <v>0.29259999999999997</v>
      </c>
      <c r="F3617">
        <v>102.84710017574692</v>
      </c>
      <c r="G3617" t="s">
        <v>1230</v>
      </c>
    </row>
    <row r="3618" spans="1:7" x14ac:dyDescent="0.25">
      <c r="A3618">
        <v>23</v>
      </c>
      <c r="B3618" t="s">
        <v>9</v>
      </c>
      <c r="C3618">
        <v>12</v>
      </c>
      <c r="D3618">
        <v>1.2224104268262146</v>
      </c>
      <c r="E3618">
        <v>0.32140000000000002</v>
      </c>
      <c r="F3618">
        <v>102.84800000000001</v>
      </c>
      <c r="G3618" t="s">
        <v>3289</v>
      </c>
    </row>
    <row r="3619" spans="1:7" x14ac:dyDescent="0.25">
      <c r="A3619">
        <v>32</v>
      </c>
      <c r="B3619" t="s">
        <v>16</v>
      </c>
      <c r="C3619">
        <v>9</v>
      </c>
      <c r="D3619">
        <v>-0.22899722415364918</v>
      </c>
      <c r="E3619">
        <v>0.28159999999999996</v>
      </c>
      <c r="F3619">
        <v>102.84879474068663</v>
      </c>
      <c r="G3619" t="s">
        <v>3290</v>
      </c>
    </row>
    <row r="3620" spans="1:7" x14ac:dyDescent="0.25">
      <c r="A3620">
        <v>38</v>
      </c>
      <c r="B3620" t="s">
        <v>9</v>
      </c>
      <c r="C3620">
        <v>1</v>
      </c>
      <c r="D3620">
        <v>0.26487988385360617</v>
      </c>
      <c r="E3620">
        <v>0.37159999999999993</v>
      </c>
      <c r="F3620">
        <v>102.85081649598671</v>
      </c>
      <c r="G3620" t="s">
        <v>3291</v>
      </c>
    </row>
    <row r="3621" spans="1:7" x14ac:dyDescent="0.25">
      <c r="A3621">
        <v>15</v>
      </c>
      <c r="B3621" t="s">
        <v>14</v>
      </c>
      <c r="C3621">
        <v>8</v>
      </c>
      <c r="D3621">
        <v>2.3342848110683829</v>
      </c>
      <c r="E3621">
        <v>0.38599999999999995</v>
      </c>
      <c r="F3621">
        <v>102.85105249134025</v>
      </c>
      <c r="G3621" t="s">
        <v>1231</v>
      </c>
    </row>
    <row r="3622" spans="1:7" x14ac:dyDescent="0.25">
      <c r="A3622">
        <v>8</v>
      </c>
      <c r="B3622" t="s">
        <v>11</v>
      </c>
      <c r="C3622">
        <v>12</v>
      </c>
      <c r="D3622">
        <v>1.1003857684801681</v>
      </c>
      <c r="E3622">
        <v>0.34270000000000006</v>
      </c>
      <c r="F3622">
        <v>102.85114045618246</v>
      </c>
      <c r="G3622" t="s">
        <v>1232</v>
      </c>
    </row>
    <row r="3623" spans="1:7" x14ac:dyDescent="0.25">
      <c r="A3623">
        <v>7</v>
      </c>
      <c r="B3623" t="s">
        <v>18</v>
      </c>
      <c r="C3623">
        <v>7</v>
      </c>
      <c r="D3623">
        <v>-0.16464878002571531</v>
      </c>
      <c r="E3623">
        <v>0.25240000000000001</v>
      </c>
      <c r="F3623">
        <v>102.85248573757131</v>
      </c>
      <c r="G3623" t="s">
        <v>1233</v>
      </c>
    </row>
    <row r="3624" spans="1:7" x14ac:dyDescent="0.25">
      <c r="A3624">
        <v>35</v>
      </c>
      <c r="B3624" t="s">
        <v>9</v>
      </c>
      <c r="C3624">
        <v>2</v>
      </c>
      <c r="D3624">
        <v>0.36355786083039837</v>
      </c>
      <c r="E3624">
        <v>0.34590000000000004</v>
      </c>
      <c r="F3624">
        <v>102.85459411239964</v>
      </c>
      <c r="G3624" t="s">
        <v>3292</v>
      </c>
    </row>
    <row r="3625" spans="1:7" x14ac:dyDescent="0.25">
      <c r="A3625">
        <v>19</v>
      </c>
      <c r="B3625" t="s">
        <v>11</v>
      </c>
      <c r="C3625">
        <v>3</v>
      </c>
      <c r="D3625">
        <v>0.39361967883934679</v>
      </c>
      <c r="E3625">
        <v>0.2485</v>
      </c>
      <c r="F3625">
        <v>102.85596026490067</v>
      </c>
      <c r="G3625" t="s">
        <v>1234</v>
      </c>
    </row>
    <row r="3626" spans="1:7" x14ac:dyDescent="0.25">
      <c r="A3626">
        <v>17</v>
      </c>
      <c r="B3626" t="s">
        <v>7</v>
      </c>
      <c r="C3626">
        <v>2</v>
      </c>
      <c r="D3626">
        <v>-0.15607862442382892</v>
      </c>
      <c r="E3626">
        <v>0.24840000000000001</v>
      </c>
      <c r="F3626">
        <v>102.85714285714288</v>
      </c>
      <c r="G3626" t="s">
        <v>1235</v>
      </c>
    </row>
    <row r="3627" spans="1:7" x14ac:dyDescent="0.25">
      <c r="A3627">
        <v>44</v>
      </c>
      <c r="B3627" t="s">
        <v>16</v>
      </c>
      <c r="C3627">
        <v>1</v>
      </c>
      <c r="D3627">
        <v>0.48641469642498214</v>
      </c>
      <c r="E3627">
        <v>0.29880000000000007</v>
      </c>
      <c r="F3627">
        <v>102.85714285714288</v>
      </c>
      <c r="G3627" t="s">
        <v>4652</v>
      </c>
    </row>
    <row r="3628" spans="1:7" x14ac:dyDescent="0.25">
      <c r="A3628">
        <v>14</v>
      </c>
      <c r="B3628" t="s">
        <v>14</v>
      </c>
      <c r="C3628">
        <v>8</v>
      </c>
      <c r="D3628">
        <v>0.8991873737253</v>
      </c>
      <c r="E3628">
        <v>0.30590000000000001</v>
      </c>
      <c r="F3628">
        <v>102.85810356422327</v>
      </c>
      <c r="G3628" t="s">
        <v>1236</v>
      </c>
    </row>
    <row r="3629" spans="1:7" x14ac:dyDescent="0.25">
      <c r="A3629">
        <v>4</v>
      </c>
      <c r="B3629" t="s">
        <v>9</v>
      </c>
      <c r="C3629">
        <v>8</v>
      </c>
      <c r="D3629">
        <v>0.33591295489649609</v>
      </c>
      <c r="E3629">
        <v>0.26620000000000005</v>
      </c>
      <c r="F3629">
        <v>102.85935085007729</v>
      </c>
      <c r="G3629" t="s">
        <v>1237</v>
      </c>
    </row>
    <row r="3630" spans="1:7" x14ac:dyDescent="0.25">
      <c r="A3630">
        <v>39</v>
      </c>
      <c r="B3630" t="s">
        <v>11</v>
      </c>
      <c r="C3630">
        <v>1</v>
      </c>
      <c r="D3630">
        <v>-0.54562579780578546</v>
      </c>
      <c r="E3630">
        <v>0.30909999999999999</v>
      </c>
      <c r="F3630">
        <v>102.86189683860232</v>
      </c>
      <c r="G3630" t="s">
        <v>3293</v>
      </c>
    </row>
    <row r="3631" spans="1:7" x14ac:dyDescent="0.25">
      <c r="A3631">
        <v>75</v>
      </c>
      <c r="B3631" t="s">
        <v>7</v>
      </c>
      <c r="C3631">
        <v>5</v>
      </c>
      <c r="D3631">
        <v>0.69858944934768241</v>
      </c>
      <c r="E3631">
        <v>0.23360000000000003</v>
      </c>
      <c r="F3631">
        <v>102.86217525319243</v>
      </c>
      <c r="G3631" t="s">
        <v>3522</v>
      </c>
    </row>
    <row r="3632" spans="1:7" x14ac:dyDescent="0.25">
      <c r="A3632">
        <v>7</v>
      </c>
      <c r="B3632" t="s">
        <v>18</v>
      </c>
      <c r="C3632">
        <v>11</v>
      </c>
      <c r="D3632">
        <v>0.1842309235838982</v>
      </c>
      <c r="E3632">
        <v>0.27299999999999996</v>
      </c>
      <c r="F3632">
        <v>102.86360211002261</v>
      </c>
      <c r="G3632" t="s">
        <v>1238</v>
      </c>
    </row>
    <row r="3633" spans="1:7" x14ac:dyDescent="0.25">
      <c r="A3633">
        <v>7</v>
      </c>
      <c r="B3633" t="s">
        <v>26</v>
      </c>
      <c r="C3633">
        <v>5</v>
      </c>
      <c r="D3633">
        <v>-6.3033332372430445E-2</v>
      </c>
      <c r="E3633">
        <v>0.25839999999999996</v>
      </c>
      <c r="F3633">
        <v>102.86624203821655</v>
      </c>
      <c r="G3633" t="s">
        <v>1239</v>
      </c>
    </row>
    <row r="3634" spans="1:7" x14ac:dyDescent="0.25">
      <c r="A3634">
        <v>70</v>
      </c>
      <c r="B3634" t="s">
        <v>16</v>
      </c>
      <c r="C3634">
        <v>12</v>
      </c>
      <c r="D3634">
        <v>0.56904870501516169</v>
      </c>
      <c r="E3634">
        <v>0.2727</v>
      </c>
      <c r="F3634">
        <v>102.86684270086759</v>
      </c>
      <c r="G3634" t="s">
        <v>4653</v>
      </c>
    </row>
    <row r="3635" spans="1:7" x14ac:dyDescent="0.25">
      <c r="A3635">
        <v>25</v>
      </c>
      <c r="B3635" t="s">
        <v>9</v>
      </c>
      <c r="C3635">
        <v>3</v>
      </c>
      <c r="D3635">
        <v>0.71941120318825813</v>
      </c>
      <c r="E3635">
        <v>0.29769999999999996</v>
      </c>
      <c r="F3635">
        <v>102.86800276434001</v>
      </c>
      <c r="G3635" t="s">
        <v>3294</v>
      </c>
    </row>
    <row r="3636" spans="1:7" x14ac:dyDescent="0.25">
      <c r="A3636">
        <v>14</v>
      </c>
      <c r="B3636" t="s">
        <v>16</v>
      </c>
      <c r="C3636">
        <v>12</v>
      </c>
      <c r="D3636">
        <v>1.0745123607403291</v>
      </c>
      <c r="E3636">
        <v>0.3155</v>
      </c>
      <c r="F3636">
        <v>102.86925334202806</v>
      </c>
      <c r="G3636" t="s">
        <v>1240</v>
      </c>
    </row>
    <row r="3637" spans="1:7" x14ac:dyDescent="0.25">
      <c r="A3637">
        <v>1</v>
      </c>
      <c r="B3637" t="s">
        <v>16</v>
      </c>
      <c r="C3637">
        <v>6</v>
      </c>
      <c r="D3637">
        <v>-0.93493796120350536</v>
      </c>
      <c r="E3637">
        <v>0.2079</v>
      </c>
      <c r="F3637">
        <v>102.86986640277091</v>
      </c>
      <c r="G3637" t="s">
        <v>1241</v>
      </c>
    </row>
    <row r="3638" spans="1:7" x14ac:dyDescent="0.25">
      <c r="A3638">
        <v>30</v>
      </c>
      <c r="B3638" t="s">
        <v>11</v>
      </c>
      <c r="C3638">
        <v>7</v>
      </c>
      <c r="D3638">
        <v>9.3504450441664097E-2</v>
      </c>
      <c r="E3638">
        <v>0.30099999999999999</v>
      </c>
      <c r="F3638">
        <v>102.8708133971292</v>
      </c>
      <c r="G3638" t="s">
        <v>3295</v>
      </c>
    </row>
    <row r="3639" spans="1:7" x14ac:dyDescent="0.25">
      <c r="A3639">
        <v>42</v>
      </c>
      <c r="B3639" t="s">
        <v>14</v>
      </c>
      <c r="C3639">
        <v>8</v>
      </c>
      <c r="D3639">
        <v>-9.6206381215063873E-3</v>
      </c>
      <c r="E3639">
        <v>0.31840000000000002</v>
      </c>
      <c r="F3639">
        <v>102.87560581583199</v>
      </c>
      <c r="G3639" t="s">
        <v>4654</v>
      </c>
    </row>
    <row r="3640" spans="1:7" x14ac:dyDescent="0.25">
      <c r="A3640">
        <v>38</v>
      </c>
      <c r="B3640" t="s">
        <v>26</v>
      </c>
      <c r="C3640">
        <v>12</v>
      </c>
      <c r="D3640">
        <v>1.6543634173058406</v>
      </c>
      <c r="E3640">
        <v>0.44709999999999994</v>
      </c>
      <c r="F3640">
        <v>102.8762080073631</v>
      </c>
      <c r="G3640" t="s">
        <v>3296</v>
      </c>
    </row>
    <row r="3641" spans="1:7" x14ac:dyDescent="0.25">
      <c r="A3641">
        <v>25</v>
      </c>
      <c r="B3641" t="s">
        <v>9</v>
      </c>
      <c r="C3641">
        <v>5</v>
      </c>
      <c r="D3641">
        <v>1.2055190815103345</v>
      </c>
      <c r="E3641">
        <v>0.32190000000000002</v>
      </c>
      <c r="F3641">
        <v>102.87631831255992</v>
      </c>
      <c r="G3641" t="s">
        <v>3297</v>
      </c>
    </row>
    <row r="3642" spans="1:7" x14ac:dyDescent="0.25">
      <c r="A3642">
        <v>5</v>
      </c>
      <c r="B3642" t="s">
        <v>26</v>
      </c>
      <c r="C3642">
        <v>7</v>
      </c>
      <c r="D3642">
        <v>-3.7022974095018514E-2</v>
      </c>
      <c r="E3642">
        <v>0.26819999999999999</v>
      </c>
      <c r="F3642">
        <v>102.87686996547755</v>
      </c>
      <c r="G3642" t="s">
        <v>1242</v>
      </c>
    </row>
    <row r="3643" spans="1:7" x14ac:dyDescent="0.25">
      <c r="A3643">
        <v>10</v>
      </c>
      <c r="B3643" t="s">
        <v>23</v>
      </c>
      <c r="C3643">
        <v>11</v>
      </c>
      <c r="D3643">
        <v>0.45115238263319435</v>
      </c>
      <c r="E3643">
        <v>0.3039</v>
      </c>
      <c r="F3643">
        <v>102.87745429925525</v>
      </c>
      <c r="G3643" t="s">
        <v>1243</v>
      </c>
    </row>
    <row r="3644" spans="1:7" x14ac:dyDescent="0.25">
      <c r="A3644">
        <v>33</v>
      </c>
      <c r="B3644" t="s">
        <v>7</v>
      </c>
      <c r="C3644">
        <v>10</v>
      </c>
      <c r="D3644">
        <v>0.17537594664953809</v>
      </c>
      <c r="E3644">
        <v>0.311</v>
      </c>
      <c r="F3644">
        <v>102.87793582533907</v>
      </c>
      <c r="G3644" t="s">
        <v>3298</v>
      </c>
    </row>
    <row r="3645" spans="1:7" x14ac:dyDescent="0.25">
      <c r="A3645">
        <v>16</v>
      </c>
      <c r="B3645" t="s">
        <v>23</v>
      </c>
      <c r="C3645">
        <v>7</v>
      </c>
      <c r="D3645">
        <v>-0.43349706534636023</v>
      </c>
      <c r="E3645">
        <v>0.2359</v>
      </c>
      <c r="F3645">
        <v>102.87832533798517</v>
      </c>
      <c r="G3645" t="s">
        <v>1244</v>
      </c>
    </row>
    <row r="3646" spans="1:7" x14ac:dyDescent="0.25">
      <c r="A3646">
        <v>73</v>
      </c>
      <c r="B3646" t="s">
        <v>7</v>
      </c>
      <c r="C3646">
        <v>9</v>
      </c>
      <c r="D3646">
        <v>0.37157479635863783</v>
      </c>
      <c r="E3646">
        <v>0.25009999999999999</v>
      </c>
      <c r="F3646">
        <v>102.87947346770876</v>
      </c>
      <c r="G3646" t="s">
        <v>2610</v>
      </c>
    </row>
    <row r="3647" spans="1:7" x14ac:dyDescent="0.25">
      <c r="A3647">
        <v>33</v>
      </c>
      <c r="B3647" t="s">
        <v>18</v>
      </c>
      <c r="C3647">
        <v>5</v>
      </c>
      <c r="D3647">
        <v>-0.51641261067329935</v>
      </c>
      <c r="E3647">
        <v>0.27509999999999996</v>
      </c>
      <c r="F3647">
        <v>102.87958115183244</v>
      </c>
      <c r="G3647" t="s">
        <v>3299</v>
      </c>
    </row>
    <row r="3648" spans="1:7" x14ac:dyDescent="0.25">
      <c r="A3648">
        <v>26</v>
      </c>
      <c r="B3648" t="s">
        <v>9</v>
      </c>
      <c r="C3648">
        <v>8</v>
      </c>
      <c r="D3648">
        <v>0.55910540397316399</v>
      </c>
      <c r="E3648">
        <v>0.2893</v>
      </c>
      <c r="F3648">
        <v>102.88051209103841</v>
      </c>
      <c r="G3648" t="s">
        <v>3300</v>
      </c>
    </row>
    <row r="3649" spans="1:7" x14ac:dyDescent="0.25">
      <c r="A3649">
        <v>13</v>
      </c>
      <c r="B3649" t="s">
        <v>14</v>
      </c>
      <c r="C3649">
        <v>4</v>
      </c>
      <c r="D3649">
        <v>0.17311915714486534</v>
      </c>
      <c r="E3649">
        <v>0.28200000000000003</v>
      </c>
      <c r="F3649">
        <v>102.88215979569502</v>
      </c>
      <c r="G3649" t="s">
        <v>1245</v>
      </c>
    </row>
    <row r="3650" spans="1:7" x14ac:dyDescent="0.25">
      <c r="A3650">
        <v>10</v>
      </c>
      <c r="B3650" t="s">
        <v>26</v>
      </c>
      <c r="C3650">
        <v>5</v>
      </c>
      <c r="D3650">
        <v>-0.87912403790518523</v>
      </c>
      <c r="E3650">
        <v>0.22839999999999999</v>
      </c>
      <c r="F3650">
        <v>102.88288288288288</v>
      </c>
      <c r="G3650" t="s">
        <v>1246</v>
      </c>
    </row>
    <row r="3651" spans="1:7" x14ac:dyDescent="0.25">
      <c r="A3651">
        <v>5</v>
      </c>
      <c r="B3651" t="s">
        <v>16</v>
      </c>
      <c r="C3651">
        <v>8</v>
      </c>
      <c r="D3651">
        <v>-0.18814049177053987</v>
      </c>
      <c r="E3651">
        <v>0.26049999999999995</v>
      </c>
      <c r="F3651">
        <v>102.88309636650868</v>
      </c>
      <c r="G3651" t="s">
        <v>1247</v>
      </c>
    </row>
    <row r="3652" spans="1:7" x14ac:dyDescent="0.25">
      <c r="A3652">
        <v>45</v>
      </c>
      <c r="B3652" t="s">
        <v>9</v>
      </c>
      <c r="C3652">
        <v>11</v>
      </c>
      <c r="D3652">
        <v>9.0530734207741673E-2</v>
      </c>
      <c r="E3652">
        <v>0.27470000000000006</v>
      </c>
      <c r="F3652">
        <v>102.88389513108615</v>
      </c>
      <c r="G3652" t="s">
        <v>4655</v>
      </c>
    </row>
    <row r="3653" spans="1:7" x14ac:dyDescent="0.25">
      <c r="A3653">
        <v>2</v>
      </c>
      <c r="B3653" t="s">
        <v>23</v>
      </c>
      <c r="C3653">
        <v>1</v>
      </c>
      <c r="D3653">
        <v>0.30892645438345978</v>
      </c>
      <c r="E3653">
        <v>0.2853</v>
      </c>
      <c r="F3653">
        <v>102.884962134872</v>
      </c>
      <c r="G3653" t="s">
        <v>1248</v>
      </c>
    </row>
    <row r="3654" spans="1:7" x14ac:dyDescent="0.25">
      <c r="A3654">
        <v>11</v>
      </c>
      <c r="B3654" t="s">
        <v>14</v>
      </c>
      <c r="C3654">
        <v>10</v>
      </c>
      <c r="D3654">
        <v>1.3276992050343486</v>
      </c>
      <c r="E3654">
        <v>0.33140000000000003</v>
      </c>
      <c r="F3654">
        <v>102.88730208009935</v>
      </c>
      <c r="G3654" t="s">
        <v>1249</v>
      </c>
    </row>
    <row r="3655" spans="1:7" x14ac:dyDescent="0.25">
      <c r="A3655">
        <v>6</v>
      </c>
      <c r="B3655" t="s">
        <v>9</v>
      </c>
      <c r="C3655">
        <v>12</v>
      </c>
      <c r="D3655">
        <v>1.655677893402878</v>
      </c>
      <c r="E3655">
        <v>0.33130000000000004</v>
      </c>
      <c r="F3655">
        <v>102.88819875776399</v>
      </c>
      <c r="G3655" t="s">
        <v>1250</v>
      </c>
    </row>
    <row r="3656" spans="1:7" x14ac:dyDescent="0.25">
      <c r="A3656">
        <v>17</v>
      </c>
      <c r="B3656" t="s">
        <v>14</v>
      </c>
      <c r="C3656">
        <v>8</v>
      </c>
      <c r="D3656">
        <v>-0.3391693599075431</v>
      </c>
      <c r="E3656">
        <v>0.23859999999999998</v>
      </c>
      <c r="F3656">
        <v>102.88917636912463</v>
      </c>
      <c r="G3656" t="s">
        <v>1251</v>
      </c>
    </row>
    <row r="3657" spans="1:7" x14ac:dyDescent="0.25">
      <c r="A3657">
        <v>43</v>
      </c>
      <c r="B3657" t="s">
        <v>11</v>
      </c>
      <c r="C3657">
        <v>3</v>
      </c>
      <c r="D3657">
        <v>-1.095271939518196</v>
      </c>
      <c r="E3657">
        <v>0.23859999999999998</v>
      </c>
      <c r="F3657">
        <v>102.88917636912463</v>
      </c>
      <c r="G3657" t="s">
        <v>4656</v>
      </c>
    </row>
    <row r="3658" spans="1:7" x14ac:dyDescent="0.25">
      <c r="A3658">
        <v>2</v>
      </c>
      <c r="B3658" t="s">
        <v>9</v>
      </c>
      <c r="C3658">
        <v>3</v>
      </c>
      <c r="D3658">
        <v>0.58003644146033906</v>
      </c>
      <c r="E3658">
        <v>0.30270000000000002</v>
      </c>
      <c r="F3658">
        <v>102.88919102651258</v>
      </c>
      <c r="G3658" t="s">
        <v>1252</v>
      </c>
    </row>
    <row r="3659" spans="1:7" x14ac:dyDescent="0.25">
      <c r="A3659">
        <v>19</v>
      </c>
      <c r="B3659" t="s">
        <v>23</v>
      </c>
      <c r="C3659">
        <v>5</v>
      </c>
      <c r="D3659">
        <v>-2.1349391290604758</v>
      </c>
      <c r="E3659">
        <v>0.11389999999999999</v>
      </c>
      <c r="F3659">
        <v>102.89069557362241</v>
      </c>
      <c r="G3659" t="s">
        <v>1253</v>
      </c>
    </row>
    <row r="3660" spans="1:7" x14ac:dyDescent="0.25">
      <c r="A3660">
        <v>10</v>
      </c>
      <c r="B3660" t="s">
        <v>18</v>
      </c>
      <c r="C3660">
        <v>7</v>
      </c>
      <c r="D3660">
        <v>-0.20077116120680574</v>
      </c>
      <c r="E3660">
        <v>0.26690000000000003</v>
      </c>
      <c r="F3660">
        <v>102.89128758673863</v>
      </c>
      <c r="G3660" t="s">
        <v>1254</v>
      </c>
    </row>
    <row r="3661" spans="1:7" x14ac:dyDescent="0.25">
      <c r="A3661">
        <v>11</v>
      </c>
      <c r="B3661" t="s">
        <v>7</v>
      </c>
      <c r="C3661">
        <v>11</v>
      </c>
      <c r="D3661">
        <v>0.41042713403907594</v>
      </c>
      <c r="E3661">
        <v>0.29179999999999995</v>
      </c>
      <c r="F3661">
        <v>102.89139633286317</v>
      </c>
      <c r="G3661" t="s">
        <v>1255</v>
      </c>
    </row>
    <row r="3662" spans="1:7" x14ac:dyDescent="0.25">
      <c r="A3662">
        <v>12</v>
      </c>
      <c r="B3662" t="s">
        <v>7</v>
      </c>
      <c r="C3662">
        <v>4</v>
      </c>
      <c r="D3662">
        <v>-0.49411744924850765</v>
      </c>
      <c r="E3662">
        <v>0.23120000000000002</v>
      </c>
      <c r="F3662">
        <v>102.8927458834001</v>
      </c>
      <c r="G3662" t="s">
        <v>1256</v>
      </c>
    </row>
    <row r="3663" spans="1:7" x14ac:dyDescent="0.25">
      <c r="A3663">
        <v>40</v>
      </c>
      <c r="B3663" t="s">
        <v>7</v>
      </c>
      <c r="C3663">
        <v>2</v>
      </c>
      <c r="D3663">
        <v>-0.12837612472512036</v>
      </c>
      <c r="E3663">
        <v>0.33790000000000003</v>
      </c>
      <c r="F3663">
        <v>102.89281364190013</v>
      </c>
      <c r="G3663" t="s">
        <v>3301</v>
      </c>
    </row>
    <row r="3664" spans="1:7" x14ac:dyDescent="0.25">
      <c r="A3664">
        <v>39</v>
      </c>
      <c r="B3664" t="s">
        <v>18</v>
      </c>
      <c r="C3664">
        <v>11</v>
      </c>
      <c r="D3664">
        <v>-0.12995704351733814</v>
      </c>
      <c r="E3664">
        <v>0.3377</v>
      </c>
      <c r="F3664">
        <v>102.89457647775745</v>
      </c>
      <c r="G3664" t="s">
        <v>3302</v>
      </c>
    </row>
    <row r="3665" spans="1:7" x14ac:dyDescent="0.25">
      <c r="A3665">
        <v>37</v>
      </c>
      <c r="B3665" t="s">
        <v>14</v>
      </c>
      <c r="C3665">
        <v>11</v>
      </c>
      <c r="D3665">
        <v>0.7234097437364978</v>
      </c>
      <c r="E3665">
        <v>0.4052</v>
      </c>
      <c r="F3665">
        <v>102.89487049263586</v>
      </c>
      <c r="G3665" t="s">
        <v>3303</v>
      </c>
    </row>
    <row r="3666" spans="1:7" x14ac:dyDescent="0.25">
      <c r="A3666">
        <v>38</v>
      </c>
      <c r="B3666" t="s">
        <v>18</v>
      </c>
      <c r="C3666">
        <v>12</v>
      </c>
      <c r="D3666">
        <v>1.7979127095035552</v>
      </c>
      <c r="E3666">
        <v>0.45489999999999997</v>
      </c>
      <c r="F3666">
        <v>102.8952725627686</v>
      </c>
      <c r="G3666" t="s">
        <v>3304</v>
      </c>
    </row>
    <row r="3667" spans="1:7" x14ac:dyDescent="0.25">
      <c r="A3667">
        <v>46</v>
      </c>
      <c r="B3667" t="s">
        <v>11</v>
      </c>
      <c r="C3667">
        <v>10</v>
      </c>
      <c r="D3667">
        <v>-0.72019331899215944</v>
      </c>
      <c r="E3667">
        <v>0.23799999999999999</v>
      </c>
      <c r="F3667">
        <v>102.89667099005619</v>
      </c>
      <c r="G3667" t="s">
        <v>4657</v>
      </c>
    </row>
    <row r="3668" spans="1:7" x14ac:dyDescent="0.25">
      <c r="A3668">
        <v>28</v>
      </c>
      <c r="B3668" t="s">
        <v>18</v>
      </c>
      <c r="C3668">
        <v>10</v>
      </c>
      <c r="D3668">
        <v>-7.5549866176288323E-3</v>
      </c>
      <c r="E3668">
        <v>0.24139999999999998</v>
      </c>
      <c r="F3668">
        <v>102.89855072463767</v>
      </c>
      <c r="G3668" t="s">
        <v>3305</v>
      </c>
    </row>
    <row r="3669" spans="1:7" x14ac:dyDescent="0.25">
      <c r="A3669">
        <v>31</v>
      </c>
      <c r="B3669" t="s">
        <v>9</v>
      </c>
      <c r="C3669">
        <v>1</v>
      </c>
      <c r="D3669">
        <v>-0.16485792173517338</v>
      </c>
      <c r="E3669">
        <v>0.27329999999999999</v>
      </c>
      <c r="F3669">
        <v>102.89909638554215</v>
      </c>
      <c r="G3669" t="s">
        <v>3306</v>
      </c>
    </row>
    <row r="3670" spans="1:7" x14ac:dyDescent="0.25">
      <c r="A3670">
        <v>50</v>
      </c>
      <c r="B3670" t="s">
        <v>11</v>
      </c>
      <c r="C3670">
        <v>2</v>
      </c>
      <c r="D3670">
        <v>1.0961350698330376E-2</v>
      </c>
      <c r="E3670">
        <v>0.26619999999999999</v>
      </c>
      <c r="F3670">
        <v>102.89911093931194</v>
      </c>
      <c r="G3670" t="s">
        <v>4658</v>
      </c>
    </row>
    <row r="3671" spans="1:7" x14ac:dyDescent="0.25">
      <c r="A3671">
        <v>7</v>
      </c>
      <c r="B3671" t="s">
        <v>26</v>
      </c>
      <c r="C3671">
        <v>11</v>
      </c>
      <c r="D3671">
        <v>0.36713872935981401</v>
      </c>
      <c r="E3671">
        <v>0.28380000000000005</v>
      </c>
      <c r="F3671">
        <v>102.90065264684554</v>
      </c>
      <c r="G3671" t="s">
        <v>1257</v>
      </c>
    </row>
    <row r="3672" spans="1:7" x14ac:dyDescent="0.25">
      <c r="A3672">
        <v>46</v>
      </c>
      <c r="B3672" t="s">
        <v>9</v>
      </c>
      <c r="C3672">
        <v>8</v>
      </c>
      <c r="D3672">
        <v>2.3894967324698144</v>
      </c>
      <c r="E3672">
        <v>0.42919999999999997</v>
      </c>
      <c r="F3672">
        <v>102.90098297770318</v>
      </c>
      <c r="G3672" t="s">
        <v>4659</v>
      </c>
    </row>
    <row r="3673" spans="1:7" x14ac:dyDescent="0.25">
      <c r="A3673">
        <v>25</v>
      </c>
      <c r="B3673" t="s">
        <v>14</v>
      </c>
      <c r="C3673">
        <v>12</v>
      </c>
      <c r="D3673">
        <v>2.0752906158634685</v>
      </c>
      <c r="E3673">
        <v>0.36519999999999997</v>
      </c>
      <c r="F3673">
        <v>102.90222597914904</v>
      </c>
      <c r="G3673" t="s">
        <v>3307</v>
      </c>
    </row>
    <row r="3674" spans="1:7" x14ac:dyDescent="0.25">
      <c r="A3674">
        <v>48</v>
      </c>
      <c r="B3674" t="s">
        <v>9</v>
      </c>
      <c r="C3674">
        <v>2</v>
      </c>
      <c r="D3674">
        <v>0.75321129915230434</v>
      </c>
      <c r="E3674">
        <v>0.29770000000000002</v>
      </c>
      <c r="F3674">
        <v>102.903560318009</v>
      </c>
      <c r="G3674" t="s">
        <v>4660</v>
      </c>
    </row>
    <row r="3675" spans="1:7" x14ac:dyDescent="0.25">
      <c r="A3675">
        <v>50</v>
      </c>
      <c r="B3675" t="s">
        <v>14</v>
      </c>
      <c r="C3675">
        <v>5</v>
      </c>
      <c r="D3675">
        <v>-0.79383255583699763</v>
      </c>
      <c r="E3675">
        <v>0.21969999999999995</v>
      </c>
      <c r="F3675">
        <v>102.903981264637</v>
      </c>
      <c r="G3675" t="s">
        <v>4661</v>
      </c>
    </row>
    <row r="3676" spans="1:7" x14ac:dyDescent="0.25">
      <c r="A3676">
        <v>2</v>
      </c>
      <c r="B3676" t="s">
        <v>16</v>
      </c>
      <c r="C3676">
        <v>8</v>
      </c>
      <c r="D3676">
        <v>-0.38442954704878735</v>
      </c>
      <c r="E3676">
        <v>0.24080000000000004</v>
      </c>
      <c r="F3676">
        <v>102.9059829059829</v>
      </c>
      <c r="G3676" t="s">
        <v>1258</v>
      </c>
    </row>
    <row r="3677" spans="1:7" x14ac:dyDescent="0.25">
      <c r="A3677">
        <v>21</v>
      </c>
      <c r="B3677" t="s">
        <v>23</v>
      </c>
      <c r="C3677">
        <v>12</v>
      </c>
      <c r="D3677">
        <v>1.2321892654815001</v>
      </c>
      <c r="E3677">
        <v>0.32220000000000004</v>
      </c>
      <c r="F3677">
        <v>102.90641967422549</v>
      </c>
      <c r="G3677" t="s">
        <v>3308</v>
      </c>
    </row>
    <row r="3678" spans="1:7" x14ac:dyDescent="0.25">
      <c r="A3678">
        <v>33</v>
      </c>
      <c r="B3678" t="s">
        <v>14</v>
      </c>
      <c r="C3678">
        <v>11</v>
      </c>
      <c r="D3678">
        <v>1.073352179831828</v>
      </c>
      <c r="E3678">
        <v>0.35760000000000003</v>
      </c>
      <c r="F3678">
        <v>102.90647482014388</v>
      </c>
      <c r="G3678" t="s">
        <v>3309</v>
      </c>
    </row>
    <row r="3679" spans="1:7" x14ac:dyDescent="0.25">
      <c r="A3679">
        <v>36</v>
      </c>
      <c r="B3679" t="s">
        <v>14</v>
      </c>
      <c r="C3679">
        <v>11</v>
      </c>
      <c r="D3679">
        <v>0.67310498940774666</v>
      </c>
      <c r="E3679">
        <v>0.40359999999999996</v>
      </c>
      <c r="F3679">
        <v>102.90668026517082</v>
      </c>
      <c r="G3679" t="s">
        <v>3310</v>
      </c>
    </row>
    <row r="3680" spans="1:7" x14ac:dyDescent="0.25">
      <c r="A3680">
        <v>25</v>
      </c>
      <c r="B3680" t="s">
        <v>7</v>
      </c>
      <c r="C3680">
        <v>11</v>
      </c>
      <c r="D3680">
        <v>0.78168122065926871</v>
      </c>
      <c r="E3680">
        <v>0.30080000000000001</v>
      </c>
      <c r="F3680">
        <v>102.90797126240166</v>
      </c>
      <c r="G3680" t="s">
        <v>3311</v>
      </c>
    </row>
    <row r="3681" spans="1:7" x14ac:dyDescent="0.25">
      <c r="A3681">
        <v>5</v>
      </c>
      <c r="B3681" t="s">
        <v>18</v>
      </c>
      <c r="C3681">
        <v>1</v>
      </c>
      <c r="D3681">
        <v>0.11605710874511978</v>
      </c>
      <c r="E3681">
        <v>0.27600000000000002</v>
      </c>
      <c r="F3681">
        <v>102.90827740492172</v>
      </c>
      <c r="G3681" t="s">
        <v>1259</v>
      </c>
    </row>
    <row r="3682" spans="1:7" x14ac:dyDescent="0.25">
      <c r="A3682">
        <v>34</v>
      </c>
      <c r="B3682" t="s">
        <v>14</v>
      </c>
      <c r="C3682">
        <v>1</v>
      </c>
      <c r="D3682">
        <v>-1.0179541249016237</v>
      </c>
      <c r="E3682">
        <v>0.26879999999999998</v>
      </c>
      <c r="F3682">
        <v>102.90964777947933</v>
      </c>
      <c r="G3682" t="s">
        <v>3312</v>
      </c>
    </row>
    <row r="3683" spans="1:7" x14ac:dyDescent="0.25">
      <c r="A3683">
        <v>16</v>
      </c>
      <c r="B3683" t="s">
        <v>9</v>
      </c>
      <c r="C3683">
        <v>10</v>
      </c>
      <c r="D3683">
        <v>0.58659504842858901</v>
      </c>
      <c r="E3683">
        <v>0.28639999999999999</v>
      </c>
      <c r="F3683">
        <v>102.91052820697088</v>
      </c>
      <c r="G3683" t="s">
        <v>1260</v>
      </c>
    </row>
    <row r="3684" spans="1:7" x14ac:dyDescent="0.25">
      <c r="A3684">
        <v>72</v>
      </c>
      <c r="B3684" t="s">
        <v>23</v>
      </c>
      <c r="C3684">
        <v>9</v>
      </c>
      <c r="D3684">
        <v>-0.3721871006553672</v>
      </c>
      <c r="E3684">
        <v>0.17319999999999999</v>
      </c>
      <c r="F3684">
        <v>102.91146761734997</v>
      </c>
      <c r="G3684" t="s">
        <v>4662</v>
      </c>
    </row>
    <row r="3685" spans="1:7" x14ac:dyDescent="0.25">
      <c r="A3685">
        <v>10</v>
      </c>
      <c r="B3685" t="s">
        <v>9</v>
      </c>
      <c r="C3685">
        <v>12</v>
      </c>
      <c r="D3685">
        <v>1.2598899680995732</v>
      </c>
      <c r="E3685">
        <v>0.3498</v>
      </c>
      <c r="F3685">
        <v>102.91262135922329</v>
      </c>
      <c r="G3685" t="s">
        <v>1261</v>
      </c>
    </row>
    <row r="3686" spans="1:7" x14ac:dyDescent="0.25">
      <c r="A3686">
        <v>23</v>
      </c>
      <c r="B3686" t="s">
        <v>11</v>
      </c>
      <c r="C3686">
        <v>6</v>
      </c>
      <c r="D3686">
        <v>-0.64969585610050984</v>
      </c>
      <c r="E3686">
        <v>0.2261</v>
      </c>
      <c r="F3686">
        <v>102.91306326809284</v>
      </c>
      <c r="G3686" t="s">
        <v>3313</v>
      </c>
    </row>
    <row r="3687" spans="1:7" x14ac:dyDescent="0.25">
      <c r="A3687">
        <v>43</v>
      </c>
      <c r="B3687" t="s">
        <v>26</v>
      </c>
      <c r="C3687">
        <v>1</v>
      </c>
      <c r="D3687">
        <v>-0.39896772291276644</v>
      </c>
      <c r="E3687">
        <v>0.27199999999999996</v>
      </c>
      <c r="F3687">
        <v>102.91335603480893</v>
      </c>
      <c r="G3687" t="s">
        <v>4663</v>
      </c>
    </row>
    <row r="3688" spans="1:7" x14ac:dyDescent="0.25">
      <c r="A3688">
        <v>46</v>
      </c>
      <c r="B3688" t="s">
        <v>9</v>
      </c>
      <c r="C3688">
        <v>2</v>
      </c>
      <c r="D3688">
        <v>1.2672759502999598</v>
      </c>
      <c r="E3688">
        <v>0.36019999999999996</v>
      </c>
      <c r="F3688">
        <v>102.91428571428571</v>
      </c>
      <c r="G3688" t="s">
        <v>4664</v>
      </c>
    </row>
    <row r="3689" spans="1:7" x14ac:dyDescent="0.25">
      <c r="A3689">
        <v>30</v>
      </c>
      <c r="B3689" t="s">
        <v>23</v>
      </c>
      <c r="C3689">
        <v>12</v>
      </c>
      <c r="D3689">
        <v>1.4111944890204309</v>
      </c>
      <c r="E3689">
        <v>0.39899999999999997</v>
      </c>
      <c r="F3689">
        <v>102.91462470982718</v>
      </c>
      <c r="G3689" t="s">
        <v>3314</v>
      </c>
    </row>
    <row r="3690" spans="1:7" x14ac:dyDescent="0.25">
      <c r="A3690">
        <v>16</v>
      </c>
      <c r="B3690" t="s">
        <v>14</v>
      </c>
      <c r="C3690">
        <v>5</v>
      </c>
      <c r="D3690">
        <v>0.93201237804347403</v>
      </c>
      <c r="E3690">
        <v>0.30350000000000005</v>
      </c>
      <c r="F3690">
        <v>102.91624279416752</v>
      </c>
      <c r="G3690" t="s">
        <v>1262</v>
      </c>
    </row>
    <row r="3691" spans="1:7" x14ac:dyDescent="0.25">
      <c r="A3691">
        <v>36</v>
      </c>
      <c r="B3691" t="s">
        <v>18</v>
      </c>
      <c r="C3691">
        <v>2</v>
      </c>
      <c r="D3691">
        <v>-0.75654122905398569</v>
      </c>
      <c r="E3691">
        <v>0.2999</v>
      </c>
      <c r="F3691">
        <v>102.91695264241592</v>
      </c>
      <c r="G3691" t="s">
        <v>3315</v>
      </c>
    </row>
    <row r="3692" spans="1:7" x14ac:dyDescent="0.25">
      <c r="A3692">
        <v>29</v>
      </c>
      <c r="B3692" t="s">
        <v>11</v>
      </c>
      <c r="C3692">
        <v>2</v>
      </c>
      <c r="D3692">
        <v>-0.45976204758796529</v>
      </c>
      <c r="E3692">
        <v>0.2399</v>
      </c>
      <c r="F3692">
        <v>102.9172029172029</v>
      </c>
      <c r="G3692" t="s">
        <v>3316</v>
      </c>
    </row>
    <row r="3693" spans="1:7" x14ac:dyDescent="0.25">
      <c r="A3693">
        <v>11</v>
      </c>
      <c r="B3693" t="s">
        <v>9</v>
      </c>
      <c r="C3693">
        <v>6</v>
      </c>
      <c r="D3693">
        <v>-0.46515075191095395</v>
      </c>
      <c r="E3693">
        <v>0.254</v>
      </c>
      <c r="F3693">
        <v>102.91734197730955</v>
      </c>
      <c r="G3693" t="s">
        <v>1263</v>
      </c>
    </row>
    <row r="3694" spans="1:7" x14ac:dyDescent="0.25">
      <c r="A3694">
        <v>19</v>
      </c>
      <c r="B3694" t="s">
        <v>7</v>
      </c>
      <c r="C3694">
        <v>6</v>
      </c>
      <c r="D3694">
        <v>3.2933727043830401E-2</v>
      </c>
      <c r="E3694">
        <v>0.22930000000000003</v>
      </c>
      <c r="F3694">
        <v>102.9174147217235</v>
      </c>
      <c r="G3694" t="s">
        <v>1264</v>
      </c>
    </row>
    <row r="3695" spans="1:7" x14ac:dyDescent="0.25">
      <c r="A3695">
        <v>21</v>
      </c>
      <c r="B3695" t="s">
        <v>11</v>
      </c>
      <c r="C3695">
        <v>1</v>
      </c>
      <c r="D3695">
        <v>0.11750540051056128</v>
      </c>
      <c r="E3695">
        <v>0.26800000000000002</v>
      </c>
      <c r="F3695">
        <v>102.91858678955452</v>
      </c>
      <c r="G3695" t="s">
        <v>3317</v>
      </c>
    </row>
    <row r="3696" spans="1:7" x14ac:dyDescent="0.25">
      <c r="A3696">
        <v>29</v>
      </c>
      <c r="B3696" t="s">
        <v>18</v>
      </c>
      <c r="C3696">
        <v>11</v>
      </c>
      <c r="D3696">
        <v>0.76934081625120043</v>
      </c>
      <c r="E3696">
        <v>0.32439999999999997</v>
      </c>
      <c r="F3696">
        <v>102.91878172588834</v>
      </c>
      <c r="G3696" t="s">
        <v>3318</v>
      </c>
    </row>
    <row r="3697" spans="1:7" x14ac:dyDescent="0.25">
      <c r="A3697">
        <v>7</v>
      </c>
      <c r="B3697" t="s">
        <v>18</v>
      </c>
      <c r="C3697">
        <v>10</v>
      </c>
      <c r="D3697">
        <v>0.27737841726607781</v>
      </c>
      <c r="E3697">
        <v>0.27850000000000003</v>
      </c>
      <c r="F3697">
        <v>102.91943828529196</v>
      </c>
      <c r="G3697" t="s">
        <v>1265</v>
      </c>
    </row>
    <row r="3698" spans="1:7" x14ac:dyDescent="0.25">
      <c r="A3698">
        <v>12</v>
      </c>
      <c r="B3698" t="s">
        <v>23</v>
      </c>
      <c r="C3698">
        <v>1</v>
      </c>
      <c r="D3698">
        <v>5.0270013447118143E-2</v>
      </c>
      <c r="E3698">
        <v>0.26080000000000003</v>
      </c>
      <c r="F3698">
        <v>102.92028413575376</v>
      </c>
      <c r="G3698" t="s">
        <v>1266</v>
      </c>
    </row>
    <row r="3699" spans="1:7" x14ac:dyDescent="0.25">
      <c r="A3699">
        <v>6</v>
      </c>
      <c r="B3699" t="s">
        <v>14</v>
      </c>
      <c r="C3699">
        <v>4</v>
      </c>
      <c r="D3699">
        <v>-0.54509110166028529</v>
      </c>
      <c r="E3699">
        <v>0.21849999999999997</v>
      </c>
      <c r="F3699">
        <v>102.92039566650966</v>
      </c>
      <c r="G3699" t="s">
        <v>1267</v>
      </c>
    </row>
    <row r="3700" spans="1:7" x14ac:dyDescent="0.25">
      <c r="A3700">
        <v>43</v>
      </c>
      <c r="B3700" t="s">
        <v>11</v>
      </c>
      <c r="C3700">
        <v>7</v>
      </c>
      <c r="D3700">
        <v>-0.340594914335064</v>
      </c>
      <c r="E3700">
        <v>0.27480000000000004</v>
      </c>
      <c r="F3700">
        <v>102.92134831460675</v>
      </c>
      <c r="G3700" t="s">
        <v>4665</v>
      </c>
    </row>
    <row r="3701" spans="1:7" x14ac:dyDescent="0.25">
      <c r="A3701">
        <v>30</v>
      </c>
      <c r="B3701" t="s">
        <v>7</v>
      </c>
      <c r="C3701">
        <v>1</v>
      </c>
      <c r="D3701">
        <v>-0.44836196338205347</v>
      </c>
      <c r="E3701">
        <v>0.26069999999999999</v>
      </c>
      <c r="F3701">
        <v>102.92143703118832</v>
      </c>
      <c r="G3701" t="s">
        <v>3319</v>
      </c>
    </row>
    <row r="3702" spans="1:7" x14ac:dyDescent="0.25">
      <c r="A3702">
        <v>28</v>
      </c>
      <c r="B3702" t="s">
        <v>9</v>
      </c>
      <c r="C3702">
        <v>7</v>
      </c>
      <c r="D3702">
        <v>0.47954048193674792</v>
      </c>
      <c r="E3702">
        <v>0.2641</v>
      </c>
      <c r="F3702">
        <v>102.92283710054559</v>
      </c>
      <c r="G3702" t="s">
        <v>3320</v>
      </c>
    </row>
    <row r="3703" spans="1:7" x14ac:dyDescent="0.25">
      <c r="A3703">
        <v>50</v>
      </c>
      <c r="B3703" t="s">
        <v>9</v>
      </c>
      <c r="C3703">
        <v>4</v>
      </c>
      <c r="D3703">
        <v>1.1895950073661976</v>
      </c>
      <c r="E3703">
        <v>0.33430000000000004</v>
      </c>
      <c r="F3703">
        <v>102.92487684729063</v>
      </c>
      <c r="G3703" t="s">
        <v>4666</v>
      </c>
    </row>
    <row r="3704" spans="1:7" x14ac:dyDescent="0.25">
      <c r="A3704">
        <v>31</v>
      </c>
      <c r="B3704" t="s">
        <v>14</v>
      </c>
      <c r="C3704">
        <v>12</v>
      </c>
      <c r="D3704">
        <v>0.89824965417187141</v>
      </c>
      <c r="E3704">
        <v>0.33429999999999999</v>
      </c>
      <c r="F3704">
        <v>102.92487684729063</v>
      </c>
      <c r="G3704" t="s">
        <v>3321</v>
      </c>
    </row>
    <row r="3705" spans="1:7" x14ac:dyDescent="0.25">
      <c r="A3705">
        <v>31</v>
      </c>
      <c r="B3705" t="s">
        <v>26</v>
      </c>
      <c r="C3705">
        <v>2</v>
      </c>
      <c r="D3705">
        <v>0.40503745092319343</v>
      </c>
      <c r="E3705">
        <v>0.30599999999999999</v>
      </c>
      <c r="F3705">
        <v>102.9263370332997</v>
      </c>
      <c r="G3705" t="s">
        <v>3322</v>
      </c>
    </row>
    <row r="3706" spans="1:7" x14ac:dyDescent="0.25">
      <c r="A3706">
        <v>8</v>
      </c>
      <c r="B3706" t="s">
        <v>18</v>
      </c>
      <c r="C3706">
        <v>9</v>
      </c>
      <c r="D3706">
        <v>-0.54245134032458353</v>
      </c>
      <c r="E3706">
        <v>0.23559999999999998</v>
      </c>
      <c r="F3706">
        <v>102.92704237658366</v>
      </c>
      <c r="G3706" t="s">
        <v>1268</v>
      </c>
    </row>
    <row r="3707" spans="1:7" x14ac:dyDescent="0.25">
      <c r="A3707">
        <v>17</v>
      </c>
      <c r="B3707" t="s">
        <v>11</v>
      </c>
      <c r="C3707">
        <v>3</v>
      </c>
      <c r="D3707">
        <v>6.4377567281050319E-2</v>
      </c>
      <c r="E3707">
        <v>0.26019999999999999</v>
      </c>
      <c r="F3707">
        <v>102.92721518987342</v>
      </c>
      <c r="G3707" t="s">
        <v>1269</v>
      </c>
    </row>
    <row r="3708" spans="1:7" x14ac:dyDescent="0.25">
      <c r="A3708">
        <v>50</v>
      </c>
      <c r="B3708" t="s">
        <v>14</v>
      </c>
      <c r="C3708">
        <v>9</v>
      </c>
      <c r="D3708">
        <v>0.8192167364015509</v>
      </c>
      <c r="E3708">
        <v>0.31289999999999996</v>
      </c>
      <c r="F3708">
        <v>102.92763157894736</v>
      </c>
      <c r="G3708" t="s">
        <v>4667</v>
      </c>
    </row>
    <row r="3709" spans="1:7" x14ac:dyDescent="0.25">
      <c r="A3709">
        <v>13</v>
      </c>
      <c r="B3709" t="s">
        <v>9</v>
      </c>
      <c r="C3709">
        <v>3</v>
      </c>
      <c r="D3709">
        <v>0.83196327066987341</v>
      </c>
      <c r="E3709">
        <v>0.31619999999999998</v>
      </c>
      <c r="F3709">
        <v>102.9296875</v>
      </c>
      <c r="G3709" t="s">
        <v>1270</v>
      </c>
    </row>
    <row r="3710" spans="1:7" x14ac:dyDescent="0.25">
      <c r="A3710">
        <v>75</v>
      </c>
      <c r="B3710" t="s">
        <v>23</v>
      </c>
      <c r="C3710">
        <v>6</v>
      </c>
      <c r="D3710">
        <v>0.74841455123280665</v>
      </c>
      <c r="E3710">
        <v>0.23880000000000001</v>
      </c>
      <c r="F3710">
        <v>102.93103448275862</v>
      </c>
      <c r="G3710" t="s">
        <v>4668</v>
      </c>
    </row>
    <row r="3711" spans="1:7" x14ac:dyDescent="0.25">
      <c r="A3711">
        <v>33</v>
      </c>
      <c r="B3711" t="s">
        <v>7</v>
      </c>
      <c r="C3711">
        <v>5</v>
      </c>
      <c r="D3711">
        <v>0.20428076102235859</v>
      </c>
      <c r="E3711">
        <v>0.3125</v>
      </c>
      <c r="F3711">
        <v>102.93148880105403</v>
      </c>
      <c r="G3711" t="s">
        <v>3323</v>
      </c>
    </row>
    <row r="3712" spans="1:7" x14ac:dyDescent="0.25">
      <c r="A3712">
        <v>50</v>
      </c>
      <c r="B3712" t="s">
        <v>14</v>
      </c>
      <c r="C3712">
        <v>11</v>
      </c>
      <c r="D3712">
        <v>0.93171480935810314</v>
      </c>
      <c r="E3712">
        <v>0.31940000000000002</v>
      </c>
      <c r="F3712">
        <v>102.93264582661941</v>
      </c>
      <c r="G3712" t="s">
        <v>3871</v>
      </c>
    </row>
    <row r="3713" spans="1:7" x14ac:dyDescent="0.25">
      <c r="A3713">
        <v>11</v>
      </c>
      <c r="B3713" t="s">
        <v>11</v>
      </c>
      <c r="C3713">
        <v>7</v>
      </c>
      <c r="D3713">
        <v>0.39884541597095513</v>
      </c>
      <c r="E3713">
        <v>0.2913</v>
      </c>
      <c r="F3713">
        <v>102.9328621908127</v>
      </c>
      <c r="G3713" t="s">
        <v>1271</v>
      </c>
    </row>
    <row r="3714" spans="1:7" x14ac:dyDescent="0.25">
      <c r="A3714">
        <v>4</v>
      </c>
      <c r="B3714" t="s">
        <v>14</v>
      </c>
      <c r="C3714">
        <v>11</v>
      </c>
      <c r="D3714">
        <v>0.80911310266405467</v>
      </c>
      <c r="E3714">
        <v>0.29120000000000001</v>
      </c>
      <c r="F3714">
        <v>102.93389890420643</v>
      </c>
      <c r="G3714" t="s">
        <v>1272</v>
      </c>
    </row>
    <row r="3715" spans="1:7" x14ac:dyDescent="0.25">
      <c r="A3715">
        <v>24</v>
      </c>
      <c r="B3715" t="s">
        <v>14</v>
      </c>
      <c r="C3715">
        <v>3</v>
      </c>
      <c r="D3715">
        <v>-5.7197458091488622E-2</v>
      </c>
      <c r="E3715">
        <v>0.2349</v>
      </c>
      <c r="F3715">
        <v>102.93602103418054</v>
      </c>
      <c r="G3715" t="s">
        <v>3324</v>
      </c>
    </row>
    <row r="3716" spans="1:7" x14ac:dyDescent="0.25">
      <c r="A3716">
        <v>29</v>
      </c>
      <c r="B3716" t="s">
        <v>9</v>
      </c>
      <c r="C3716">
        <v>2</v>
      </c>
      <c r="D3716">
        <v>0.38242796207224455</v>
      </c>
      <c r="E3716">
        <v>0.29780000000000001</v>
      </c>
      <c r="F3716">
        <v>102.93812651227101</v>
      </c>
      <c r="G3716" t="s">
        <v>3325</v>
      </c>
    </row>
    <row r="3717" spans="1:7" x14ac:dyDescent="0.25">
      <c r="A3717">
        <v>8</v>
      </c>
      <c r="B3717" t="s">
        <v>14</v>
      </c>
      <c r="C3717">
        <v>11</v>
      </c>
      <c r="D3717">
        <v>1.215430383942685</v>
      </c>
      <c r="E3717">
        <v>0.35020000000000001</v>
      </c>
      <c r="F3717">
        <v>102.93944738389183</v>
      </c>
      <c r="G3717" t="s">
        <v>1273</v>
      </c>
    </row>
    <row r="3718" spans="1:7" x14ac:dyDescent="0.25">
      <c r="A3718">
        <v>34</v>
      </c>
      <c r="B3718" t="s">
        <v>9</v>
      </c>
      <c r="C3718">
        <v>12</v>
      </c>
      <c r="D3718">
        <v>0.8752016666105159</v>
      </c>
      <c r="E3718">
        <v>0.38520000000000004</v>
      </c>
      <c r="F3718">
        <v>102.93960448957777</v>
      </c>
      <c r="G3718" t="s">
        <v>3326</v>
      </c>
    </row>
    <row r="3719" spans="1:7" x14ac:dyDescent="0.25">
      <c r="A3719">
        <v>27</v>
      </c>
      <c r="B3719" t="s">
        <v>11</v>
      </c>
      <c r="C3719">
        <v>1</v>
      </c>
      <c r="D3719">
        <v>-0.19106611485725575</v>
      </c>
      <c r="E3719">
        <v>0.23459999999999998</v>
      </c>
      <c r="F3719">
        <v>102.93988591487494</v>
      </c>
      <c r="G3719" t="s">
        <v>3327</v>
      </c>
    </row>
    <row r="3720" spans="1:7" x14ac:dyDescent="0.25">
      <c r="A3720">
        <v>12</v>
      </c>
      <c r="B3720" t="s">
        <v>23</v>
      </c>
      <c r="C3720">
        <v>9</v>
      </c>
      <c r="D3720">
        <v>-0.23847603940157497</v>
      </c>
      <c r="E3720">
        <v>0.24510000000000004</v>
      </c>
      <c r="F3720">
        <v>102.93994120117598</v>
      </c>
      <c r="G3720" t="s">
        <v>1274</v>
      </c>
    </row>
    <row r="3721" spans="1:7" x14ac:dyDescent="0.25">
      <c r="A3721">
        <v>37</v>
      </c>
      <c r="B3721" t="s">
        <v>14</v>
      </c>
      <c r="C3721">
        <v>9</v>
      </c>
      <c r="D3721">
        <v>5.7794634640809372E-3</v>
      </c>
      <c r="E3721">
        <v>0.35009999999999997</v>
      </c>
      <c r="F3721">
        <v>102.94031167303734</v>
      </c>
      <c r="G3721" t="s">
        <v>3328</v>
      </c>
    </row>
    <row r="3722" spans="1:7" x14ac:dyDescent="0.25">
      <c r="A3722">
        <v>39</v>
      </c>
      <c r="B3722" t="s">
        <v>9</v>
      </c>
      <c r="C3722">
        <v>11</v>
      </c>
      <c r="D3722">
        <v>1.2202397142937365</v>
      </c>
      <c r="E3722">
        <v>0.43059999999999998</v>
      </c>
      <c r="F3722">
        <v>102.94047334448959</v>
      </c>
      <c r="G3722" t="s">
        <v>3329</v>
      </c>
    </row>
    <row r="3723" spans="1:7" x14ac:dyDescent="0.25">
      <c r="A3723">
        <v>27</v>
      </c>
      <c r="B3723" t="s">
        <v>11</v>
      </c>
      <c r="C3723">
        <v>4</v>
      </c>
      <c r="D3723">
        <v>-0.24984522229420336</v>
      </c>
      <c r="E3723">
        <v>0.23099999999999998</v>
      </c>
      <c r="F3723">
        <v>102.94117647058823</v>
      </c>
      <c r="G3723" t="s">
        <v>3330</v>
      </c>
    </row>
    <row r="3724" spans="1:7" x14ac:dyDescent="0.25">
      <c r="A3724">
        <v>2</v>
      </c>
      <c r="B3724" t="s">
        <v>16</v>
      </c>
      <c r="C3724">
        <v>12</v>
      </c>
      <c r="D3724">
        <v>0.82621677455313691</v>
      </c>
      <c r="E3724">
        <v>0.31850000000000001</v>
      </c>
      <c r="F3724">
        <v>102.94117647058823</v>
      </c>
      <c r="G3724" t="s">
        <v>1275</v>
      </c>
    </row>
    <row r="3725" spans="1:7" x14ac:dyDescent="0.25">
      <c r="A3725">
        <v>72</v>
      </c>
      <c r="B3725" t="s">
        <v>14</v>
      </c>
      <c r="C3725">
        <v>5</v>
      </c>
      <c r="D3725">
        <v>0.39995966096931757</v>
      </c>
      <c r="E3725">
        <v>0.25179999999999997</v>
      </c>
      <c r="F3725">
        <v>102.94358135731807</v>
      </c>
      <c r="G3725" t="s">
        <v>4669</v>
      </c>
    </row>
    <row r="3726" spans="1:7" x14ac:dyDescent="0.25">
      <c r="A3726">
        <v>32</v>
      </c>
      <c r="B3726" t="s">
        <v>9</v>
      </c>
      <c r="C3726">
        <v>2</v>
      </c>
      <c r="D3726">
        <v>1.0056339831088243E-2</v>
      </c>
      <c r="E3726">
        <v>0.29719999999999996</v>
      </c>
      <c r="F3726">
        <v>102.9442327675788</v>
      </c>
      <c r="G3726" t="s">
        <v>3331</v>
      </c>
    </row>
    <row r="3727" spans="1:7" x14ac:dyDescent="0.25">
      <c r="A3727">
        <v>47</v>
      </c>
      <c r="B3727" t="s">
        <v>14</v>
      </c>
      <c r="C3727">
        <v>9</v>
      </c>
      <c r="D3727">
        <v>2.1405059088230389E-2</v>
      </c>
      <c r="E3727">
        <v>0.26919999999999999</v>
      </c>
      <c r="F3727">
        <v>102.94455066921606</v>
      </c>
      <c r="G3727" t="s">
        <v>4670</v>
      </c>
    </row>
    <row r="3728" spans="1:7" x14ac:dyDescent="0.25">
      <c r="A3728">
        <v>34</v>
      </c>
      <c r="B3728" t="s">
        <v>23</v>
      </c>
      <c r="C3728">
        <v>11</v>
      </c>
      <c r="D3728">
        <v>-0.38690219439757756</v>
      </c>
      <c r="E3728">
        <v>0.30759999999999998</v>
      </c>
      <c r="F3728">
        <v>102.94511378848728</v>
      </c>
      <c r="G3728" t="s">
        <v>3332</v>
      </c>
    </row>
    <row r="3729" spans="1:7" x14ac:dyDescent="0.25">
      <c r="A3729">
        <v>10</v>
      </c>
      <c r="B3729" t="s">
        <v>7</v>
      </c>
      <c r="C3729">
        <v>12</v>
      </c>
      <c r="D3729">
        <v>0.82116304265049123</v>
      </c>
      <c r="E3729">
        <v>0.32489999999999997</v>
      </c>
      <c r="F3729">
        <v>102.94676806083649</v>
      </c>
      <c r="G3729" t="s">
        <v>1276</v>
      </c>
    </row>
    <row r="3730" spans="1:7" x14ac:dyDescent="0.25">
      <c r="A3730">
        <v>72</v>
      </c>
      <c r="B3730" t="s">
        <v>11</v>
      </c>
      <c r="C3730">
        <v>8</v>
      </c>
      <c r="D3730">
        <v>0.46577878696022623</v>
      </c>
      <c r="E3730">
        <v>0.25850000000000001</v>
      </c>
      <c r="F3730">
        <v>102.94703305455994</v>
      </c>
      <c r="G3730" t="s">
        <v>4671</v>
      </c>
    </row>
    <row r="3731" spans="1:7" x14ac:dyDescent="0.25">
      <c r="A3731">
        <v>7</v>
      </c>
      <c r="B3731" t="s">
        <v>23</v>
      </c>
      <c r="C3731">
        <v>11</v>
      </c>
      <c r="D3731">
        <v>-0.2984424527692085</v>
      </c>
      <c r="E3731">
        <v>0.2445</v>
      </c>
      <c r="F3731">
        <v>102.94736842105263</v>
      </c>
      <c r="G3731" t="s">
        <v>1277</v>
      </c>
    </row>
    <row r="3732" spans="1:7" x14ac:dyDescent="0.25">
      <c r="A3732">
        <v>30</v>
      </c>
      <c r="B3732" t="s">
        <v>26</v>
      </c>
      <c r="C3732">
        <v>8</v>
      </c>
      <c r="D3732">
        <v>-0.10280447367313185</v>
      </c>
      <c r="E3732">
        <v>0.28639999999999999</v>
      </c>
      <c r="F3732">
        <v>102.94751976994966</v>
      </c>
      <c r="G3732" t="s">
        <v>3333</v>
      </c>
    </row>
    <row r="3733" spans="1:7" x14ac:dyDescent="0.25">
      <c r="A3733">
        <v>22</v>
      </c>
      <c r="B3733" t="s">
        <v>16</v>
      </c>
      <c r="C3733">
        <v>11</v>
      </c>
      <c r="D3733">
        <v>-1.5438930192241962</v>
      </c>
      <c r="E3733">
        <v>0.18509999999999999</v>
      </c>
      <c r="F3733">
        <v>102.94771968854282</v>
      </c>
      <c r="G3733" t="s">
        <v>3334</v>
      </c>
    </row>
    <row r="3734" spans="1:7" x14ac:dyDescent="0.25">
      <c r="A3734">
        <v>74</v>
      </c>
      <c r="B3734" t="s">
        <v>16</v>
      </c>
      <c r="C3734">
        <v>12</v>
      </c>
      <c r="D3734">
        <v>0.22615145434788347</v>
      </c>
      <c r="E3734">
        <v>0.21650000000000003</v>
      </c>
      <c r="F3734">
        <v>102.94816928197812</v>
      </c>
      <c r="G3734" t="s">
        <v>1776</v>
      </c>
    </row>
    <row r="3735" spans="1:7" x14ac:dyDescent="0.25">
      <c r="A3735">
        <v>33</v>
      </c>
      <c r="B3735" t="s">
        <v>18</v>
      </c>
      <c r="C3735">
        <v>8</v>
      </c>
      <c r="D3735">
        <v>0.7765960856042029</v>
      </c>
      <c r="E3735">
        <v>0.34219999999999995</v>
      </c>
      <c r="F3735">
        <v>102.94825511432009</v>
      </c>
      <c r="G3735" t="s">
        <v>3335</v>
      </c>
    </row>
    <row r="3736" spans="1:7" x14ac:dyDescent="0.25">
      <c r="A3736">
        <v>7</v>
      </c>
      <c r="B3736" t="s">
        <v>26</v>
      </c>
      <c r="C3736">
        <v>9</v>
      </c>
      <c r="D3736">
        <v>0.10801933784393383</v>
      </c>
      <c r="E3736">
        <v>0.26849999999999996</v>
      </c>
      <c r="F3736">
        <v>102.95245398773005</v>
      </c>
      <c r="G3736" t="s">
        <v>1278</v>
      </c>
    </row>
    <row r="3737" spans="1:7" x14ac:dyDescent="0.25">
      <c r="A3737">
        <v>35</v>
      </c>
      <c r="B3737" t="s">
        <v>9</v>
      </c>
      <c r="C3737">
        <v>9</v>
      </c>
      <c r="D3737">
        <v>0.24963104293823157</v>
      </c>
      <c r="E3737">
        <v>0.3382</v>
      </c>
      <c r="F3737">
        <v>102.95281582952815</v>
      </c>
      <c r="G3737" t="s">
        <v>3336</v>
      </c>
    </row>
    <row r="3738" spans="1:7" x14ac:dyDescent="0.25">
      <c r="A3738">
        <v>13</v>
      </c>
      <c r="B3738" t="s">
        <v>7</v>
      </c>
      <c r="C3738">
        <v>8</v>
      </c>
      <c r="D3738">
        <v>4.5973801903195971E-2</v>
      </c>
      <c r="E3738">
        <v>0.27539999999999998</v>
      </c>
      <c r="F3738">
        <v>102.95327102803738</v>
      </c>
      <c r="G3738" t="s">
        <v>1279</v>
      </c>
    </row>
    <row r="3739" spans="1:7" x14ac:dyDescent="0.25">
      <c r="A3739">
        <v>7</v>
      </c>
      <c r="B3739" t="s">
        <v>7</v>
      </c>
      <c r="C3739">
        <v>9</v>
      </c>
      <c r="D3739">
        <v>0.10632574704971259</v>
      </c>
      <c r="E3739">
        <v>0.26839999999999997</v>
      </c>
      <c r="F3739">
        <v>102.95358649789029</v>
      </c>
      <c r="G3739" t="s">
        <v>1280</v>
      </c>
    </row>
    <row r="3740" spans="1:7" x14ac:dyDescent="0.25">
      <c r="A3740">
        <v>33</v>
      </c>
      <c r="B3740" t="s">
        <v>14</v>
      </c>
      <c r="C3740">
        <v>6</v>
      </c>
      <c r="D3740">
        <v>-0.71296534840847825</v>
      </c>
      <c r="E3740">
        <v>0.26489999999999997</v>
      </c>
      <c r="F3740">
        <v>102.95375048581423</v>
      </c>
      <c r="G3740" t="s">
        <v>3337</v>
      </c>
    </row>
    <row r="3741" spans="1:7" x14ac:dyDescent="0.25">
      <c r="A3741">
        <v>17</v>
      </c>
      <c r="B3741" t="s">
        <v>7</v>
      </c>
      <c r="C3741">
        <v>10</v>
      </c>
      <c r="D3741">
        <v>0.41187631013789566</v>
      </c>
      <c r="E3741">
        <v>0.27880000000000005</v>
      </c>
      <c r="F3741">
        <v>102.95420974889218</v>
      </c>
      <c r="G3741" t="s">
        <v>1281</v>
      </c>
    </row>
    <row r="3742" spans="1:7" x14ac:dyDescent="0.25">
      <c r="A3742">
        <v>21</v>
      </c>
      <c r="B3742" t="s">
        <v>11</v>
      </c>
      <c r="C3742">
        <v>12</v>
      </c>
      <c r="D3742">
        <v>2.1288722269710365</v>
      </c>
      <c r="E3742">
        <v>0.36580000000000001</v>
      </c>
      <c r="F3742">
        <v>102.95524908528004</v>
      </c>
      <c r="G3742" t="s">
        <v>3338</v>
      </c>
    </row>
    <row r="3743" spans="1:7" x14ac:dyDescent="0.25">
      <c r="A3743">
        <v>36</v>
      </c>
      <c r="B3743" t="s">
        <v>7</v>
      </c>
      <c r="C3743">
        <v>3</v>
      </c>
      <c r="D3743">
        <v>-0.47254207668839543</v>
      </c>
      <c r="E3743">
        <v>0.32050000000000001</v>
      </c>
      <c r="F3743">
        <v>102.9553485383874</v>
      </c>
      <c r="G3743" t="s">
        <v>3339</v>
      </c>
    </row>
    <row r="3744" spans="1:7" x14ac:dyDescent="0.25">
      <c r="A3744">
        <v>11</v>
      </c>
      <c r="B3744" t="s">
        <v>26</v>
      </c>
      <c r="C3744">
        <v>10</v>
      </c>
      <c r="D3744">
        <v>2.5914094177423248E-2</v>
      </c>
      <c r="E3744">
        <v>0.2752</v>
      </c>
      <c r="F3744">
        <v>102.95548073325851</v>
      </c>
      <c r="G3744" t="s">
        <v>1282</v>
      </c>
    </row>
    <row r="3745" spans="1:7" x14ac:dyDescent="0.25">
      <c r="A3745">
        <v>33</v>
      </c>
      <c r="B3745" t="s">
        <v>16</v>
      </c>
      <c r="C3745">
        <v>6</v>
      </c>
      <c r="D3745">
        <v>8.6734515906222123E-2</v>
      </c>
      <c r="E3745">
        <v>0.30640000000000001</v>
      </c>
      <c r="F3745">
        <v>102.95698924731185</v>
      </c>
      <c r="G3745" t="s">
        <v>3340</v>
      </c>
    </row>
    <row r="3746" spans="1:7" x14ac:dyDescent="0.25">
      <c r="A3746">
        <v>8</v>
      </c>
      <c r="B3746" t="s">
        <v>14</v>
      </c>
      <c r="C3746">
        <v>3</v>
      </c>
      <c r="D3746">
        <v>0.38250736799405777</v>
      </c>
      <c r="E3746">
        <v>0.2959</v>
      </c>
      <c r="F3746">
        <v>102.95755045233126</v>
      </c>
      <c r="G3746" t="s">
        <v>1283</v>
      </c>
    </row>
    <row r="3747" spans="1:7" x14ac:dyDescent="0.25">
      <c r="A3747">
        <v>30</v>
      </c>
      <c r="B3747" t="s">
        <v>26</v>
      </c>
      <c r="C3747">
        <v>11</v>
      </c>
      <c r="D3747">
        <v>1.0078199874146863</v>
      </c>
      <c r="E3747">
        <v>0.36899999999999999</v>
      </c>
      <c r="F3747">
        <v>102.95758928571428</v>
      </c>
      <c r="G3747" t="s">
        <v>3341</v>
      </c>
    </row>
    <row r="3748" spans="1:7" x14ac:dyDescent="0.25">
      <c r="A3748">
        <v>12</v>
      </c>
      <c r="B3748" t="s">
        <v>7</v>
      </c>
      <c r="C3748">
        <v>8</v>
      </c>
      <c r="D3748">
        <v>0.62960126597793531</v>
      </c>
      <c r="E3748">
        <v>0.2923</v>
      </c>
      <c r="F3748">
        <v>102.95878830574145</v>
      </c>
      <c r="G3748" t="s">
        <v>1284</v>
      </c>
    </row>
    <row r="3749" spans="1:7" x14ac:dyDescent="0.25">
      <c r="A3749">
        <v>13</v>
      </c>
      <c r="B3749" t="s">
        <v>9</v>
      </c>
      <c r="C3749">
        <v>2</v>
      </c>
      <c r="D3749">
        <v>0.57189322585736957</v>
      </c>
      <c r="E3749">
        <v>0.30269999999999997</v>
      </c>
      <c r="F3749">
        <v>102.9591836734694</v>
      </c>
      <c r="G3749" t="s">
        <v>1285</v>
      </c>
    </row>
    <row r="3750" spans="1:7" x14ac:dyDescent="0.25">
      <c r="A3750">
        <v>20</v>
      </c>
      <c r="B3750" t="s">
        <v>9</v>
      </c>
      <c r="C3750">
        <v>2</v>
      </c>
      <c r="D3750">
        <v>1.2888855703363069</v>
      </c>
      <c r="E3750">
        <v>0.31309999999999999</v>
      </c>
      <c r="F3750">
        <v>102.95955277869122</v>
      </c>
      <c r="G3750" t="s">
        <v>1286</v>
      </c>
    </row>
    <row r="3751" spans="1:7" x14ac:dyDescent="0.25">
      <c r="A3751">
        <v>26</v>
      </c>
      <c r="B3751" t="s">
        <v>18</v>
      </c>
      <c r="C3751">
        <v>11</v>
      </c>
      <c r="D3751">
        <v>0.28082216932853032</v>
      </c>
      <c r="E3751">
        <v>0.27479999999999999</v>
      </c>
      <c r="F3751">
        <v>102.95991007868118</v>
      </c>
      <c r="G3751" t="s">
        <v>3342</v>
      </c>
    </row>
    <row r="3752" spans="1:7" x14ac:dyDescent="0.25">
      <c r="A3752">
        <v>40</v>
      </c>
      <c r="B3752" t="s">
        <v>7</v>
      </c>
      <c r="C3752">
        <v>1</v>
      </c>
      <c r="D3752">
        <v>9.0333761606956012E-2</v>
      </c>
      <c r="E3752">
        <v>0.35479999999999995</v>
      </c>
      <c r="F3752">
        <v>102.95995356935576</v>
      </c>
      <c r="G3752" t="s">
        <v>3343</v>
      </c>
    </row>
    <row r="3753" spans="1:7" x14ac:dyDescent="0.25">
      <c r="A3753">
        <v>32</v>
      </c>
      <c r="B3753" t="s">
        <v>23</v>
      </c>
      <c r="C3753">
        <v>7</v>
      </c>
      <c r="D3753">
        <v>0.30580850553015498</v>
      </c>
      <c r="E3753">
        <v>0.3165</v>
      </c>
      <c r="F3753">
        <v>102.96031229668185</v>
      </c>
      <c r="G3753" t="s">
        <v>3344</v>
      </c>
    </row>
    <row r="3754" spans="1:7" x14ac:dyDescent="0.25">
      <c r="A3754">
        <v>24</v>
      </c>
      <c r="B3754" t="s">
        <v>14</v>
      </c>
      <c r="C3754">
        <v>12</v>
      </c>
      <c r="D3754">
        <v>2.5783916400403109</v>
      </c>
      <c r="E3754">
        <v>0.38600000000000001</v>
      </c>
      <c r="F3754">
        <v>102.96078954387838</v>
      </c>
      <c r="G3754" t="s">
        <v>3345</v>
      </c>
    </row>
    <row r="3755" spans="1:7" x14ac:dyDescent="0.25">
      <c r="A3755">
        <v>5</v>
      </c>
      <c r="B3755" t="s">
        <v>23</v>
      </c>
      <c r="C3755">
        <v>9</v>
      </c>
      <c r="D3755">
        <v>9.0543761605097459E-2</v>
      </c>
      <c r="E3755">
        <v>0.27470000000000006</v>
      </c>
      <c r="F3755">
        <v>102.96101949025487</v>
      </c>
      <c r="G3755" t="s">
        <v>1287</v>
      </c>
    </row>
    <row r="3756" spans="1:7" x14ac:dyDescent="0.25">
      <c r="A3756">
        <v>31</v>
      </c>
      <c r="B3756" t="s">
        <v>26</v>
      </c>
      <c r="C3756">
        <v>12</v>
      </c>
      <c r="D3756">
        <v>0.52354780364725695</v>
      </c>
      <c r="E3756">
        <v>0.31279999999999997</v>
      </c>
      <c r="F3756">
        <v>102.96247531270572</v>
      </c>
      <c r="G3756" t="s">
        <v>3346</v>
      </c>
    </row>
    <row r="3757" spans="1:7" x14ac:dyDescent="0.25">
      <c r="A3757">
        <v>73</v>
      </c>
      <c r="B3757" t="s">
        <v>18</v>
      </c>
      <c r="C3757">
        <v>1</v>
      </c>
      <c r="D3757">
        <v>0.24173824779717643</v>
      </c>
      <c r="E3757">
        <v>0.23629999999999998</v>
      </c>
      <c r="F3757">
        <v>102.96296296296296</v>
      </c>
      <c r="G3757" t="s">
        <v>4672</v>
      </c>
    </row>
    <row r="3758" spans="1:7" x14ac:dyDescent="0.25">
      <c r="A3758">
        <v>47</v>
      </c>
      <c r="B3758" t="s">
        <v>18</v>
      </c>
      <c r="C3758">
        <v>11</v>
      </c>
      <c r="D3758">
        <v>0.28847215393739267</v>
      </c>
      <c r="E3758">
        <v>0.28490000000000004</v>
      </c>
      <c r="F3758">
        <v>102.96349837368992</v>
      </c>
      <c r="G3758" t="s">
        <v>4673</v>
      </c>
    </row>
    <row r="3759" spans="1:7" x14ac:dyDescent="0.25">
      <c r="A3759">
        <v>11</v>
      </c>
      <c r="B3759" t="s">
        <v>11</v>
      </c>
      <c r="C3759">
        <v>10</v>
      </c>
      <c r="D3759">
        <v>0.89222660567295642</v>
      </c>
      <c r="E3759">
        <v>0.31259999999999999</v>
      </c>
      <c r="F3759">
        <v>102.96442687747036</v>
      </c>
      <c r="G3759" t="s">
        <v>1288</v>
      </c>
    </row>
    <row r="3760" spans="1:7" x14ac:dyDescent="0.25">
      <c r="A3760">
        <v>45</v>
      </c>
      <c r="B3760" t="s">
        <v>26</v>
      </c>
      <c r="C3760">
        <v>12</v>
      </c>
      <c r="D3760">
        <v>0.52625835404195109</v>
      </c>
      <c r="E3760">
        <v>0.29869999999999997</v>
      </c>
      <c r="F3760">
        <v>102.96449500172353</v>
      </c>
      <c r="G3760" t="s">
        <v>4674</v>
      </c>
    </row>
    <row r="3761" spans="1:7" x14ac:dyDescent="0.25">
      <c r="A3761">
        <v>4</v>
      </c>
      <c r="B3761" t="s">
        <v>11</v>
      </c>
      <c r="C3761">
        <v>12</v>
      </c>
      <c r="D3761">
        <v>0.15988249992696343</v>
      </c>
      <c r="E3761">
        <v>0.25690000000000002</v>
      </c>
      <c r="F3761">
        <v>102.96593186372746</v>
      </c>
      <c r="G3761" t="s">
        <v>1289</v>
      </c>
    </row>
    <row r="3762" spans="1:7" x14ac:dyDescent="0.25">
      <c r="A3762">
        <v>37</v>
      </c>
      <c r="B3762" t="s">
        <v>18</v>
      </c>
      <c r="C3762">
        <v>5</v>
      </c>
      <c r="D3762">
        <v>-0.57509731512302886</v>
      </c>
      <c r="E3762">
        <v>0.30549999999999999</v>
      </c>
      <c r="F3762">
        <v>102.96595888102462</v>
      </c>
      <c r="G3762" t="s">
        <v>3347</v>
      </c>
    </row>
    <row r="3763" spans="1:7" x14ac:dyDescent="0.25">
      <c r="A3763">
        <v>26</v>
      </c>
      <c r="B3763" t="s">
        <v>14</v>
      </c>
      <c r="C3763">
        <v>11</v>
      </c>
      <c r="D3763">
        <v>1.0005201899612037</v>
      </c>
      <c r="E3763">
        <v>0.31230000000000002</v>
      </c>
      <c r="F3763">
        <v>102.9673590504451</v>
      </c>
      <c r="G3763" t="s">
        <v>3348</v>
      </c>
    </row>
    <row r="3764" spans="1:7" x14ac:dyDescent="0.25">
      <c r="A3764">
        <v>9</v>
      </c>
      <c r="B3764" t="s">
        <v>7</v>
      </c>
      <c r="C3764">
        <v>11</v>
      </c>
      <c r="D3764">
        <v>0.65300953948608309</v>
      </c>
      <c r="E3764">
        <v>0.2949</v>
      </c>
      <c r="F3764">
        <v>102.96787709497207</v>
      </c>
      <c r="G3764" t="s">
        <v>1290</v>
      </c>
    </row>
    <row r="3765" spans="1:7" x14ac:dyDescent="0.25">
      <c r="A3765">
        <v>70</v>
      </c>
      <c r="B3765" t="s">
        <v>9</v>
      </c>
      <c r="C3765">
        <v>8</v>
      </c>
      <c r="D3765">
        <v>-0.52139825982012178</v>
      </c>
      <c r="E3765">
        <v>0.1804</v>
      </c>
      <c r="F3765">
        <v>102.96803652968036</v>
      </c>
      <c r="G3765" t="s">
        <v>4675</v>
      </c>
    </row>
    <row r="3766" spans="1:7" x14ac:dyDescent="0.25">
      <c r="A3766">
        <v>40</v>
      </c>
      <c r="B3766" t="s">
        <v>9</v>
      </c>
      <c r="C3766">
        <v>9</v>
      </c>
      <c r="D3766">
        <v>1.379298535493046</v>
      </c>
      <c r="E3766">
        <v>0.45439999999999997</v>
      </c>
      <c r="F3766">
        <v>102.96850215273057</v>
      </c>
      <c r="G3766" t="s">
        <v>3349</v>
      </c>
    </row>
    <row r="3767" spans="1:7" x14ac:dyDescent="0.25">
      <c r="A3767">
        <v>71</v>
      </c>
      <c r="B3767" t="s">
        <v>16</v>
      </c>
      <c r="C3767">
        <v>11</v>
      </c>
      <c r="D3767">
        <v>0.42732747065752352</v>
      </c>
      <c r="E3767">
        <v>0.1769</v>
      </c>
      <c r="F3767">
        <v>102.96856810244472</v>
      </c>
      <c r="G3767" t="s">
        <v>4676</v>
      </c>
    </row>
    <row r="3768" spans="1:7" x14ac:dyDescent="0.25">
      <c r="A3768">
        <v>33</v>
      </c>
      <c r="B3768" t="s">
        <v>18</v>
      </c>
      <c r="C3768">
        <v>12</v>
      </c>
      <c r="D3768">
        <v>0.39505253588297407</v>
      </c>
      <c r="E3768">
        <v>0.32240000000000002</v>
      </c>
      <c r="F3768">
        <v>102.97029702970298</v>
      </c>
      <c r="G3768" t="s">
        <v>3350</v>
      </c>
    </row>
    <row r="3769" spans="1:7" x14ac:dyDescent="0.25">
      <c r="A3769">
        <v>2</v>
      </c>
      <c r="B3769" t="s">
        <v>9</v>
      </c>
      <c r="C3769">
        <v>1</v>
      </c>
      <c r="D3769">
        <v>0.77791556995898048</v>
      </c>
      <c r="E3769">
        <v>0.31540000000000001</v>
      </c>
      <c r="F3769">
        <v>102.97094351942539</v>
      </c>
      <c r="G3769" t="s">
        <v>1291</v>
      </c>
    </row>
    <row r="3770" spans="1:7" x14ac:dyDescent="0.25">
      <c r="A3770">
        <v>13</v>
      </c>
      <c r="B3770" t="s">
        <v>18</v>
      </c>
      <c r="C3770">
        <v>12</v>
      </c>
      <c r="D3770">
        <v>1.5150685480974589E-2</v>
      </c>
      <c r="E3770">
        <v>0.27380000000000004</v>
      </c>
      <c r="F3770">
        <v>102.97104174501692</v>
      </c>
      <c r="G3770" t="s">
        <v>1292</v>
      </c>
    </row>
    <row r="3771" spans="1:7" x14ac:dyDescent="0.25">
      <c r="A3771">
        <v>36</v>
      </c>
      <c r="B3771" t="s">
        <v>9</v>
      </c>
      <c r="C3771">
        <v>9</v>
      </c>
      <c r="D3771">
        <v>1.0811814413505367</v>
      </c>
      <c r="E3771">
        <v>0.43319999999999997</v>
      </c>
      <c r="F3771">
        <v>102.97123841217019</v>
      </c>
      <c r="G3771" t="s">
        <v>3351</v>
      </c>
    </row>
    <row r="3772" spans="1:7" x14ac:dyDescent="0.25">
      <c r="A3772">
        <v>15</v>
      </c>
      <c r="B3772" t="s">
        <v>9</v>
      </c>
      <c r="C3772">
        <v>9</v>
      </c>
      <c r="D3772">
        <v>0.55401595813837601</v>
      </c>
      <c r="E3772">
        <v>0.28759999999999997</v>
      </c>
      <c r="F3772">
        <v>102.97171500179019</v>
      </c>
      <c r="G3772" t="s">
        <v>1293</v>
      </c>
    </row>
    <row r="3773" spans="1:7" x14ac:dyDescent="0.25">
      <c r="A3773">
        <v>19</v>
      </c>
      <c r="B3773" t="s">
        <v>26</v>
      </c>
      <c r="C3773">
        <v>10</v>
      </c>
      <c r="D3773">
        <v>1.9783718384618208E-2</v>
      </c>
      <c r="E3773">
        <v>0.2286</v>
      </c>
      <c r="F3773">
        <v>102.97297297297297</v>
      </c>
      <c r="G3773" t="s">
        <v>1294</v>
      </c>
    </row>
    <row r="3774" spans="1:7" x14ac:dyDescent="0.25">
      <c r="A3774">
        <v>70</v>
      </c>
      <c r="B3774" t="s">
        <v>16</v>
      </c>
      <c r="C3774">
        <v>1</v>
      </c>
      <c r="D3774">
        <v>0.82541597627112828</v>
      </c>
      <c r="E3774">
        <v>0.29440000000000005</v>
      </c>
      <c r="F3774">
        <v>102.97306750612103</v>
      </c>
      <c r="G3774" t="s">
        <v>4677</v>
      </c>
    </row>
    <row r="3775" spans="1:7" x14ac:dyDescent="0.25">
      <c r="A3775">
        <v>29</v>
      </c>
      <c r="B3775" t="s">
        <v>14</v>
      </c>
      <c r="C3775">
        <v>11</v>
      </c>
      <c r="D3775">
        <v>1.0878893691278606</v>
      </c>
      <c r="E3775">
        <v>0.3463</v>
      </c>
      <c r="F3775">
        <v>102.97353553374964</v>
      </c>
      <c r="G3775" t="s">
        <v>3352</v>
      </c>
    </row>
    <row r="3776" spans="1:7" x14ac:dyDescent="0.25">
      <c r="A3776">
        <v>2</v>
      </c>
      <c r="B3776" t="s">
        <v>7</v>
      </c>
      <c r="C3776">
        <v>2</v>
      </c>
      <c r="D3776">
        <v>0.28555490377338399</v>
      </c>
      <c r="E3776">
        <v>0.2838</v>
      </c>
      <c r="F3776">
        <v>102.9753265602322</v>
      </c>
      <c r="G3776" t="s">
        <v>1295</v>
      </c>
    </row>
    <row r="3777" spans="1:7" x14ac:dyDescent="0.25">
      <c r="A3777">
        <v>4</v>
      </c>
      <c r="B3777" t="s">
        <v>23</v>
      </c>
      <c r="C3777">
        <v>12</v>
      </c>
      <c r="D3777">
        <v>1.1271036019638543</v>
      </c>
      <c r="E3777">
        <v>0.308</v>
      </c>
      <c r="F3777">
        <v>102.97559344700771</v>
      </c>
      <c r="G3777" t="s">
        <v>1296</v>
      </c>
    </row>
    <row r="3778" spans="1:7" x14ac:dyDescent="0.25">
      <c r="A3778">
        <v>28</v>
      </c>
      <c r="B3778" t="s">
        <v>9</v>
      </c>
      <c r="C3778">
        <v>1</v>
      </c>
      <c r="D3778">
        <v>0.30358529065278855</v>
      </c>
      <c r="E3778">
        <v>0.25590000000000002</v>
      </c>
      <c r="F3778">
        <v>102.9778672032193</v>
      </c>
      <c r="G3778" t="s">
        <v>195</v>
      </c>
    </row>
    <row r="3779" spans="1:7" x14ac:dyDescent="0.25">
      <c r="A3779">
        <v>70</v>
      </c>
      <c r="B3779" t="s">
        <v>18</v>
      </c>
      <c r="C3779">
        <v>12</v>
      </c>
      <c r="D3779">
        <v>0.61512392888144152</v>
      </c>
      <c r="E3779">
        <v>0.27660000000000001</v>
      </c>
      <c r="F3779">
        <v>102.97840655249442</v>
      </c>
      <c r="G3779" t="s">
        <v>4678</v>
      </c>
    </row>
    <row r="3780" spans="1:7" x14ac:dyDescent="0.25">
      <c r="A3780">
        <v>40</v>
      </c>
      <c r="B3780" t="s">
        <v>23</v>
      </c>
      <c r="C3780">
        <v>11</v>
      </c>
      <c r="D3780">
        <v>0.59893130792948013</v>
      </c>
      <c r="E3780">
        <v>0.39410000000000001</v>
      </c>
      <c r="F3780">
        <v>102.97883459628953</v>
      </c>
      <c r="G3780" t="s">
        <v>3353</v>
      </c>
    </row>
    <row r="3781" spans="1:7" x14ac:dyDescent="0.25">
      <c r="A3781">
        <v>12</v>
      </c>
      <c r="B3781" t="s">
        <v>14</v>
      </c>
      <c r="C3781">
        <v>3</v>
      </c>
      <c r="D3781">
        <v>0.65718846847940282</v>
      </c>
      <c r="E3781">
        <v>0.29380000000000001</v>
      </c>
      <c r="F3781">
        <v>102.97932001402033</v>
      </c>
      <c r="G3781" t="s">
        <v>1297</v>
      </c>
    </row>
    <row r="3782" spans="1:7" x14ac:dyDescent="0.25">
      <c r="A3782">
        <v>10</v>
      </c>
      <c r="B3782" t="s">
        <v>11</v>
      </c>
      <c r="C3782">
        <v>2</v>
      </c>
      <c r="D3782">
        <v>-0.15319836206172399</v>
      </c>
      <c r="E3782">
        <v>0.26960000000000006</v>
      </c>
      <c r="F3782">
        <v>102.97937356760886</v>
      </c>
      <c r="G3782" t="s">
        <v>1298</v>
      </c>
    </row>
    <row r="3783" spans="1:7" x14ac:dyDescent="0.25">
      <c r="A3783">
        <v>37</v>
      </c>
      <c r="B3783" t="s">
        <v>9</v>
      </c>
      <c r="C3783">
        <v>12</v>
      </c>
      <c r="D3783">
        <v>0.93700568922592808</v>
      </c>
      <c r="E3783">
        <v>0.42159999999999997</v>
      </c>
      <c r="F3783">
        <v>102.9799706888129</v>
      </c>
      <c r="G3783" t="s">
        <v>3354</v>
      </c>
    </row>
    <row r="3784" spans="1:7" x14ac:dyDescent="0.25">
      <c r="A3784">
        <v>44</v>
      </c>
      <c r="B3784" t="s">
        <v>23</v>
      </c>
      <c r="C3784">
        <v>11</v>
      </c>
      <c r="D3784">
        <v>0.25303288456259798</v>
      </c>
      <c r="E3784">
        <v>0.28679999999999994</v>
      </c>
      <c r="F3784">
        <v>102.98025134649909</v>
      </c>
      <c r="G3784" t="s">
        <v>4679</v>
      </c>
    </row>
    <row r="3785" spans="1:7" x14ac:dyDescent="0.25">
      <c r="A3785">
        <v>1</v>
      </c>
      <c r="B3785" t="s">
        <v>23</v>
      </c>
      <c r="C3785">
        <v>12</v>
      </c>
      <c r="D3785">
        <v>0.54737205551212165</v>
      </c>
      <c r="E3785">
        <v>0.29370000000000002</v>
      </c>
      <c r="F3785">
        <v>102.9803646563815</v>
      </c>
      <c r="G3785" t="s">
        <v>1299</v>
      </c>
    </row>
    <row r="3786" spans="1:7" x14ac:dyDescent="0.25">
      <c r="A3786">
        <v>15</v>
      </c>
      <c r="B3786" t="s">
        <v>11</v>
      </c>
      <c r="C3786">
        <v>9</v>
      </c>
      <c r="D3786">
        <v>0.66437815328952576</v>
      </c>
      <c r="E3786">
        <v>0.29370000000000002</v>
      </c>
      <c r="F3786">
        <v>102.9803646563815</v>
      </c>
      <c r="G3786" t="s">
        <v>1300</v>
      </c>
    </row>
    <row r="3787" spans="1:7" x14ac:dyDescent="0.25">
      <c r="A3787">
        <v>7</v>
      </c>
      <c r="B3787" t="s">
        <v>18</v>
      </c>
      <c r="C3787">
        <v>1</v>
      </c>
      <c r="D3787">
        <v>0.18084374199545666</v>
      </c>
      <c r="E3787">
        <v>0.27280000000000004</v>
      </c>
      <c r="F3787">
        <v>102.98225745564365</v>
      </c>
      <c r="G3787" t="s">
        <v>1301</v>
      </c>
    </row>
    <row r="3788" spans="1:7" x14ac:dyDescent="0.25">
      <c r="A3788">
        <v>13</v>
      </c>
      <c r="B3788" t="s">
        <v>9</v>
      </c>
      <c r="C3788">
        <v>11</v>
      </c>
      <c r="D3788">
        <v>1.3925587005990478</v>
      </c>
      <c r="E3788">
        <v>0.3453</v>
      </c>
      <c r="F3788">
        <v>102.98240381747689</v>
      </c>
      <c r="G3788" t="s">
        <v>1302</v>
      </c>
    </row>
    <row r="3789" spans="1:7" x14ac:dyDescent="0.25">
      <c r="A3789">
        <v>4</v>
      </c>
      <c r="B3789" t="s">
        <v>18</v>
      </c>
      <c r="C3789">
        <v>10</v>
      </c>
      <c r="D3789">
        <v>2.7800508681331852E-3</v>
      </c>
      <c r="E3789">
        <v>0.24859999999999999</v>
      </c>
      <c r="F3789">
        <v>102.98260149130074</v>
      </c>
      <c r="G3789" t="s">
        <v>1303</v>
      </c>
    </row>
    <row r="3790" spans="1:7" x14ac:dyDescent="0.25">
      <c r="A3790">
        <v>9</v>
      </c>
      <c r="B3790" t="s">
        <v>9</v>
      </c>
      <c r="C3790">
        <v>7</v>
      </c>
      <c r="D3790">
        <v>0.26493234996239645</v>
      </c>
      <c r="E3790">
        <v>0.27610000000000001</v>
      </c>
      <c r="F3790">
        <v>102.98396120850428</v>
      </c>
      <c r="G3790" t="s">
        <v>1304</v>
      </c>
    </row>
    <row r="3791" spans="1:7" x14ac:dyDescent="0.25">
      <c r="A3791">
        <v>21</v>
      </c>
      <c r="B3791" t="s">
        <v>7</v>
      </c>
      <c r="C3791">
        <v>12</v>
      </c>
      <c r="D3791">
        <v>0.99362223903015423</v>
      </c>
      <c r="E3791">
        <v>0.31059999999999999</v>
      </c>
      <c r="F3791">
        <v>102.98408488063662</v>
      </c>
      <c r="G3791" t="s">
        <v>3355</v>
      </c>
    </row>
    <row r="3792" spans="1:7" x14ac:dyDescent="0.25">
      <c r="A3792">
        <v>47</v>
      </c>
      <c r="B3792" t="s">
        <v>18</v>
      </c>
      <c r="C3792">
        <v>12</v>
      </c>
      <c r="D3792">
        <v>0.13707743137958742</v>
      </c>
      <c r="E3792">
        <v>0.27600000000000002</v>
      </c>
      <c r="F3792">
        <v>102.98507462686568</v>
      </c>
      <c r="G3792" t="s">
        <v>4680</v>
      </c>
    </row>
    <row r="3793" spans="1:7" x14ac:dyDescent="0.25">
      <c r="A3793">
        <v>37</v>
      </c>
      <c r="B3793" t="s">
        <v>23</v>
      </c>
      <c r="C3793">
        <v>1</v>
      </c>
      <c r="D3793">
        <v>-0.91632986218541201</v>
      </c>
      <c r="E3793">
        <v>0.27929999999999999</v>
      </c>
      <c r="F3793">
        <v>102.98672566371681</v>
      </c>
      <c r="G3793" t="s">
        <v>3356</v>
      </c>
    </row>
    <row r="3794" spans="1:7" x14ac:dyDescent="0.25">
      <c r="A3794">
        <v>37</v>
      </c>
      <c r="B3794" t="s">
        <v>9</v>
      </c>
      <c r="C3794">
        <v>10</v>
      </c>
      <c r="D3794">
        <v>1.5517452396589237</v>
      </c>
      <c r="E3794">
        <v>0.46879999999999999</v>
      </c>
      <c r="F3794">
        <v>102.98769771528997</v>
      </c>
      <c r="G3794" t="s">
        <v>3357</v>
      </c>
    </row>
    <row r="3795" spans="1:7" x14ac:dyDescent="0.25">
      <c r="A3795">
        <v>43</v>
      </c>
      <c r="B3795" t="s">
        <v>23</v>
      </c>
      <c r="C3795">
        <v>11</v>
      </c>
      <c r="D3795">
        <v>0.10970960897862624</v>
      </c>
      <c r="E3795">
        <v>0.2964</v>
      </c>
      <c r="F3795">
        <v>102.98818624044475</v>
      </c>
      <c r="G3795" t="s">
        <v>4681</v>
      </c>
    </row>
    <row r="3796" spans="1:7" x14ac:dyDescent="0.25">
      <c r="A3796">
        <v>32</v>
      </c>
      <c r="B3796" t="s">
        <v>26</v>
      </c>
      <c r="C3796">
        <v>7</v>
      </c>
      <c r="D3796">
        <v>0.63067616940684934</v>
      </c>
      <c r="E3796">
        <v>0.3377</v>
      </c>
      <c r="F3796">
        <v>102.98871607197317</v>
      </c>
      <c r="G3796" t="s">
        <v>3358</v>
      </c>
    </row>
    <row r="3797" spans="1:7" x14ac:dyDescent="0.25">
      <c r="A3797">
        <v>1</v>
      </c>
      <c r="B3797" t="s">
        <v>7</v>
      </c>
      <c r="C3797">
        <v>3</v>
      </c>
      <c r="D3797">
        <v>0.11546354248309153</v>
      </c>
      <c r="E3797">
        <v>0.26869999999999994</v>
      </c>
      <c r="F3797">
        <v>102.98965120735912</v>
      </c>
      <c r="G3797" t="s">
        <v>1305</v>
      </c>
    </row>
    <row r="3798" spans="1:7" x14ac:dyDescent="0.25">
      <c r="A3798">
        <v>2</v>
      </c>
      <c r="B3798" t="s">
        <v>23</v>
      </c>
      <c r="C3798">
        <v>12</v>
      </c>
      <c r="D3798">
        <v>-0.11176145659790357</v>
      </c>
      <c r="E3798">
        <v>0.25830000000000003</v>
      </c>
      <c r="F3798">
        <v>102.99043062200957</v>
      </c>
      <c r="G3798" t="s">
        <v>1306</v>
      </c>
    </row>
    <row r="3799" spans="1:7" x14ac:dyDescent="0.25">
      <c r="A3799">
        <v>46</v>
      </c>
      <c r="B3799" t="s">
        <v>9</v>
      </c>
      <c r="C3799">
        <v>10</v>
      </c>
      <c r="D3799">
        <v>1.3990149116851174</v>
      </c>
      <c r="E3799">
        <v>0.36830000000000002</v>
      </c>
      <c r="F3799">
        <v>102.99217002237135</v>
      </c>
      <c r="G3799" t="s">
        <v>4682</v>
      </c>
    </row>
    <row r="3800" spans="1:7" x14ac:dyDescent="0.25">
      <c r="A3800">
        <v>13</v>
      </c>
      <c r="B3800" t="s">
        <v>26</v>
      </c>
      <c r="C3800">
        <v>9</v>
      </c>
      <c r="D3800">
        <v>-0.2218020220148626</v>
      </c>
      <c r="E3800">
        <v>0.26150000000000001</v>
      </c>
      <c r="F3800">
        <v>102.99330445057109</v>
      </c>
      <c r="G3800" t="s">
        <v>1307</v>
      </c>
    </row>
    <row r="3801" spans="1:7" x14ac:dyDescent="0.25">
      <c r="A3801">
        <v>39</v>
      </c>
      <c r="B3801" t="s">
        <v>14</v>
      </c>
      <c r="C3801">
        <v>6</v>
      </c>
      <c r="D3801">
        <v>-0.23750770022134221</v>
      </c>
      <c r="E3801">
        <v>0.33029999999999998</v>
      </c>
      <c r="F3801">
        <v>102.99345182413471</v>
      </c>
      <c r="G3801" t="s">
        <v>3359</v>
      </c>
    </row>
    <row r="3802" spans="1:7" x14ac:dyDescent="0.25">
      <c r="A3802">
        <v>27</v>
      </c>
      <c r="B3802" t="s">
        <v>18</v>
      </c>
      <c r="C3802">
        <v>11</v>
      </c>
      <c r="D3802">
        <v>0.30365803940372105</v>
      </c>
      <c r="E3802">
        <v>0.26489999999999997</v>
      </c>
      <c r="F3802">
        <v>102.99377916018662</v>
      </c>
      <c r="G3802" t="s">
        <v>3360</v>
      </c>
    </row>
    <row r="3803" spans="1:7" x14ac:dyDescent="0.25">
      <c r="A3803">
        <v>5</v>
      </c>
      <c r="B3803" t="s">
        <v>16</v>
      </c>
      <c r="C3803">
        <v>9</v>
      </c>
      <c r="D3803">
        <v>-0.10178762452738498</v>
      </c>
      <c r="E3803">
        <v>0.26489999999999997</v>
      </c>
      <c r="F3803">
        <v>102.99377916018662</v>
      </c>
      <c r="G3803" t="s">
        <v>1308</v>
      </c>
    </row>
    <row r="3804" spans="1:7" x14ac:dyDescent="0.25">
      <c r="A3804">
        <v>31</v>
      </c>
      <c r="B3804" t="s">
        <v>11</v>
      </c>
      <c r="C3804">
        <v>3</v>
      </c>
      <c r="D3804">
        <v>-0.31299586264025353</v>
      </c>
      <c r="E3804">
        <v>0.26479999999999998</v>
      </c>
      <c r="F3804">
        <v>102.9949436017114</v>
      </c>
      <c r="G3804" t="s">
        <v>3361</v>
      </c>
    </row>
    <row r="3805" spans="1:7" x14ac:dyDescent="0.25">
      <c r="A3805">
        <v>8</v>
      </c>
      <c r="B3805" t="s">
        <v>18</v>
      </c>
      <c r="C3805">
        <v>10</v>
      </c>
      <c r="D3805">
        <v>0.32728595257204862</v>
      </c>
      <c r="E3805">
        <v>0.29229999999999995</v>
      </c>
      <c r="F3805">
        <v>102.99506694855532</v>
      </c>
      <c r="G3805" t="s">
        <v>1309</v>
      </c>
    </row>
    <row r="3806" spans="1:7" x14ac:dyDescent="0.25">
      <c r="A3806">
        <v>73</v>
      </c>
      <c r="B3806" t="s">
        <v>9</v>
      </c>
      <c r="C3806">
        <v>5</v>
      </c>
      <c r="D3806">
        <v>0.57385637563917558</v>
      </c>
      <c r="E3806">
        <v>0.27160000000000001</v>
      </c>
      <c r="F3806">
        <v>102.99582859309821</v>
      </c>
      <c r="G3806" t="s">
        <v>4683</v>
      </c>
    </row>
    <row r="3807" spans="1:7" x14ac:dyDescent="0.25">
      <c r="A3807">
        <v>32</v>
      </c>
      <c r="B3807" t="s">
        <v>16</v>
      </c>
      <c r="C3807">
        <v>11</v>
      </c>
      <c r="D3807">
        <v>0.30121132160737207</v>
      </c>
      <c r="E3807">
        <v>0.31620000000000004</v>
      </c>
      <c r="F3807">
        <v>102.99674267100978</v>
      </c>
      <c r="G3807" t="s">
        <v>3362</v>
      </c>
    </row>
    <row r="3808" spans="1:7" x14ac:dyDescent="0.25">
      <c r="A3808">
        <v>3</v>
      </c>
      <c r="B3808" t="s">
        <v>9</v>
      </c>
      <c r="C3808">
        <v>2</v>
      </c>
      <c r="D3808">
        <v>0.22116754301715855</v>
      </c>
      <c r="E3808">
        <v>0.27149999999999996</v>
      </c>
      <c r="F3808">
        <v>102.99696509863428</v>
      </c>
      <c r="G3808" t="s">
        <v>1310</v>
      </c>
    </row>
    <row r="3809" spans="1:7" x14ac:dyDescent="0.25">
      <c r="A3809">
        <v>49</v>
      </c>
      <c r="B3809" t="s">
        <v>14</v>
      </c>
      <c r="C3809">
        <v>9</v>
      </c>
      <c r="D3809">
        <v>8.3623942963128278E-2</v>
      </c>
      <c r="E3809">
        <v>0.2989</v>
      </c>
      <c r="F3809">
        <v>102.99793246037214</v>
      </c>
      <c r="G3809" t="s">
        <v>4684</v>
      </c>
    </row>
    <row r="3810" spans="1:7" x14ac:dyDescent="0.25">
      <c r="A3810">
        <v>38</v>
      </c>
      <c r="B3810" t="s">
        <v>11</v>
      </c>
      <c r="C3810">
        <v>1</v>
      </c>
      <c r="D3810">
        <v>-1.0105003660568534</v>
      </c>
      <c r="E3810">
        <v>0.30230000000000001</v>
      </c>
      <c r="F3810">
        <v>102.99829642248723</v>
      </c>
      <c r="G3810" t="s">
        <v>3363</v>
      </c>
    </row>
    <row r="3811" spans="1:7" x14ac:dyDescent="0.25">
      <c r="A3811">
        <v>74</v>
      </c>
      <c r="B3811" t="s">
        <v>14</v>
      </c>
      <c r="C3811">
        <v>12</v>
      </c>
      <c r="D3811">
        <v>0.43800696756029378</v>
      </c>
      <c r="E3811">
        <v>0.23699999999999999</v>
      </c>
      <c r="F3811">
        <v>102.9986962190352</v>
      </c>
      <c r="G3811" t="s">
        <v>2989</v>
      </c>
    </row>
    <row r="3812" spans="1:7" x14ac:dyDescent="0.25">
      <c r="A3812">
        <v>39</v>
      </c>
      <c r="B3812" t="s">
        <v>14</v>
      </c>
      <c r="C3812">
        <v>11</v>
      </c>
      <c r="D3812">
        <v>0.85253273934626417</v>
      </c>
      <c r="E3812">
        <v>0.40529999999999999</v>
      </c>
      <c r="F3812">
        <v>102.9987293519695</v>
      </c>
      <c r="G3812" t="s">
        <v>3364</v>
      </c>
    </row>
    <row r="3813" spans="1:7" x14ac:dyDescent="0.25">
      <c r="A3813">
        <v>11</v>
      </c>
      <c r="B3813" t="s">
        <v>26</v>
      </c>
      <c r="C3813">
        <v>9</v>
      </c>
      <c r="D3813">
        <v>0.32703876394859827</v>
      </c>
      <c r="E3813">
        <v>0.28820000000000001</v>
      </c>
      <c r="F3813">
        <v>103.00214438884919</v>
      </c>
      <c r="G3813" t="s">
        <v>1311</v>
      </c>
    </row>
    <row r="3814" spans="1:7" x14ac:dyDescent="0.25">
      <c r="A3814">
        <v>39</v>
      </c>
      <c r="B3814" t="s">
        <v>9</v>
      </c>
      <c r="C3814">
        <v>9</v>
      </c>
      <c r="D3814">
        <v>1.1446635771503826</v>
      </c>
      <c r="E3814">
        <v>0.4254</v>
      </c>
      <c r="F3814">
        <v>103.00242130750605</v>
      </c>
      <c r="G3814" t="s">
        <v>3365</v>
      </c>
    </row>
    <row r="3815" spans="1:7" x14ac:dyDescent="0.25">
      <c r="A3815">
        <v>13</v>
      </c>
      <c r="B3815" t="s">
        <v>7</v>
      </c>
      <c r="C3815">
        <v>11</v>
      </c>
      <c r="D3815">
        <v>0.75297903483792794</v>
      </c>
      <c r="E3815">
        <v>0.31209999999999999</v>
      </c>
      <c r="F3815">
        <v>103.003300330033</v>
      </c>
      <c r="G3815" t="s">
        <v>1312</v>
      </c>
    </row>
    <row r="3816" spans="1:7" x14ac:dyDescent="0.25">
      <c r="A3816">
        <v>10</v>
      </c>
      <c r="B3816" t="s">
        <v>9</v>
      </c>
      <c r="C3816">
        <v>6</v>
      </c>
      <c r="D3816">
        <v>0.53396429225611297</v>
      </c>
      <c r="E3816">
        <v>0.30859999999999999</v>
      </c>
      <c r="F3816">
        <v>103.00400534045396</v>
      </c>
      <c r="G3816" t="s">
        <v>1313</v>
      </c>
    </row>
    <row r="3817" spans="1:7" x14ac:dyDescent="0.25">
      <c r="A3817">
        <v>35</v>
      </c>
      <c r="B3817" t="s">
        <v>16</v>
      </c>
      <c r="C3817">
        <v>11</v>
      </c>
      <c r="D3817">
        <v>-0.59520289234004042</v>
      </c>
      <c r="E3817">
        <v>0.28109999999999996</v>
      </c>
      <c r="F3817">
        <v>103.00476364968854</v>
      </c>
      <c r="G3817" t="s">
        <v>3366</v>
      </c>
    </row>
    <row r="3818" spans="1:7" x14ac:dyDescent="0.25">
      <c r="A3818">
        <v>32</v>
      </c>
      <c r="B3818" t="s">
        <v>7</v>
      </c>
      <c r="C3818">
        <v>4</v>
      </c>
      <c r="D3818">
        <v>0.18321693425593055</v>
      </c>
      <c r="E3818">
        <v>0.3085</v>
      </c>
      <c r="F3818">
        <v>103.00500834724542</v>
      </c>
      <c r="G3818" t="s">
        <v>3367</v>
      </c>
    </row>
    <row r="3819" spans="1:7" x14ac:dyDescent="0.25">
      <c r="A3819">
        <v>47</v>
      </c>
      <c r="B3819" t="s">
        <v>16</v>
      </c>
      <c r="C3819">
        <v>1</v>
      </c>
      <c r="D3819">
        <v>0.57254989177057602</v>
      </c>
      <c r="E3819">
        <v>0.30159999999999998</v>
      </c>
      <c r="F3819">
        <v>103.00546448087431</v>
      </c>
      <c r="G3819" t="s">
        <v>4685</v>
      </c>
    </row>
    <row r="3820" spans="1:7" x14ac:dyDescent="0.25">
      <c r="A3820">
        <v>47</v>
      </c>
      <c r="B3820" t="s">
        <v>26</v>
      </c>
      <c r="C3820">
        <v>1</v>
      </c>
      <c r="D3820">
        <v>0.45347539088241479</v>
      </c>
      <c r="E3820">
        <v>0.29459999999999997</v>
      </c>
      <c r="F3820">
        <v>103.00699300699301</v>
      </c>
      <c r="G3820" t="s">
        <v>4686</v>
      </c>
    </row>
    <row r="3821" spans="1:7" x14ac:dyDescent="0.25">
      <c r="A3821">
        <v>32</v>
      </c>
      <c r="B3821" t="s">
        <v>7</v>
      </c>
      <c r="C3821">
        <v>9</v>
      </c>
      <c r="D3821">
        <v>2.2315496958511021E-2</v>
      </c>
      <c r="E3821">
        <v>0.29799999999999999</v>
      </c>
      <c r="F3821">
        <v>103.00725890079501</v>
      </c>
      <c r="G3821" t="s">
        <v>3368</v>
      </c>
    </row>
    <row r="3822" spans="1:7" x14ac:dyDescent="0.25">
      <c r="A3822">
        <v>37</v>
      </c>
      <c r="B3822" t="s">
        <v>11</v>
      </c>
      <c r="C3822">
        <v>8</v>
      </c>
      <c r="D3822">
        <v>-0.27163478281182574</v>
      </c>
      <c r="E3822">
        <v>0.32879999999999998</v>
      </c>
      <c r="F3822">
        <v>103.00751879699249</v>
      </c>
      <c r="G3822" t="s">
        <v>2289</v>
      </c>
    </row>
    <row r="3823" spans="1:7" x14ac:dyDescent="0.25">
      <c r="A3823">
        <v>15</v>
      </c>
      <c r="B3823" t="s">
        <v>7</v>
      </c>
      <c r="C3823">
        <v>12</v>
      </c>
      <c r="D3823">
        <v>0.98641865717320565</v>
      </c>
      <c r="E3823">
        <v>0.3115</v>
      </c>
      <c r="F3823">
        <v>103.00925925925925</v>
      </c>
      <c r="G3823" t="s">
        <v>1314</v>
      </c>
    </row>
    <row r="3824" spans="1:7" x14ac:dyDescent="0.25">
      <c r="A3824">
        <v>12</v>
      </c>
      <c r="B3824" t="s">
        <v>26</v>
      </c>
      <c r="C3824">
        <v>1</v>
      </c>
      <c r="D3824">
        <v>0.22682810945651016</v>
      </c>
      <c r="E3824">
        <v>0.27040000000000003</v>
      </c>
      <c r="F3824">
        <v>103.00952380952381</v>
      </c>
      <c r="G3824" t="s">
        <v>1315</v>
      </c>
    </row>
    <row r="3825" spans="1:7" x14ac:dyDescent="0.25">
      <c r="A3825">
        <v>35</v>
      </c>
      <c r="B3825" t="s">
        <v>14</v>
      </c>
      <c r="C3825">
        <v>9</v>
      </c>
      <c r="D3825">
        <v>5.5021474550188869E-3</v>
      </c>
      <c r="E3825">
        <v>0.32170000000000004</v>
      </c>
      <c r="F3825">
        <v>103.00992635286583</v>
      </c>
      <c r="G3825" t="s">
        <v>3369</v>
      </c>
    </row>
    <row r="3826" spans="1:7" x14ac:dyDescent="0.25">
      <c r="A3826">
        <v>3</v>
      </c>
      <c r="B3826" t="s">
        <v>16</v>
      </c>
      <c r="C3826">
        <v>7</v>
      </c>
      <c r="D3826">
        <v>0.13735903087359497</v>
      </c>
      <c r="E3826">
        <v>0.26680000000000004</v>
      </c>
      <c r="F3826">
        <v>103.01158301158301</v>
      </c>
      <c r="G3826" t="s">
        <v>1316</v>
      </c>
    </row>
    <row r="3827" spans="1:7" x14ac:dyDescent="0.25">
      <c r="A3827">
        <v>29</v>
      </c>
      <c r="B3827" t="s">
        <v>26</v>
      </c>
      <c r="C3827">
        <v>10</v>
      </c>
      <c r="D3827">
        <v>0.72715858778808173</v>
      </c>
      <c r="E3827">
        <v>0.32150000000000001</v>
      </c>
      <c r="F3827">
        <v>103.01185517462352</v>
      </c>
      <c r="G3827" t="s">
        <v>3370</v>
      </c>
    </row>
    <row r="3828" spans="1:7" x14ac:dyDescent="0.25">
      <c r="A3828">
        <v>8</v>
      </c>
      <c r="B3828" t="s">
        <v>9</v>
      </c>
      <c r="C3828">
        <v>1</v>
      </c>
      <c r="D3828">
        <v>-0.22186034523570086</v>
      </c>
      <c r="E3828">
        <v>0.25650000000000001</v>
      </c>
      <c r="F3828">
        <v>103.01204819277108</v>
      </c>
      <c r="G3828" t="s">
        <v>1317</v>
      </c>
    </row>
    <row r="3829" spans="1:7" x14ac:dyDescent="0.25">
      <c r="A3829">
        <v>26</v>
      </c>
      <c r="B3829" t="s">
        <v>9</v>
      </c>
      <c r="C3829">
        <v>11</v>
      </c>
      <c r="D3829">
        <v>0.65122675061414559</v>
      </c>
      <c r="E3829">
        <v>0.29409999999999997</v>
      </c>
      <c r="F3829">
        <v>103.01225919439581</v>
      </c>
      <c r="G3829" t="s">
        <v>3371</v>
      </c>
    </row>
    <row r="3830" spans="1:7" x14ac:dyDescent="0.25">
      <c r="A3830">
        <v>25</v>
      </c>
      <c r="B3830" t="s">
        <v>16</v>
      </c>
      <c r="C3830">
        <v>12</v>
      </c>
      <c r="D3830">
        <v>1.127179382111321</v>
      </c>
      <c r="E3830">
        <v>0.31799999999999995</v>
      </c>
      <c r="F3830">
        <v>103.01263362487852</v>
      </c>
      <c r="G3830" t="s">
        <v>3372</v>
      </c>
    </row>
    <row r="3831" spans="1:7" x14ac:dyDescent="0.25">
      <c r="A3831">
        <v>43</v>
      </c>
      <c r="B3831" t="s">
        <v>26</v>
      </c>
      <c r="C3831">
        <v>11</v>
      </c>
      <c r="D3831">
        <v>-0.15296802962102815</v>
      </c>
      <c r="E3831">
        <v>0.28379999999999994</v>
      </c>
      <c r="F3831">
        <v>103.01270417422867</v>
      </c>
      <c r="G3831" t="s">
        <v>4687</v>
      </c>
    </row>
    <row r="3832" spans="1:7" x14ac:dyDescent="0.25">
      <c r="A3832">
        <v>5</v>
      </c>
      <c r="B3832" t="s">
        <v>11</v>
      </c>
      <c r="C3832">
        <v>11</v>
      </c>
      <c r="D3832">
        <v>0.93837191271970455</v>
      </c>
      <c r="E3832">
        <v>0.31789999999999996</v>
      </c>
      <c r="F3832">
        <v>103.01360985093973</v>
      </c>
      <c r="G3832" t="s">
        <v>1318</v>
      </c>
    </row>
    <row r="3833" spans="1:7" x14ac:dyDescent="0.25">
      <c r="A3833">
        <v>31</v>
      </c>
      <c r="B3833" t="s">
        <v>26</v>
      </c>
      <c r="C3833">
        <v>7</v>
      </c>
      <c r="D3833">
        <v>0.54968979321874167</v>
      </c>
      <c r="E3833">
        <v>0.31429999999999997</v>
      </c>
      <c r="F3833">
        <v>103.01540478531628</v>
      </c>
      <c r="G3833" t="s">
        <v>3373</v>
      </c>
    </row>
    <row r="3834" spans="1:7" x14ac:dyDescent="0.25">
      <c r="A3834">
        <v>37</v>
      </c>
      <c r="B3834" t="s">
        <v>11</v>
      </c>
      <c r="C3834">
        <v>10</v>
      </c>
      <c r="D3834">
        <v>-0.6389156159095053</v>
      </c>
      <c r="E3834">
        <v>0.30059999999999998</v>
      </c>
      <c r="F3834">
        <v>103.0157642220699</v>
      </c>
      <c r="G3834" t="s">
        <v>3374</v>
      </c>
    </row>
    <row r="3835" spans="1:7" x14ac:dyDescent="0.25">
      <c r="A3835">
        <v>14</v>
      </c>
      <c r="B3835" t="s">
        <v>14</v>
      </c>
      <c r="C3835">
        <v>9</v>
      </c>
      <c r="D3835">
        <v>0.11387753605381548</v>
      </c>
      <c r="E3835">
        <v>0.26290000000000002</v>
      </c>
      <c r="F3835">
        <v>103.01724137931035</v>
      </c>
      <c r="G3835" t="s">
        <v>1319</v>
      </c>
    </row>
    <row r="3836" spans="1:7" x14ac:dyDescent="0.25">
      <c r="A3836">
        <v>14</v>
      </c>
      <c r="B3836" t="s">
        <v>11</v>
      </c>
      <c r="C3836">
        <v>2</v>
      </c>
      <c r="D3836">
        <v>0.42434886722626225</v>
      </c>
      <c r="E3836">
        <v>0.27989999999999998</v>
      </c>
      <c r="F3836">
        <v>103.01803459698195</v>
      </c>
      <c r="G3836" t="s">
        <v>1320</v>
      </c>
    </row>
    <row r="3837" spans="1:7" x14ac:dyDescent="0.25">
      <c r="A3837">
        <v>33</v>
      </c>
      <c r="B3837" t="s">
        <v>26</v>
      </c>
      <c r="C3837">
        <v>4</v>
      </c>
      <c r="D3837">
        <v>0.49525589237541806</v>
      </c>
      <c r="E3837">
        <v>0.3276</v>
      </c>
      <c r="F3837">
        <v>103.01886792452831</v>
      </c>
      <c r="G3837" t="s">
        <v>3375</v>
      </c>
    </row>
    <row r="3838" spans="1:7" x14ac:dyDescent="0.25">
      <c r="A3838">
        <v>40</v>
      </c>
      <c r="B3838" t="s">
        <v>14</v>
      </c>
      <c r="C3838">
        <v>4</v>
      </c>
      <c r="D3838">
        <v>-0.43897004614345625</v>
      </c>
      <c r="E3838">
        <v>0.31389999999999996</v>
      </c>
      <c r="F3838">
        <v>103.01936330817196</v>
      </c>
      <c r="G3838" t="s">
        <v>3376</v>
      </c>
    </row>
    <row r="3839" spans="1:7" x14ac:dyDescent="0.25">
      <c r="A3839">
        <v>41</v>
      </c>
      <c r="B3839" t="s">
        <v>14</v>
      </c>
      <c r="C3839">
        <v>12</v>
      </c>
      <c r="D3839">
        <v>0.89484409080648675</v>
      </c>
      <c r="E3839">
        <v>0.36159999999999998</v>
      </c>
      <c r="F3839">
        <v>103.01994301994301</v>
      </c>
      <c r="G3839" t="s">
        <v>4688</v>
      </c>
    </row>
    <row r="3840" spans="1:7" x14ac:dyDescent="0.25">
      <c r="A3840">
        <v>15</v>
      </c>
      <c r="B3840" t="s">
        <v>14</v>
      </c>
      <c r="C3840">
        <v>5</v>
      </c>
      <c r="D3840">
        <v>0.34957451466165812</v>
      </c>
      <c r="E3840">
        <v>0.27629999999999999</v>
      </c>
      <c r="F3840">
        <v>103.02013422818791</v>
      </c>
      <c r="G3840" t="s">
        <v>1321</v>
      </c>
    </row>
    <row r="3841" spans="1:7" x14ac:dyDescent="0.25">
      <c r="A3841">
        <v>7</v>
      </c>
      <c r="B3841" t="s">
        <v>16</v>
      </c>
      <c r="C3841">
        <v>11</v>
      </c>
      <c r="D3841">
        <v>0.29600791600251242</v>
      </c>
      <c r="E3841">
        <v>0.27959999999999996</v>
      </c>
      <c r="F3841">
        <v>103.02137067059689</v>
      </c>
      <c r="G3841" t="s">
        <v>1322</v>
      </c>
    </row>
    <row r="3842" spans="1:7" x14ac:dyDescent="0.25">
      <c r="A3842">
        <v>17</v>
      </c>
      <c r="B3842" t="s">
        <v>26</v>
      </c>
      <c r="C3842">
        <v>6</v>
      </c>
      <c r="D3842">
        <v>-8.5084257603612948E-2</v>
      </c>
      <c r="E3842">
        <v>0.25220000000000004</v>
      </c>
      <c r="F3842">
        <v>103.02287581699348</v>
      </c>
      <c r="G3842" t="s">
        <v>1323</v>
      </c>
    </row>
    <row r="3843" spans="1:7" x14ac:dyDescent="0.25">
      <c r="A3843">
        <v>32</v>
      </c>
      <c r="B3843" t="s">
        <v>9</v>
      </c>
      <c r="C3843">
        <v>3</v>
      </c>
      <c r="D3843">
        <v>0.20773524851077527</v>
      </c>
      <c r="E3843">
        <v>0.31009999999999999</v>
      </c>
      <c r="F3843">
        <v>103.02325581395348</v>
      </c>
      <c r="G3843" t="s">
        <v>3377</v>
      </c>
    </row>
    <row r="3844" spans="1:7" x14ac:dyDescent="0.25">
      <c r="A3844">
        <v>75</v>
      </c>
      <c r="B3844" t="s">
        <v>18</v>
      </c>
      <c r="C3844">
        <v>2</v>
      </c>
      <c r="D3844">
        <v>0.61522822119372378</v>
      </c>
      <c r="E3844">
        <v>0.22489999999999999</v>
      </c>
      <c r="F3844">
        <v>103.02336234539624</v>
      </c>
      <c r="G3844" t="s">
        <v>4689</v>
      </c>
    </row>
    <row r="3845" spans="1:7" x14ac:dyDescent="0.25">
      <c r="A3845">
        <v>44</v>
      </c>
      <c r="B3845" t="s">
        <v>7</v>
      </c>
      <c r="C3845">
        <v>10</v>
      </c>
      <c r="D3845">
        <v>0.57198802744118804</v>
      </c>
      <c r="E3845">
        <v>0.30320000000000003</v>
      </c>
      <c r="F3845">
        <v>103.02412504247367</v>
      </c>
      <c r="G3845" t="s">
        <v>4690</v>
      </c>
    </row>
    <row r="3846" spans="1:7" x14ac:dyDescent="0.25">
      <c r="A3846">
        <v>29</v>
      </c>
      <c r="B3846" t="s">
        <v>9</v>
      </c>
      <c r="C3846">
        <v>6</v>
      </c>
      <c r="D3846">
        <v>-0.92667567988663113</v>
      </c>
      <c r="E3846">
        <v>0.20779999999999998</v>
      </c>
      <c r="F3846">
        <v>103.02429350520575</v>
      </c>
      <c r="G3846" t="s">
        <v>3378</v>
      </c>
    </row>
    <row r="3847" spans="1:7" x14ac:dyDescent="0.25">
      <c r="A3847">
        <v>3</v>
      </c>
      <c r="B3847" t="s">
        <v>23</v>
      </c>
      <c r="C3847">
        <v>8</v>
      </c>
      <c r="D3847">
        <v>5.7116838395712639E-2</v>
      </c>
      <c r="E3847">
        <v>0.26229999999999998</v>
      </c>
      <c r="F3847">
        <v>103.02435192458759</v>
      </c>
      <c r="G3847" t="s">
        <v>1324</v>
      </c>
    </row>
    <row r="3848" spans="1:7" x14ac:dyDescent="0.25">
      <c r="A3848">
        <v>15</v>
      </c>
      <c r="B3848" t="s">
        <v>9</v>
      </c>
      <c r="C3848">
        <v>5</v>
      </c>
      <c r="D3848">
        <v>9.4475014394249546E-2</v>
      </c>
      <c r="E3848">
        <v>0.26220000000000004</v>
      </c>
      <c r="F3848">
        <v>103.02554027504911</v>
      </c>
      <c r="G3848" t="s">
        <v>1325</v>
      </c>
    </row>
    <row r="3849" spans="1:7" x14ac:dyDescent="0.25">
      <c r="A3849">
        <v>39</v>
      </c>
      <c r="B3849" t="s">
        <v>11</v>
      </c>
      <c r="C3849">
        <v>2</v>
      </c>
      <c r="D3849">
        <v>-0.33779142066156226</v>
      </c>
      <c r="E3849">
        <v>0.32339999999999997</v>
      </c>
      <c r="F3849">
        <v>103.02644154189234</v>
      </c>
      <c r="G3849" t="s">
        <v>3379</v>
      </c>
    </row>
    <row r="3850" spans="1:7" x14ac:dyDescent="0.25">
      <c r="A3850">
        <v>32</v>
      </c>
      <c r="B3850" t="s">
        <v>7</v>
      </c>
      <c r="C3850">
        <v>5</v>
      </c>
      <c r="D3850">
        <v>9.7402834363974497E-2</v>
      </c>
      <c r="E3850">
        <v>0.30290000000000006</v>
      </c>
      <c r="F3850">
        <v>103.02721088435374</v>
      </c>
      <c r="G3850" t="s">
        <v>3380</v>
      </c>
    </row>
    <row r="3851" spans="1:7" x14ac:dyDescent="0.25">
      <c r="A3851">
        <v>10</v>
      </c>
      <c r="B3851" t="s">
        <v>11</v>
      </c>
      <c r="C3851">
        <v>12</v>
      </c>
      <c r="D3851">
        <v>-1.0676532789616175</v>
      </c>
      <c r="E3851">
        <v>0.2177</v>
      </c>
      <c r="F3851">
        <v>103.02886890676763</v>
      </c>
      <c r="G3851" t="s">
        <v>1326</v>
      </c>
    </row>
    <row r="3852" spans="1:7" x14ac:dyDescent="0.25">
      <c r="A3852">
        <v>33</v>
      </c>
      <c r="B3852" t="s">
        <v>11</v>
      </c>
      <c r="C3852">
        <v>10</v>
      </c>
      <c r="D3852">
        <v>0.53764962012222106</v>
      </c>
      <c r="E3852">
        <v>0.32979999999999998</v>
      </c>
      <c r="F3852">
        <v>103.03030303030303</v>
      </c>
      <c r="G3852" t="s">
        <v>3381</v>
      </c>
    </row>
    <row r="3853" spans="1:7" x14ac:dyDescent="0.25">
      <c r="A3853">
        <v>29</v>
      </c>
      <c r="B3853" t="s">
        <v>7</v>
      </c>
      <c r="C3853">
        <v>1</v>
      </c>
      <c r="D3853">
        <v>-1.2292240771393488</v>
      </c>
      <c r="E3853">
        <v>0.187</v>
      </c>
      <c r="F3853">
        <v>103.03030303030303</v>
      </c>
      <c r="G3853" t="s">
        <v>3382</v>
      </c>
    </row>
    <row r="3854" spans="1:7" x14ac:dyDescent="0.25">
      <c r="A3854">
        <v>44</v>
      </c>
      <c r="B3854" t="s">
        <v>18</v>
      </c>
      <c r="C3854">
        <v>11</v>
      </c>
      <c r="D3854">
        <v>-3.6749531833192101E-2</v>
      </c>
      <c r="E3854">
        <v>0.27189999999999998</v>
      </c>
      <c r="F3854">
        <v>103.03145130731338</v>
      </c>
      <c r="G3854" t="s">
        <v>4691</v>
      </c>
    </row>
    <row r="3855" spans="1:7" x14ac:dyDescent="0.25">
      <c r="A3855">
        <v>33</v>
      </c>
      <c r="B3855" t="s">
        <v>11</v>
      </c>
      <c r="C3855">
        <v>8</v>
      </c>
      <c r="D3855">
        <v>0.40276048638239204</v>
      </c>
      <c r="E3855">
        <v>0.32279999999999998</v>
      </c>
      <c r="F3855">
        <v>103.03223747207151</v>
      </c>
      <c r="G3855" t="s">
        <v>3383</v>
      </c>
    </row>
    <row r="3856" spans="1:7" x14ac:dyDescent="0.25">
      <c r="A3856">
        <v>28</v>
      </c>
      <c r="B3856" t="s">
        <v>9</v>
      </c>
      <c r="C3856">
        <v>8</v>
      </c>
      <c r="D3856">
        <v>0.64476669814241827</v>
      </c>
      <c r="E3856">
        <v>0.27180000000000004</v>
      </c>
      <c r="F3856">
        <v>103.03260045489007</v>
      </c>
      <c r="G3856" t="s">
        <v>3384</v>
      </c>
    </row>
    <row r="3857" spans="1:7" x14ac:dyDescent="0.25">
      <c r="A3857">
        <v>31</v>
      </c>
      <c r="B3857" t="s">
        <v>7</v>
      </c>
      <c r="C3857">
        <v>10</v>
      </c>
      <c r="D3857">
        <v>1.9996988147837611</v>
      </c>
      <c r="E3857">
        <v>0.39750000000000002</v>
      </c>
      <c r="F3857">
        <v>103.03265940902023</v>
      </c>
      <c r="G3857" t="s">
        <v>3385</v>
      </c>
    </row>
    <row r="3858" spans="1:7" x14ac:dyDescent="0.25">
      <c r="A3858">
        <v>47</v>
      </c>
      <c r="B3858" t="s">
        <v>14</v>
      </c>
      <c r="C3858">
        <v>3</v>
      </c>
      <c r="D3858">
        <v>-0.91758243362984049</v>
      </c>
      <c r="E3858">
        <v>0.214</v>
      </c>
      <c r="F3858">
        <v>103.03322099181511</v>
      </c>
      <c r="G3858" t="s">
        <v>4692</v>
      </c>
    </row>
    <row r="3859" spans="1:7" x14ac:dyDescent="0.25">
      <c r="A3859">
        <v>40</v>
      </c>
      <c r="B3859" t="s">
        <v>18</v>
      </c>
      <c r="C3859">
        <v>12</v>
      </c>
      <c r="D3859">
        <v>0.68563877765876435</v>
      </c>
      <c r="E3859">
        <v>0.40079999999999993</v>
      </c>
      <c r="F3859">
        <v>103.03341902313625</v>
      </c>
      <c r="G3859" t="s">
        <v>3386</v>
      </c>
    </row>
    <row r="3860" spans="1:7" x14ac:dyDescent="0.25">
      <c r="A3860">
        <v>19</v>
      </c>
      <c r="B3860" t="s">
        <v>7</v>
      </c>
      <c r="C3860">
        <v>11</v>
      </c>
      <c r="D3860">
        <v>0.95719147851984154</v>
      </c>
      <c r="E3860">
        <v>0.27849999999999997</v>
      </c>
      <c r="F3860">
        <v>103.03366629670737</v>
      </c>
      <c r="G3860" t="s">
        <v>1327</v>
      </c>
    </row>
    <row r="3861" spans="1:7" x14ac:dyDescent="0.25">
      <c r="A3861">
        <v>12</v>
      </c>
      <c r="B3861" t="s">
        <v>9</v>
      </c>
      <c r="C3861">
        <v>7</v>
      </c>
      <c r="D3861">
        <v>0.18636687912102382</v>
      </c>
      <c r="E3861">
        <v>0.26819999999999999</v>
      </c>
      <c r="F3861">
        <v>103.03495966192855</v>
      </c>
      <c r="G3861" t="s">
        <v>1328</v>
      </c>
    </row>
    <row r="3862" spans="1:7" x14ac:dyDescent="0.25">
      <c r="A3862">
        <v>4</v>
      </c>
      <c r="B3862" t="s">
        <v>9</v>
      </c>
      <c r="C3862">
        <v>9</v>
      </c>
      <c r="D3862">
        <v>1.0154283670907109</v>
      </c>
      <c r="E3862">
        <v>0.30210000000000004</v>
      </c>
      <c r="F3862">
        <v>103.03547066848569</v>
      </c>
      <c r="G3862" t="s">
        <v>1329</v>
      </c>
    </row>
    <row r="3863" spans="1:7" x14ac:dyDescent="0.25">
      <c r="A3863">
        <v>9</v>
      </c>
      <c r="B3863" t="s">
        <v>9</v>
      </c>
      <c r="C3863">
        <v>12</v>
      </c>
      <c r="D3863">
        <v>1.9225173669172946</v>
      </c>
      <c r="E3863">
        <v>0.35640000000000005</v>
      </c>
      <c r="F3863">
        <v>103.03555941023417</v>
      </c>
      <c r="G3863" t="s">
        <v>1330</v>
      </c>
    </row>
    <row r="3864" spans="1:7" x14ac:dyDescent="0.25">
      <c r="A3864">
        <v>4</v>
      </c>
      <c r="B3864" t="s">
        <v>16</v>
      </c>
      <c r="C3864">
        <v>12</v>
      </c>
      <c r="D3864">
        <v>0.75800748670515872</v>
      </c>
      <c r="E3864">
        <v>0.28850000000000003</v>
      </c>
      <c r="F3864">
        <v>103.03571428571429</v>
      </c>
      <c r="G3864" t="s">
        <v>1331</v>
      </c>
    </row>
    <row r="3865" spans="1:7" x14ac:dyDescent="0.25">
      <c r="A3865">
        <v>40</v>
      </c>
      <c r="B3865" t="s">
        <v>9</v>
      </c>
      <c r="C3865">
        <v>10</v>
      </c>
      <c r="D3865">
        <v>1.2964734897814907</v>
      </c>
      <c r="E3865">
        <v>0.44800000000000001</v>
      </c>
      <c r="F3865">
        <v>103.03587856485741</v>
      </c>
      <c r="G3865" t="s">
        <v>3387</v>
      </c>
    </row>
    <row r="3866" spans="1:7" x14ac:dyDescent="0.25">
      <c r="A3866">
        <v>5</v>
      </c>
      <c r="B3866" t="s">
        <v>23</v>
      </c>
      <c r="C3866">
        <v>10</v>
      </c>
      <c r="D3866">
        <v>2.7741676337347938E-2</v>
      </c>
      <c r="E3866">
        <v>0.27150000000000002</v>
      </c>
      <c r="F3866">
        <v>103.03605313092979</v>
      </c>
      <c r="G3866" t="s">
        <v>1332</v>
      </c>
    </row>
    <row r="3867" spans="1:7" x14ac:dyDescent="0.25">
      <c r="A3867">
        <v>45</v>
      </c>
      <c r="B3867" t="s">
        <v>7</v>
      </c>
      <c r="C3867">
        <v>1</v>
      </c>
      <c r="D3867">
        <v>0.52444282229264216</v>
      </c>
      <c r="E3867">
        <v>0.29859999999999998</v>
      </c>
      <c r="F3867">
        <v>103.03657694962043</v>
      </c>
      <c r="G3867" t="s">
        <v>4693</v>
      </c>
    </row>
    <row r="3868" spans="1:7" x14ac:dyDescent="0.25">
      <c r="A3868">
        <v>39</v>
      </c>
      <c r="B3868" t="s">
        <v>14</v>
      </c>
      <c r="C3868">
        <v>3</v>
      </c>
      <c r="D3868">
        <v>-0.84793034637920139</v>
      </c>
      <c r="E3868">
        <v>0.2883</v>
      </c>
      <c r="F3868">
        <v>103.03788420300215</v>
      </c>
      <c r="G3868" t="s">
        <v>3388</v>
      </c>
    </row>
    <row r="3869" spans="1:7" x14ac:dyDescent="0.25">
      <c r="A3869">
        <v>33</v>
      </c>
      <c r="B3869" t="s">
        <v>14</v>
      </c>
      <c r="C3869">
        <v>10</v>
      </c>
      <c r="D3869">
        <v>-0.91722603664307623</v>
      </c>
      <c r="E3869">
        <v>0.25429999999999997</v>
      </c>
      <c r="F3869">
        <v>103.03889789303078</v>
      </c>
      <c r="G3869" t="s">
        <v>3389</v>
      </c>
    </row>
    <row r="3870" spans="1:7" x14ac:dyDescent="0.25">
      <c r="A3870">
        <v>43</v>
      </c>
      <c r="B3870" t="s">
        <v>23</v>
      </c>
      <c r="C3870">
        <v>9</v>
      </c>
      <c r="D3870">
        <v>-0.3447644006620445</v>
      </c>
      <c r="E3870">
        <v>0.27459999999999996</v>
      </c>
      <c r="F3870">
        <v>103.03939962476547</v>
      </c>
      <c r="G3870" t="s">
        <v>4694</v>
      </c>
    </row>
    <row r="3871" spans="1:7" x14ac:dyDescent="0.25">
      <c r="A3871">
        <v>34</v>
      </c>
      <c r="B3871" t="s">
        <v>18</v>
      </c>
      <c r="C3871">
        <v>11</v>
      </c>
      <c r="D3871">
        <v>1.83153809737438</v>
      </c>
      <c r="E3871">
        <v>0.44400000000000006</v>
      </c>
      <c r="F3871">
        <v>103.04014852634023</v>
      </c>
      <c r="G3871" t="s">
        <v>3390</v>
      </c>
    </row>
    <row r="3872" spans="1:7" x14ac:dyDescent="0.25">
      <c r="A3872">
        <v>9</v>
      </c>
      <c r="B3872" t="s">
        <v>14</v>
      </c>
      <c r="C3872">
        <v>6</v>
      </c>
      <c r="D3872">
        <v>0.44039278139597848</v>
      </c>
      <c r="E3872">
        <v>0.28460000000000002</v>
      </c>
      <c r="F3872">
        <v>103.04127443881245</v>
      </c>
      <c r="G3872" t="s">
        <v>1333</v>
      </c>
    </row>
    <row r="3873" spans="1:7" x14ac:dyDescent="0.25">
      <c r="A3873">
        <v>27</v>
      </c>
      <c r="B3873" t="s">
        <v>14</v>
      </c>
      <c r="C3873">
        <v>12</v>
      </c>
      <c r="D3873">
        <v>1.0677864360840419</v>
      </c>
      <c r="E3873">
        <v>0.31169999999999998</v>
      </c>
      <c r="F3873">
        <v>103.04132231404959</v>
      </c>
      <c r="G3873" t="s">
        <v>3391</v>
      </c>
    </row>
    <row r="3874" spans="1:7" x14ac:dyDescent="0.25">
      <c r="A3874">
        <v>50</v>
      </c>
      <c r="B3874" t="s">
        <v>11</v>
      </c>
      <c r="C3874">
        <v>12</v>
      </c>
      <c r="D3874">
        <v>0.73960271553999279</v>
      </c>
      <c r="E3874">
        <v>0.30830000000000002</v>
      </c>
      <c r="F3874">
        <v>103.04144385026738</v>
      </c>
      <c r="G3874" t="s">
        <v>4695</v>
      </c>
    </row>
    <row r="3875" spans="1:7" x14ac:dyDescent="0.25">
      <c r="A3875">
        <v>20</v>
      </c>
      <c r="B3875" t="s">
        <v>9</v>
      </c>
      <c r="C3875">
        <v>1</v>
      </c>
      <c r="D3875">
        <v>0.23429520676668045</v>
      </c>
      <c r="E3875">
        <v>0.24390000000000001</v>
      </c>
      <c r="F3875">
        <v>103.04182509505704</v>
      </c>
      <c r="G3875" t="s">
        <v>1334</v>
      </c>
    </row>
    <row r="3876" spans="1:7" x14ac:dyDescent="0.25">
      <c r="A3876">
        <v>16</v>
      </c>
      <c r="B3876" t="s">
        <v>26</v>
      </c>
      <c r="C3876">
        <v>11</v>
      </c>
      <c r="D3876">
        <v>1.9157447729115928</v>
      </c>
      <c r="E3876">
        <v>0.35220000000000001</v>
      </c>
      <c r="F3876">
        <v>103.04271503803395</v>
      </c>
      <c r="G3876" t="s">
        <v>1335</v>
      </c>
    </row>
    <row r="3877" spans="1:7" x14ac:dyDescent="0.25">
      <c r="A3877">
        <v>11</v>
      </c>
      <c r="B3877" t="s">
        <v>7</v>
      </c>
      <c r="C3877">
        <v>2</v>
      </c>
      <c r="D3877">
        <v>-0.15244436407165809</v>
      </c>
      <c r="E3877">
        <v>0.26749999999999996</v>
      </c>
      <c r="F3877">
        <v>103.04314329738058</v>
      </c>
      <c r="G3877" t="s">
        <v>1336</v>
      </c>
    </row>
    <row r="3878" spans="1:7" x14ac:dyDescent="0.25">
      <c r="A3878">
        <v>7</v>
      </c>
      <c r="B3878" t="s">
        <v>16</v>
      </c>
      <c r="C3878">
        <v>9</v>
      </c>
      <c r="D3878">
        <v>0.14697192611102805</v>
      </c>
      <c r="E3878">
        <v>0.27080000000000004</v>
      </c>
      <c r="F3878">
        <v>103.0441400304414</v>
      </c>
      <c r="G3878" t="s">
        <v>1337</v>
      </c>
    </row>
    <row r="3879" spans="1:7" x14ac:dyDescent="0.25">
      <c r="A3879">
        <v>13</v>
      </c>
      <c r="B3879" t="s">
        <v>9</v>
      </c>
      <c r="C3879">
        <v>4</v>
      </c>
      <c r="D3879">
        <v>0.21550094222542215</v>
      </c>
      <c r="E3879">
        <v>0.28420000000000006</v>
      </c>
      <c r="F3879">
        <v>103.04568527918782</v>
      </c>
      <c r="G3879" t="s">
        <v>1338</v>
      </c>
    </row>
    <row r="3880" spans="1:7" x14ac:dyDescent="0.25">
      <c r="A3880">
        <v>34</v>
      </c>
      <c r="B3880" t="s">
        <v>16</v>
      </c>
      <c r="C3880">
        <v>11</v>
      </c>
      <c r="D3880">
        <v>0.71743868398450272</v>
      </c>
      <c r="E3880">
        <v>0.37549999999999994</v>
      </c>
      <c r="F3880">
        <v>103.04610318331504</v>
      </c>
      <c r="G3880" t="s">
        <v>3392</v>
      </c>
    </row>
    <row r="3881" spans="1:7" x14ac:dyDescent="0.25">
      <c r="A3881">
        <v>73</v>
      </c>
      <c r="B3881" t="s">
        <v>11</v>
      </c>
      <c r="C3881">
        <v>3</v>
      </c>
      <c r="D3881">
        <v>0.37251564091343092</v>
      </c>
      <c r="E3881">
        <v>0.25019999999999998</v>
      </c>
      <c r="F3881">
        <v>103.04777594728172</v>
      </c>
      <c r="G3881" t="s">
        <v>4696</v>
      </c>
    </row>
    <row r="3882" spans="1:7" x14ac:dyDescent="0.25">
      <c r="A3882">
        <v>47</v>
      </c>
      <c r="B3882" t="s">
        <v>9</v>
      </c>
      <c r="C3882">
        <v>1</v>
      </c>
      <c r="D3882">
        <v>1.4809182271174064</v>
      </c>
      <c r="E3882">
        <v>0.35500000000000004</v>
      </c>
      <c r="F3882">
        <v>103.04789550072569</v>
      </c>
      <c r="G3882" t="s">
        <v>4697</v>
      </c>
    </row>
    <row r="3883" spans="1:7" x14ac:dyDescent="0.25">
      <c r="A3883">
        <v>41</v>
      </c>
      <c r="B3883" t="s">
        <v>9</v>
      </c>
      <c r="C3883">
        <v>2</v>
      </c>
      <c r="D3883">
        <v>0.89302117234033473</v>
      </c>
      <c r="E3883">
        <v>0.36149999999999999</v>
      </c>
      <c r="F3883">
        <v>103.05017103762827</v>
      </c>
      <c r="G3883" t="s">
        <v>4698</v>
      </c>
    </row>
    <row r="3884" spans="1:7" x14ac:dyDescent="0.25">
      <c r="A3884">
        <v>74</v>
      </c>
      <c r="B3884" t="s">
        <v>11</v>
      </c>
      <c r="C3884">
        <v>3</v>
      </c>
      <c r="D3884">
        <v>8.3536523502455454E-2</v>
      </c>
      <c r="E3884">
        <v>0.20269999999999999</v>
      </c>
      <c r="F3884">
        <v>103.05033045246567</v>
      </c>
      <c r="G3884" t="s">
        <v>1082</v>
      </c>
    </row>
    <row r="3885" spans="1:7" x14ac:dyDescent="0.25">
      <c r="A3885">
        <v>48</v>
      </c>
      <c r="B3885" t="s">
        <v>14</v>
      </c>
      <c r="C3885">
        <v>1</v>
      </c>
      <c r="D3885">
        <v>0.42308816576787056</v>
      </c>
      <c r="E3885">
        <v>0.2802</v>
      </c>
      <c r="F3885">
        <v>103.05259286502391</v>
      </c>
      <c r="G3885" t="s">
        <v>4699</v>
      </c>
    </row>
    <row r="3886" spans="1:7" x14ac:dyDescent="0.25">
      <c r="A3886">
        <v>46</v>
      </c>
      <c r="B3886" t="s">
        <v>7</v>
      </c>
      <c r="C3886">
        <v>3</v>
      </c>
      <c r="D3886">
        <v>0.56792097010715115</v>
      </c>
      <c r="E3886">
        <v>0.31719999999999993</v>
      </c>
      <c r="F3886">
        <v>103.05393112410654</v>
      </c>
      <c r="G3886" t="s">
        <v>1131</v>
      </c>
    </row>
    <row r="3887" spans="1:7" x14ac:dyDescent="0.25">
      <c r="A3887">
        <v>32</v>
      </c>
      <c r="B3887" t="s">
        <v>11</v>
      </c>
      <c r="C3887">
        <v>6</v>
      </c>
      <c r="D3887">
        <v>-0.30408456155911179</v>
      </c>
      <c r="E3887">
        <v>0.27669999999999995</v>
      </c>
      <c r="F3887">
        <v>103.05400372439478</v>
      </c>
      <c r="G3887" t="s">
        <v>3393</v>
      </c>
    </row>
    <row r="3888" spans="1:7" x14ac:dyDescent="0.25">
      <c r="A3888">
        <v>73</v>
      </c>
      <c r="B3888" t="s">
        <v>16</v>
      </c>
      <c r="C3888">
        <v>12</v>
      </c>
      <c r="D3888">
        <v>0.4948254330365468</v>
      </c>
      <c r="E3888">
        <v>0.26319999999999999</v>
      </c>
      <c r="F3888">
        <v>103.05403288958495</v>
      </c>
      <c r="G3888" t="s">
        <v>4700</v>
      </c>
    </row>
    <row r="3889" spans="1:7" x14ac:dyDescent="0.25">
      <c r="A3889">
        <v>13</v>
      </c>
      <c r="B3889" t="s">
        <v>26</v>
      </c>
      <c r="C3889">
        <v>7</v>
      </c>
      <c r="D3889">
        <v>-0.45297539518153151</v>
      </c>
      <c r="E3889">
        <v>0.24950000000000006</v>
      </c>
      <c r="F3889">
        <v>103.05658818669971</v>
      </c>
      <c r="G3889" t="s">
        <v>1339</v>
      </c>
    </row>
    <row r="3890" spans="1:7" x14ac:dyDescent="0.25">
      <c r="A3890">
        <v>40</v>
      </c>
      <c r="B3890" t="s">
        <v>7</v>
      </c>
      <c r="C3890">
        <v>7</v>
      </c>
      <c r="D3890">
        <v>1.0389393632721209</v>
      </c>
      <c r="E3890">
        <v>0.42809999999999998</v>
      </c>
      <c r="F3890">
        <v>103.05729417428984</v>
      </c>
      <c r="G3890" t="s">
        <v>3394</v>
      </c>
    </row>
    <row r="3891" spans="1:7" x14ac:dyDescent="0.25">
      <c r="A3891">
        <v>36</v>
      </c>
      <c r="B3891" t="s">
        <v>14</v>
      </c>
      <c r="C3891">
        <v>9</v>
      </c>
      <c r="D3891">
        <v>-0.61592028953315969</v>
      </c>
      <c r="E3891">
        <v>0.31009999999999999</v>
      </c>
      <c r="F3891">
        <v>103.05749418411432</v>
      </c>
      <c r="G3891" t="s">
        <v>3395</v>
      </c>
    </row>
    <row r="3892" spans="1:7" x14ac:dyDescent="0.25">
      <c r="A3892">
        <v>44</v>
      </c>
      <c r="B3892" t="s">
        <v>7</v>
      </c>
      <c r="C3892">
        <v>9</v>
      </c>
      <c r="D3892">
        <v>0.37555833579035008</v>
      </c>
      <c r="E3892">
        <v>0.29310000000000003</v>
      </c>
      <c r="F3892">
        <v>103.05907172995781</v>
      </c>
      <c r="G3892" t="s">
        <v>4701</v>
      </c>
    </row>
    <row r="3893" spans="1:7" x14ac:dyDescent="0.25">
      <c r="A3893">
        <v>17</v>
      </c>
      <c r="B3893" t="s">
        <v>16</v>
      </c>
      <c r="C3893">
        <v>10</v>
      </c>
      <c r="D3893">
        <v>4.9431384792584507E-2</v>
      </c>
      <c r="E3893">
        <v>0.25940000000000002</v>
      </c>
      <c r="F3893">
        <v>103.05919745729042</v>
      </c>
      <c r="G3893" t="s">
        <v>1340</v>
      </c>
    </row>
    <row r="3894" spans="1:7" x14ac:dyDescent="0.25">
      <c r="A3894">
        <v>31</v>
      </c>
      <c r="B3894" t="s">
        <v>18</v>
      </c>
      <c r="C3894">
        <v>7</v>
      </c>
      <c r="D3894">
        <v>0.41375144744702164</v>
      </c>
      <c r="E3894">
        <v>0.30649999999999999</v>
      </c>
      <c r="F3894">
        <v>103.05985205110962</v>
      </c>
      <c r="G3894" t="s">
        <v>3396</v>
      </c>
    </row>
    <row r="3895" spans="1:7" x14ac:dyDescent="0.25">
      <c r="A3895">
        <v>16</v>
      </c>
      <c r="B3895" t="s">
        <v>11</v>
      </c>
      <c r="C3895">
        <v>3</v>
      </c>
      <c r="D3895">
        <v>0.37853665690617405</v>
      </c>
      <c r="E3895">
        <v>0.27610000000000001</v>
      </c>
      <c r="F3895">
        <v>103.06084359835759</v>
      </c>
      <c r="G3895" t="s">
        <v>1341</v>
      </c>
    </row>
    <row r="3896" spans="1:7" x14ac:dyDescent="0.25">
      <c r="A3896">
        <v>75</v>
      </c>
      <c r="B3896" t="s">
        <v>26</v>
      </c>
      <c r="C3896">
        <v>6</v>
      </c>
      <c r="D3896">
        <v>0.75033090130531144</v>
      </c>
      <c r="E3896">
        <v>0.23900000000000002</v>
      </c>
      <c r="F3896">
        <v>103.06166451056488</v>
      </c>
      <c r="G3896" t="s">
        <v>4702</v>
      </c>
    </row>
    <row r="3897" spans="1:7" x14ac:dyDescent="0.25">
      <c r="A3897">
        <v>50</v>
      </c>
      <c r="B3897" t="s">
        <v>7</v>
      </c>
      <c r="C3897">
        <v>9</v>
      </c>
      <c r="D3897">
        <v>0.8192167364015509</v>
      </c>
      <c r="E3897">
        <v>0.31289999999999996</v>
      </c>
      <c r="F3897">
        <v>103.06324110671936</v>
      </c>
      <c r="G3897" t="s">
        <v>4703</v>
      </c>
    </row>
    <row r="3898" spans="1:7" x14ac:dyDescent="0.25">
      <c r="A3898">
        <v>72</v>
      </c>
      <c r="B3898" t="s">
        <v>11</v>
      </c>
      <c r="C3898">
        <v>3</v>
      </c>
      <c r="D3898">
        <v>0.36950603551083772</v>
      </c>
      <c r="E3898">
        <v>0.24869999999999998</v>
      </c>
      <c r="F3898">
        <v>103.06672192291755</v>
      </c>
      <c r="G3898" t="s">
        <v>4704</v>
      </c>
    </row>
    <row r="3899" spans="1:7" x14ac:dyDescent="0.25">
      <c r="A3899">
        <v>38</v>
      </c>
      <c r="B3899" t="s">
        <v>11</v>
      </c>
      <c r="C3899">
        <v>10</v>
      </c>
      <c r="D3899">
        <v>-2.0378325000824201E-2</v>
      </c>
      <c r="E3899">
        <v>0.35610000000000003</v>
      </c>
      <c r="F3899">
        <v>103.06801736613605</v>
      </c>
      <c r="G3899" t="s">
        <v>3397</v>
      </c>
    </row>
    <row r="3900" spans="1:7" x14ac:dyDescent="0.25">
      <c r="A3900">
        <v>75</v>
      </c>
      <c r="B3900" t="s">
        <v>23</v>
      </c>
      <c r="C3900">
        <v>3</v>
      </c>
      <c r="D3900">
        <v>0.64876434746255729</v>
      </c>
      <c r="E3900">
        <v>0.22839999999999996</v>
      </c>
      <c r="F3900">
        <v>103.06859205776173</v>
      </c>
      <c r="G3900" t="s">
        <v>4705</v>
      </c>
    </row>
    <row r="3901" spans="1:7" x14ac:dyDescent="0.25">
      <c r="A3901">
        <v>44</v>
      </c>
      <c r="B3901" t="s">
        <v>14</v>
      </c>
      <c r="C3901">
        <v>3</v>
      </c>
      <c r="D3901">
        <v>-0.68827375661567414</v>
      </c>
      <c r="E3901">
        <v>0.2384</v>
      </c>
      <c r="F3901">
        <v>103.06960657155209</v>
      </c>
      <c r="G3901" t="s">
        <v>4706</v>
      </c>
    </row>
    <row r="3902" spans="1:7" x14ac:dyDescent="0.25">
      <c r="A3902">
        <v>11</v>
      </c>
      <c r="B3902" t="s">
        <v>14</v>
      </c>
      <c r="C3902">
        <v>3</v>
      </c>
      <c r="D3902">
        <v>2.8230437791047416E-2</v>
      </c>
      <c r="E3902">
        <v>0.27529999999999999</v>
      </c>
      <c r="F3902">
        <v>103.0700112317484</v>
      </c>
      <c r="G3902" t="s">
        <v>1342</v>
      </c>
    </row>
    <row r="3903" spans="1:7" x14ac:dyDescent="0.25">
      <c r="A3903">
        <v>43</v>
      </c>
      <c r="B3903" t="s">
        <v>11</v>
      </c>
      <c r="C3903">
        <v>6</v>
      </c>
      <c r="D3903">
        <v>-0.75128931754245942</v>
      </c>
      <c r="E3903">
        <v>0.25509999999999999</v>
      </c>
      <c r="F3903">
        <v>103.07070707070707</v>
      </c>
      <c r="G3903" t="s">
        <v>4707</v>
      </c>
    </row>
    <row r="3904" spans="1:7" x14ac:dyDescent="0.25">
      <c r="A3904">
        <v>75</v>
      </c>
      <c r="B3904" t="s">
        <v>26</v>
      </c>
      <c r="C3904">
        <v>2</v>
      </c>
      <c r="D3904">
        <v>0.64684799739005328</v>
      </c>
      <c r="E3904">
        <v>0.22820000000000004</v>
      </c>
      <c r="F3904">
        <v>103.07136404697381</v>
      </c>
      <c r="G3904" t="s">
        <v>4708</v>
      </c>
    </row>
    <row r="3905" spans="1:7" x14ac:dyDescent="0.25">
      <c r="A3905">
        <v>6</v>
      </c>
      <c r="B3905" t="s">
        <v>9</v>
      </c>
      <c r="C3905">
        <v>7</v>
      </c>
      <c r="D3905">
        <v>0.42847603356712521</v>
      </c>
      <c r="E3905">
        <v>0.26840000000000003</v>
      </c>
      <c r="F3905">
        <v>103.07219662058371</v>
      </c>
      <c r="G3905" t="s">
        <v>1343</v>
      </c>
    </row>
    <row r="3906" spans="1:7" x14ac:dyDescent="0.25">
      <c r="A3906">
        <v>30</v>
      </c>
      <c r="B3906" t="s">
        <v>16</v>
      </c>
      <c r="C3906">
        <v>12</v>
      </c>
      <c r="D3906">
        <v>1.7298603452889703</v>
      </c>
      <c r="E3906">
        <v>0.42270000000000002</v>
      </c>
      <c r="F3906">
        <v>103.07242136064374</v>
      </c>
      <c r="G3906" t="s">
        <v>3398</v>
      </c>
    </row>
    <row r="3907" spans="1:7" x14ac:dyDescent="0.25">
      <c r="A3907">
        <v>31</v>
      </c>
      <c r="B3907" t="s">
        <v>26</v>
      </c>
      <c r="C3907">
        <v>6</v>
      </c>
      <c r="D3907">
        <v>0.21507232670373846</v>
      </c>
      <c r="E3907">
        <v>0.29510000000000003</v>
      </c>
      <c r="F3907">
        <v>103.07369891721972</v>
      </c>
      <c r="G3907" t="s">
        <v>3399</v>
      </c>
    </row>
    <row r="3908" spans="1:7" x14ac:dyDescent="0.25">
      <c r="A3908">
        <v>34</v>
      </c>
      <c r="B3908" t="s">
        <v>18</v>
      </c>
      <c r="C3908">
        <v>12</v>
      </c>
      <c r="D3908">
        <v>0.44582612626755602</v>
      </c>
      <c r="E3908">
        <v>0.35880000000000001</v>
      </c>
      <c r="F3908">
        <v>103.07382935937947</v>
      </c>
      <c r="G3908" t="s">
        <v>3400</v>
      </c>
    </row>
    <row r="3909" spans="1:7" x14ac:dyDescent="0.25">
      <c r="A3909">
        <v>74</v>
      </c>
      <c r="B3909" t="s">
        <v>11</v>
      </c>
      <c r="C3909">
        <v>1</v>
      </c>
      <c r="D3909">
        <v>-0.10558327609691585</v>
      </c>
      <c r="E3909">
        <v>0.18440000000000001</v>
      </c>
      <c r="F3909">
        <v>103.07434320849637</v>
      </c>
      <c r="G3909" t="s">
        <v>4275</v>
      </c>
    </row>
    <row r="3910" spans="1:7" x14ac:dyDescent="0.25">
      <c r="A3910">
        <v>41</v>
      </c>
      <c r="B3910" t="s">
        <v>23</v>
      </c>
      <c r="C3910">
        <v>12</v>
      </c>
      <c r="D3910">
        <v>0.35343730635928239</v>
      </c>
      <c r="E3910">
        <v>0.33189999999999997</v>
      </c>
      <c r="F3910">
        <v>103.07453416149069</v>
      </c>
      <c r="G3910" t="s">
        <v>4709</v>
      </c>
    </row>
    <row r="3911" spans="1:7" x14ac:dyDescent="0.25">
      <c r="A3911">
        <v>36</v>
      </c>
      <c r="B3911" t="s">
        <v>9</v>
      </c>
      <c r="C3911">
        <v>10</v>
      </c>
      <c r="D3911">
        <v>1.3017633072655599</v>
      </c>
      <c r="E3911">
        <v>0.4492000000000001</v>
      </c>
      <c r="F3911">
        <v>103.07480495640202</v>
      </c>
      <c r="G3911" t="s">
        <v>3401</v>
      </c>
    </row>
    <row r="3912" spans="1:7" x14ac:dyDescent="0.25">
      <c r="A3912">
        <v>50</v>
      </c>
      <c r="B3912" t="s">
        <v>18</v>
      </c>
      <c r="C3912">
        <v>12</v>
      </c>
      <c r="D3912">
        <v>0.6253739029994948</v>
      </c>
      <c r="E3912">
        <v>0.30170000000000002</v>
      </c>
      <c r="F3912">
        <v>103.07482063546294</v>
      </c>
      <c r="G3912" t="s">
        <v>4710</v>
      </c>
    </row>
    <row r="3913" spans="1:7" x14ac:dyDescent="0.25">
      <c r="A3913">
        <v>40</v>
      </c>
      <c r="B3913" t="s">
        <v>26</v>
      </c>
      <c r="C3913">
        <v>2</v>
      </c>
      <c r="D3913">
        <v>-0.510147819801824</v>
      </c>
      <c r="E3913">
        <v>0.30840000000000001</v>
      </c>
      <c r="F3913">
        <v>103.07486631016043</v>
      </c>
      <c r="G3913" t="s">
        <v>3402</v>
      </c>
    </row>
    <row r="3914" spans="1:7" x14ac:dyDescent="0.25">
      <c r="A3914">
        <v>20</v>
      </c>
      <c r="B3914" t="s">
        <v>16</v>
      </c>
      <c r="C3914">
        <v>3</v>
      </c>
      <c r="D3914">
        <v>-0.11164700787248943</v>
      </c>
      <c r="E3914">
        <v>0.22119999999999998</v>
      </c>
      <c r="F3914">
        <v>103.07548928238583</v>
      </c>
      <c r="G3914" t="s">
        <v>1344</v>
      </c>
    </row>
    <row r="3915" spans="1:7" x14ac:dyDescent="0.25">
      <c r="A3915">
        <v>32</v>
      </c>
      <c r="B3915" t="s">
        <v>23</v>
      </c>
      <c r="C3915">
        <v>4</v>
      </c>
      <c r="D3915">
        <v>0.63987053725241594</v>
      </c>
      <c r="E3915">
        <v>0.33829999999999999</v>
      </c>
      <c r="F3915">
        <v>103.07739183424741</v>
      </c>
      <c r="G3915" t="s">
        <v>3403</v>
      </c>
    </row>
    <row r="3916" spans="1:7" x14ac:dyDescent="0.25">
      <c r="A3916">
        <v>20</v>
      </c>
      <c r="B3916" t="s">
        <v>7</v>
      </c>
      <c r="C3916">
        <v>2</v>
      </c>
      <c r="D3916">
        <v>3.7702494482747623E-2</v>
      </c>
      <c r="E3916">
        <v>0.23100000000000004</v>
      </c>
      <c r="F3916">
        <v>103.0789825970549</v>
      </c>
      <c r="G3916" t="s">
        <v>1345</v>
      </c>
    </row>
    <row r="3917" spans="1:7" x14ac:dyDescent="0.25">
      <c r="A3917">
        <v>32</v>
      </c>
      <c r="B3917" t="s">
        <v>7</v>
      </c>
      <c r="C3917">
        <v>11</v>
      </c>
      <c r="D3917">
        <v>0.99385369930673961</v>
      </c>
      <c r="E3917">
        <v>0.36140000000000005</v>
      </c>
      <c r="F3917">
        <v>103.08043354249858</v>
      </c>
      <c r="G3917" t="s">
        <v>3404</v>
      </c>
    </row>
    <row r="3918" spans="1:7" x14ac:dyDescent="0.25">
      <c r="A3918">
        <v>7</v>
      </c>
      <c r="B3918" t="s">
        <v>9</v>
      </c>
      <c r="C3918">
        <v>4</v>
      </c>
      <c r="D3918">
        <v>-0.64224138399615927</v>
      </c>
      <c r="E3918">
        <v>0.22419999999999995</v>
      </c>
      <c r="F3918">
        <v>103.08045977011493</v>
      </c>
      <c r="G3918" t="s">
        <v>1346</v>
      </c>
    </row>
    <row r="3919" spans="1:7" x14ac:dyDescent="0.25">
      <c r="A3919">
        <v>13</v>
      </c>
      <c r="B3919" t="s">
        <v>14</v>
      </c>
      <c r="C3919">
        <v>5</v>
      </c>
      <c r="D3919">
        <v>0.60656923183237055</v>
      </c>
      <c r="E3919">
        <v>0.30449999999999999</v>
      </c>
      <c r="F3919">
        <v>103.08056872037913</v>
      </c>
      <c r="G3919" t="s">
        <v>1347</v>
      </c>
    </row>
    <row r="3920" spans="1:7" x14ac:dyDescent="0.25">
      <c r="A3920">
        <v>13</v>
      </c>
      <c r="B3920" t="s">
        <v>18</v>
      </c>
      <c r="C3920">
        <v>8</v>
      </c>
      <c r="D3920">
        <v>-3.8789768257915511E-2</v>
      </c>
      <c r="E3920">
        <v>0.27100000000000002</v>
      </c>
      <c r="F3920">
        <v>103.08101939901103</v>
      </c>
      <c r="G3920" t="s">
        <v>1348</v>
      </c>
    </row>
    <row r="3921" spans="1:7" x14ac:dyDescent="0.25">
      <c r="A3921">
        <v>13</v>
      </c>
      <c r="B3921" t="s">
        <v>9</v>
      </c>
      <c r="C3921">
        <v>10</v>
      </c>
      <c r="D3921">
        <v>0.86278638709209687</v>
      </c>
      <c r="E3921">
        <v>0.31780000000000003</v>
      </c>
      <c r="F3921">
        <v>103.0814142069413</v>
      </c>
      <c r="G3921" t="s">
        <v>1349</v>
      </c>
    </row>
    <row r="3922" spans="1:7" x14ac:dyDescent="0.25">
      <c r="A3922">
        <v>13</v>
      </c>
      <c r="B3922" t="s">
        <v>14</v>
      </c>
      <c r="C3922">
        <v>10</v>
      </c>
      <c r="D3922">
        <v>1.1845026647490455</v>
      </c>
      <c r="E3922">
        <v>0.33450000000000002</v>
      </c>
      <c r="F3922">
        <v>103.08166409861326</v>
      </c>
      <c r="G3922" t="s">
        <v>1350</v>
      </c>
    </row>
    <row r="3923" spans="1:7" x14ac:dyDescent="0.25">
      <c r="A3923">
        <v>25</v>
      </c>
      <c r="B3923" t="s">
        <v>7</v>
      </c>
      <c r="C3923">
        <v>1</v>
      </c>
      <c r="D3923">
        <v>0.45024403089421705</v>
      </c>
      <c r="E3923">
        <v>0.2843</v>
      </c>
      <c r="F3923">
        <v>103.0819434372734</v>
      </c>
      <c r="G3923" t="s">
        <v>3405</v>
      </c>
    </row>
    <row r="3924" spans="1:7" x14ac:dyDescent="0.25">
      <c r="A3924">
        <v>19</v>
      </c>
      <c r="B3924" t="s">
        <v>9</v>
      </c>
      <c r="C3924">
        <v>8</v>
      </c>
      <c r="D3924">
        <v>0.37483395218333077</v>
      </c>
      <c r="E3924">
        <v>0.24750000000000003</v>
      </c>
      <c r="F3924">
        <v>103.08204914618908</v>
      </c>
      <c r="G3924" t="s">
        <v>1351</v>
      </c>
    </row>
    <row r="3925" spans="1:7" x14ac:dyDescent="0.25">
      <c r="A3925">
        <v>38</v>
      </c>
      <c r="B3925" t="s">
        <v>9</v>
      </c>
      <c r="C3925">
        <v>7</v>
      </c>
      <c r="D3925">
        <v>1.4261568502222963</v>
      </c>
      <c r="E3925">
        <v>0.43470000000000003</v>
      </c>
      <c r="F3925">
        <v>103.08276025610623</v>
      </c>
      <c r="G3925" t="s">
        <v>3406</v>
      </c>
    </row>
    <row r="3926" spans="1:7" x14ac:dyDescent="0.25">
      <c r="A3926">
        <v>32</v>
      </c>
      <c r="B3926" t="s">
        <v>11</v>
      </c>
      <c r="C3926">
        <v>1</v>
      </c>
      <c r="D3926">
        <v>-0.90631565544373782</v>
      </c>
      <c r="E3926">
        <v>0.2374</v>
      </c>
      <c r="F3926">
        <v>103.08293530178028</v>
      </c>
      <c r="G3926" t="s">
        <v>3407</v>
      </c>
    </row>
    <row r="3927" spans="1:7" x14ac:dyDescent="0.25">
      <c r="A3927">
        <v>23</v>
      </c>
      <c r="B3927" t="s">
        <v>18</v>
      </c>
      <c r="C3927">
        <v>12</v>
      </c>
      <c r="D3927">
        <v>0.81970131035194516</v>
      </c>
      <c r="E3927">
        <v>0.3009</v>
      </c>
      <c r="F3927">
        <v>103.08324768756422</v>
      </c>
      <c r="G3927" t="s">
        <v>3408</v>
      </c>
    </row>
    <row r="3928" spans="1:7" x14ac:dyDescent="0.25">
      <c r="A3928">
        <v>34</v>
      </c>
      <c r="B3928" t="s">
        <v>11</v>
      </c>
      <c r="C3928">
        <v>9</v>
      </c>
      <c r="D3928">
        <v>-0.11854248168322776</v>
      </c>
      <c r="E3928">
        <v>0.3241</v>
      </c>
      <c r="F3928">
        <v>103.08524173027989</v>
      </c>
      <c r="G3928" t="s">
        <v>3409</v>
      </c>
    </row>
    <row r="3929" spans="1:7" x14ac:dyDescent="0.25">
      <c r="A3929">
        <v>38</v>
      </c>
      <c r="B3929" t="s">
        <v>16</v>
      </c>
      <c r="C3929">
        <v>3</v>
      </c>
      <c r="D3929">
        <v>-0.67739239313651656</v>
      </c>
      <c r="E3929">
        <v>0.32040000000000002</v>
      </c>
      <c r="F3929">
        <v>103.08880308880308</v>
      </c>
      <c r="G3929" t="s">
        <v>2027</v>
      </c>
    </row>
    <row r="3930" spans="1:7" x14ac:dyDescent="0.25">
      <c r="A3930">
        <v>43</v>
      </c>
      <c r="B3930" t="s">
        <v>11</v>
      </c>
      <c r="C3930">
        <v>8</v>
      </c>
      <c r="D3930">
        <v>-1.0619160489023673</v>
      </c>
      <c r="E3930">
        <v>0.24019999999999997</v>
      </c>
      <c r="F3930">
        <v>103.0901287553648</v>
      </c>
      <c r="G3930" t="s">
        <v>4711</v>
      </c>
    </row>
    <row r="3931" spans="1:7" x14ac:dyDescent="0.25">
      <c r="A3931">
        <v>19</v>
      </c>
      <c r="B3931" t="s">
        <v>11</v>
      </c>
      <c r="C3931">
        <v>1</v>
      </c>
      <c r="D3931">
        <v>0.11183377899909888</v>
      </c>
      <c r="E3931">
        <v>0.23349999999999999</v>
      </c>
      <c r="F3931">
        <v>103.09050772626931</v>
      </c>
      <c r="G3931" t="s">
        <v>1352</v>
      </c>
    </row>
    <row r="3932" spans="1:7" x14ac:dyDescent="0.25">
      <c r="A3932">
        <v>32</v>
      </c>
      <c r="B3932" t="s">
        <v>26</v>
      </c>
      <c r="C3932">
        <v>2</v>
      </c>
      <c r="D3932">
        <v>0.41307613039510044</v>
      </c>
      <c r="E3932">
        <v>0.32349999999999995</v>
      </c>
      <c r="F3932">
        <v>103.09114085404715</v>
      </c>
      <c r="G3932" t="s">
        <v>3410</v>
      </c>
    </row>
    <row r="3933" spans="1:7" x14ac:dyDescent="0.25">
      <c r="A3933">
        <v>47</v>
      </c>
      <c r="B3933" t="s">
        <v>7</v>
      </c>
      <c r="C3933">
        <v>2</v>
      </c>
      <c r="D3933">
        <v>0.65930417098909333</v>
      </c>
      <c r="E3933">
        <v>0.30669999999999997</v>
      </c>
      <c r="F3933">
        <v>103.09243697478992</v>
      </c>
      <c r="G3933" t="s">
        <v>4712</v>
      </c>
    </row>
    <row r="3934" spans="1:7" x14ac:dyDescent="0.25">
      <c r="A3934">
        <v>31</v>
      </c>
      <c r="B3934" t="s">
        <v>14</v>
      </c>
      <c r="C3934">
        <v>1</v>
      </c>
      <c r="D3934">
        <v>-0.45764820493580183</v>
      </c>
      <c r="E3934">
        <v>0.25650000000000001</v>
      </c>
      <c r="F3934">
        <v>103.09485530546625</v>
      </c>
      <c r="G3934" t="s">
        <v>3411</v>
      </c>
    </row>
    <row r="3935" spans="1:7" x14ac:dyDescent="0.25">
      <c r="A3935">
        <v>13</v>
      </c>
      <c r="B3935" t="s">
        <v>18</v>
      </c>
      <c r="C3935">
        <v>7</v>
      </c>
      <c r="D3935">
        <v>-6.190710557458208E-2</v>
      </c>
      <c r="E3935">
        <v>0.26980000000000004</v>
      </c>
      <c r="F3935">
        <v>103.0951471150172</v>
      </c>
      <c r="G3935" t="s">
        <v>1353</v>
      </c>
    </row>
    <row r="3936" spans="1:7" x14ac:dyDescent="0.25">
      <c r="A3936">
        <v>73</v>
      </c>
      <c r="B3936" t="s">
        <v>7</v>
      </c>
      <c r="C3936">
        <v>2</v>
      </c>
      <c r="D3936">
        <v>0.46283671817357847</v>
      </c>
      <c r="E3936">
        <v>0.25980000000000003</v>
      </c>
      <c r="F3936">
        <v>103.0952380952381</v>
      </c>
      <c r="G3936" t="s">
        <v>4713</v>
      </c>
    </row>
    <row r="3937" spans="1:7" x14ac:dyDescent="0.25">
      <c r="A3937">
        <v>3</v>
      </c>
      <c r="B3937" t="s">
        <v>16</v>
      </c>
      <c r="C3937">
        <v>5</v>
      </c>
      <c r="D3937">
        <v>-0.52241010727787385</v>
      </c>
      <c r="E3937">
        <v>0.2298</v>
      </c>
      <c r="F3937">
        <v>103.09555854643338</v>
      </c>
      <c r="G3937" t="s">
        <v>1354</v>
      </c>
    </row>
    <row r="3938" spans="1:7" x14ac:dyDescent="0.25">
      <c r="A3938">
        <v>40</v>
      </c>
      <c r="B3938" t="s">
        <v>9</v>
      </c>
      <c r="C3938">
        <v>8</v>
      </c>
      <c r="D3938">
        <v>1.6187146832530128</v>
      </c>
      <c r="E3938">
        <v>0.47289999999999999</v>
      </c>
      <c r="F3938">
        <v>103.09570525397864</v>
      </c>
      <c r="G3938" t="s">
        <v>3412</v>
      </c>
    </row>
    <row r="3939" spans="1:7" x14ac:dyDescent="0.25">
      <c r="A3939">
        <v>12</v>
      </c>
      <c r="B3939" t="s">
        <v>14</v>
      </c>
      <c r="C3939">
        <v>12</v>
      </c>
      <c r="D3939">
        <v>1.6227405560307666</v>
      </c>
      <c r="E3939">
        <v>0.34630000000000005</v>
      </c>
      <c r="F3939">
        <v>103.09615957130099</v>
      </c>
      <c r="G3939" t="s">
        <v>1355</v>
      </c>
    </row>
    <row r="3940" spans="1:7" x14ac:dyDescent="0.25">
      <c r="A3940">
        <v>44</v>
      </c>
      <c r="B3940" t="s">
        <v>9</v>
      </c>
      <c r="C3940">
        <v>1</v>
      </c>
      <c r="D3940">
        <v>1.1496080118005829</v>
      </c>
      <c r="E3940">
        <v>0.33290000000000003</v>
      </c>
      <c r="F3940">
        <v>103.09693403530504</v>
      </c>
      <c r="G3940" t="s">
        <v>4714</v>
      </c>
    </row>
    <row r="3941" spans="1:7" x14ac:dyDescent="0.25">
      <c r="A3941">
        <v>32</v>
      </c>
      <c r="B3941" t="s">
        <v>18</v>
      </c>
      <c r="C3941">
        <v>8</v>
      </c>
      <c r="D3941">
        <v>-8.3323958600450779E-3</v>
      </c>
      <c r="E3941">
        <v>0.29599999999999999</v>
      </c>
      <c r="F3941">
        <v>103.09996516893069</v>
      </c>
      <c r="G3941" t="s">
        <v>3413</v>
      </c>
    </row>
    <row r="3942" spans="1:7" x14ac:dyDescent="0.25">
      <c r="A3942">
        <v>34</v>
      </c>
      <c r="B3942" t="s">
        <v>18</v>
      </c>
      <c r="C3942">
        <v>1</v>
      </c>
      <c r="D3942">
        <v>-0.630865569592441</v>
      </c>
      <c r="E3942">
        <v>0.29259999999999997</v>
      </c>
      <c r="F3942">
        <v>103.10077519379843</v>
      </c>
      <c r="G3942" t="s">
        <v>3414</v>
      </c>
    </row>
    <row r="3943" spans="1:7" x14ac:dyDescent="0.25">
      <c r="A3943">
        <v>4</v>
      </c>
      <c r="B3943" t="s">
        <v>11</v>
      </c>
      <c r="C3943">
        <v>7</v>
      </c>
      <c r="D3943">
        <v>-0.30006804370310453</v>
      </c>
      <c r="E3943">
        <v>0.2326</v>
      </c>
      <c r="F3943">
        <v>103.10283687943263</v>
      </c>
      <c r="G3943" t="s">
        <v>1356</v>
      </c>
    </row>
    <row r="3944" spans="1:7" x14ac:dyDescent="0.25">
      <c r="A3944">
        <v>40</v>
      </c>
      <c r="B3944" t="s">
        <v>11</v>
      </c>
      <c r="C3944">
        <v>8</v>
      </c>
      <c r="D3944">
        <v>0.40092768302529191</v>
      </c>
      <c r="E3944">
        <v>0.37880000000000003</v>
      </c>
      <c r="F3944">
        <v>103.10288513881329</v>
      </c>
      <c r="G3944" t="s">
        <v>3415</v>
      </c>
    </row>
    <row r="3945" spans="1:7" x14ac:dyDescent="0.25">
      <c r="A3945">
        <v>36</v>
      </c>
      <c r="B3945" t="s">
        <v>9</v>
      </c>
      <c r="C3945">
        <v>11</v>
      </c>
      <c r="D3945">
        <v>1.4754715266736378</v>
      </c>
      <c r="E3945">
        <v>0.46179999999999999</v>
      </c>
      <c r="F3945">
        <v>103.10337128823399</v>
      </c>
      <c r="G3945" t="s">
        <v>3416</v>
      </c>
    </row>
    <row r="3946" spans="1:7" x14ac:dyDescent="0.25">
      <c r="A3946">
        <v>44</v>
      </c>
      <c r="B3946" t="s">
        <v>23</v>
      </c>
      <c r="C3946">
        <v>1</v>
      </c>
      <c r="D3946">
        <v>0.68284438807581904</v>
      </c>
      <c r="E3946">
        <v>0.30890000000000001</v>
      </c>
      <c r="F3946">
        <v>103.10413885180239</v>
      </c>
      <c r="G3946" t="s">
        <v>4715</v>
      </c>
    </row>
    <row r="3947" spans="1:7" x14ac:dyDescent="0.25">
      <c r="A3947">
        <v>38</v>
      </c>
      <c r="B3947" t="s">
        <v>14</v>
      </c>
      <c r="C3947">
        <v>5</v>
      </c>
      <c r="D3947">
        <v>-0.82830318749821585</v>
      </c>
      <c r="E3947">
        <v>0.31220000000000003</v>
      </c>
      <c r="F3947">
        <v>103.10435931307795</v>
      </c>
      <c r="G3947" t="s">
        <v>3417</v>
      </c>
    </row>
    <row r="3948" spans="1:7" x14ac:dyDescent="0.25">
      <c r="A3948">
        <v>75</v>
      </c>
      <c r="B3948" t="s">
        <v>26</v>
      </c>
      <c r="C3948">
        <v>1</v>
      </c>
      <c r="D3948">
        <v>0.56061224412733757</v>
      </c>
      <c r="E3948">
        <v>0.21920000000000001</v>
      </c>
      <c r="F3948">
        <v>103.10442144873002</v>
      </c>
      <c r="G3948" t="s">
        <v>2229</v>
      </c>
    </row>
    <row r="3949" spans="1:7" x14ac:dyDescent="0.25">
      <c r="A3949">
        <v>27</v>
      </c>
      <c r="B3949" t="s">
        <v>9</v>
      </c>
      <c r="C3949">
        <v>1</v>
      </c>
      <c r="D3949">
        <v>0.42448176024633616</v>
      </c>
      <c r="E3949">
        <v>0.27229999999999999</v>
      </c>
      <c r="F3949">
        <v>103.10488451344186</v>
      </c>
      <c r="G3949" t="s">
        <v>3418</v>
      </c>
    </row>
    <row r="3950" spans="1:7" x14ac:dyDescent="0.25">
      <c r="A3950">
        <v>24</v>
      </c>
      <c r="B3950" t="s">
        <v>14</v>
      </c>
      <c r="C3950">
        <v>5</v>
      </c>
      <c r="D3950">
        <v>-0.27871950671011086</v>
      </c>
      <c r="E3950">
        <v>0.22220000000000001</v>
      </c>
      <c r="F3950">
        <v>103.10904872389793</v>
      </c>
      <c r="G3950" t="s">
        <v>3419</v>
      </c>
    </row>
    <row r="3951" spans="1:7" x14ac:dyDescent="0.25">
      <c r="A3951">
        <v>38</v>
      </c>
      <c r="B3951" t="s">
        <v>11</v>
      </c>
      <c r="C3951">
        <v>6</v>
      </c>
      <c r="D3951">
        <v>-4.4303207033778026E-2</v>
      </c>
      <c r="E3951">
        <v>0.35479999999999995</v>
      </c>
      <c r="F3951">
        <v>103.1095611740773</v>
      </c>
      <c r="G3951" t="s">
        <v>3420</v>
      </c>
    </row>
    <row r="3952" spans="1:7" x14ac:dyDescent="0.25">
      <c r="A3952">
        <v>15</v>
      </c>
      <c r="B3952" t="s">
        <v>9</v>
      </c>
      <c r="C3952">
        <v>4</v>
      </c>
      <c r="D3952">
        <v>0.62638461069650653</v>
      </c>
      <c r="E3952">
        <v>0.29159999999999997</v>
      </c>
      <c r="F3952">
        <v>103.11173974540311</v>
      </c>
      <c r="G3952" t="s">
        <v>1357</v>
      </c>
    </row>
    <row r="3953" spans="1:7" x14ac:dyDescent="0.25">
      <c r="A3953">
        <v>72</v>
      </c>
      <c r="B3953" t="s">
        <v>14</v>
      </c>
      <c r="C3953">
        <v>7</v>
      </c>
      <c r="D3953">
        <v>0.56303391342440379</v>
      </c>
      <c r="E3953">
        <v>0.26839999999999997</v>
      </c>
      <c r="F3953">
        <v>103.11179408374952</v>
      </c>
      <c r="G3953" t="s">
        <v>4716</v>
      </c>
    </row>
    <row r="3954" spans="1:7" x14ac:dyDescent="0.25">
      <c r="A3954">
        <v>70</v>
      </c>
      <c r="B3954" t="s">
        <v>9</v>
      </c>
      <c r="C3954">
        <v>6</v>
      </c>
      <c r="D3954">
        <v>0.32095134573519452</v>
      </c>
      <c r="E3954">
        <v>0.25169999999999998</v>
      </c>
      <c r="F3954">
        <v>103.11347808275298</v>
      </c>
      <c r="G3954" t="s">
        <v>4717</v>
      </c>
    </row>
    <row r="3955" spans="1:7" x14ac:dyDescent="0.25">
      <c r="A3955">
        <v>30</v>
      </c>
      <c r="B3955" t="s">
        <v>9</v>
      </c>
      <c r="C3955">
        <v>11</v>
      </c>
      <c r="D3955">
        <v>1.6545637716558972</v>
      </c>
      <c r="E3955">
        <v>0.41709999999999997</v>
      </c>
      <c r="F3955">
        <v>103.11495673671199</v>
      </c>
      <c r="G3955" t="s">
        <v>3421</v>
      </c>
    </row>
    <row r="3956" spans="1:7" x14ac:dyDescent="0.25">
      <c r="A3956">
        <v>19</v>
      </c>
      <c r="B3956" t="s">
        <v>14</v>
      </c>
      <c r="C3956">
        <v>8</v>
      </c>
      <c r="D3956">
        <v>1.2596416776817085</v>
      </c>
      <c r="E3956">
        <v>0.29460000000000003</v>
      </c>
      <c r="F3956">
        <v>103.11515575778789</v>
      </c>
      <c r="G3956" t="s">
        <v>1358</v>
      </c>
    </row>
    <row r="3957" spans="1:7" x14ac:dyDescent="0.25">
      <c r="A3957">
        <v>9</v>
      </c>
      <c r="B3957" t="s">
        <v>11</v>
      </c>
      <c r="C3957">
        <v>11</v>
      </c>
      <c r="D3957">
        <v>0.7149367505802886</v>
      </c>
      <c r="E3957">
        <v>0.2979</v>
      </c>
      <c r="F3957">
        <v>103.11526479750779</v>
      </c>
      <c r="G3957" t="s">
        <v>1359</v>
      </c>
    </row>
    <row r="3958" spans="1:7" x14ac:dyDescent="0.25">
      <c r="A3958">
        <v>13</v>
      </c>
      <c r="B3958" t="s">
        <v>14</v>
      </c>
      <c r="C3958">
        <v>3</v>
      </c>
      <c r="D3958">
        <v>-0.28730114441208598</v>
      </c>
      <c r="E3958">
        <v>0.2581</v>
      </c>
      <c r="F3958">
        <v>103.11626048741512</v>
      </c>
      <c r="G3958" t="s">
        <v>1360</v>
      </c>
    </row>
    <row r="3959" spans="1:7" x14ac:dyDescent="0.25">
      <c r="A3959">
        <v>30</v>
      </c>
      <c r="B3959" t="s">
        <v>14</v>
      </c>
      <c r="C3959">
        <v>5</v>
      </c>
      <c r="D3959">
        <v>-0.39592327817330641</v>
      </c>
      <c r="E3959">
        <v>0.2646</v>
      </c>
      <c r="F3959">
        <v>103.11769290724864</v>
      </c>
      <c r="G3959" t="s">
        <v>3422</v>
      </c>
    </row>
    <row r="3960" spans="1:7" x14ac:dyDescent="0.25">
      <c r="A3960">
        <v>23</v>
      </c>
      <c r="B3960" t="s">
        <v>11</v>
      </c>
      <c r="C3960">
        <v>3</v>
      </c>
      <c r="D3960">
        <v>-2.6970051601273665E-2</v>
      </c>
      <c r="E3960">
        <v>0.25780000000000003</v>
      </c>
      <c r="F3960">
        <v>103.12</v>
      </c>
      <c r="G3960" t="s">
        <v>3423</v>
      </c>
    </row>
    <row r="3961" spans="1:7" x14ac:dyDescent="0.25">
      <c r="A3961">
        <v>40</v>
      </c>
      <c r="B3961" t="s">
        <v>14</v>
      </c>
      <c r="C3961">
        <v>3</v>
      </c>
      <c r="D3961">
        <v>-0.22543672516835012</v>
      </c>
      <c r="E3961">
        <v>0.33040000000000003</v>
      </c>
      <c r="F3961">
        <v>103.12109862671662</v>
      </c>
      <c r="G3961" t="s">
        <v>3424</v>
      </c>
    </row>
    <row r="3962" spans="1:7" x14ac:dyDescent="0.25">
      <c r="A3962">
        <v>39</v>
      </c>
      <c r="B3962" t="s">
        <v>11</v>
      </c>
      <c r="C3962">
        <v>5</v>
      </c>
      <c r="D3962">
        <v>-0.18809253362761053</v>
      </c>
      <c r="E3962">
        <v>0.3337</v>
      </c>
      <c r="F3962">
        <v>103.12113720642768</v>
      </c>
      <c r="G3962" t="s">
        <v>3425</v>
      </c>
    </row>
    <row r="3963" spans="1:7" x14ac:dyDescent="0.25">
      <c r="A3963">
        <v>29</v>
      </c>
      <c r="B3963" t="s">
        <v>11</v>
      </c>
      <c r="C3963">
        <v>12</v>
      </c>
      <c r="D3963">
        <v>1.2871640346260447</v>
      </c>
      <c r="E3963">
        <v>0.36</v>
      </c>
      <c r="F3963">
        <v>103.12231452305929</v>
      </c>
      <c r="G3963" t="s">
        <v>3426</v>
      </c>
    </row>
    <row r="3964" spans="1:7" x14ac:dyDescent="0.25">
      <c r="A3964">
        <v>11</v>
      </c>
      <c r="B3964" t="s">
        <v>18</v>
      </c>
      <c r="C3964">
        <v>8</v>
      </c>
      <c r="D3964">
        <v>-0.38176238182047367</v>
      </c>
      <c r="E3964">
        <v>0.25760000000000005</v>
      </c>
      <c r="F3964">
        <v>103.12249799839873</v>
      </c>
      <c r="G3964" t="s">
        <v>1361</v>
      </c>
    </row>
    <row r="3965" spans="1:7" x14ac:dyDescent="0.25">
      <c r="A3965">
        <v>5</v>
      </c>
      <c r="B3965" t="s">
        <v>9</v>
      </c>
      <c r="C3965">
        <v>6</v>
      </c>
      <c r="D3965">
        <v>0.72445230977643693</v>
      </c>
      <c r="E3965">
        <v>0.30700000000000005</v>
      </c>
      <c r="F3965">
        <v>103.12395028552234</v>
      </c>
      <c r="G3965" t="s">
        <v>1362</v>
      </c>
    </row>
    <row r="3966" spans="1:7" x14ac:dyDescent="0.25">
      <c r="A3966">
        <v>73</v>
      </c>
      <c r="B3966" t="s">
        <v>18</v>
      </c>
      <c r="C3966">
        <v>11</v>
      </c>
      <c r="D3966">
        <v>0.62654367070759465</v>
      </c>
      <c r="E3966">
        <v>0.2772</v>
      </c>
      <c r="F3966">
        <v>103.125</v>
      </c>
      <c r="G3966" t="s">
        <v>4718</v>
      </c>
    </row>
    <row r="3967" spans="1:7" x14ac:dyDescent="0.25">
      <c r="A3967">
        <v>5</v>
      </c>
      <c r="B3967" t="s">
        <v>9</v>
      </c>
      <c r="C3967">
        <v>2</v>
      </c>
      <c r="D3967">
        <v>1.1091150820413973</v>
      </c>
      <c r="E3967">
        <v>0.3266</v>
      </c>
      <c r="F3967">
        <v>103.12598673823807</v>
      </c>
      <c r="G3967" t="s">
        <v>1363</v>
      </c>
    </row>
    <row r="3968" spans="1:7" x14ac:dyDescent="0.25">
      <c r="A3968">
        <v>6</v>
      </c>
      <c r="B3968" t="s">
        <v>11</v>
      </c>
      <c r="C3968">
        <v>12</v>
      </c>
      <c r="D3968">
        <v>0.14752680015480621</v>
      </c>
      <c r="E3968">
        <v>0.254</v>
      </c>
      <c r="F3968">
        <v>103.12626877791311</v>
      </c>
      <c r="G3968" t="s">
        <v>1364</v>
      </c>
    </row>
    <row r="3969" spans="1:7" x14ac:dyDescent="0.25">
      <c r="A3969">
        <v>3</v>
      </c>
      <c r="B3969" t="s">
        <v>16</v>
      </c>
      <c r="C3969">
        <v>1</v>
      </c>
      <c r="D3969">
        <v>0.37808560830723903</v>
      </c>
      <c r="E3969">
        <v>0.28030000000000005</v>
      </c>
      <c r="F3969">
        <v>103.1272994849154</v>
      </c>
      <c r="G3969" t="s">
        <v>1365</v>
      </c>
    </row>
    <row r="3970" spans="1:7" x14ac:dyDescent="0.25">
      <c r="A3970">
        <v>13</v>
      </c>
      <c r="B3970" t="s">
        <v>14</v>
      </c>
      <c r="C3970">
        <v>11</v>
      </c>
      <c r="D3970">
        <v>1.7913327693115533</v>
      </c>
      <c r="E3970">
        <v>0.36599999999999999</v>
      </c>
      <c r="F3970">
        <v>103.12764158918004</v>
      </c>
      <c r="G3970" t="s">
        <v>1366</v>
      </c>
    </row>
    <row r="3971" spans="1:7" x14ac:dyDescent="0.25">
      <c r="A3971">
        <v>75</v>
      </c>
      <c r="B3971" t="s">
        <v>26</v>
      </c>
      <c r="C3971">
        <v>3</v>
      </c>
      <c r="D3971">
        <v>0.54528144354729891</v>
      </c>
      <c r="E3971">
        <v>0.21759999999999996</v>
      </c>
      <c r="F3971">
        <v>103.12796208530806</v>
      </c>
      <c r="G3971" t="s">
        <v>4719</v>
      </c>
    </row>
    <row r="3972" spans="1:7" x14ac:dyDescent="0.25">
      <c r="A3972">
        <v>34</v>
      </c>
      <c r="B3972" t="s">
        <v>9</v>
      </c>
      <c r="C3972">
        <v>2</v>
      </c>
      <c r="D3972">
        <v>0.34661435368831173</v>
      </c>
      <c r="E3972">
        <v>0.35270000000000001</v>
      </c>
      <c r="F3972">
        <v>103.12865497076022</v>
      </c>
      <c r="G3972" t="s">
        <v>3427</v>
      </c>
    </row>
    <row r="3973" spans="1:7" x14ac:dyDescent="0.25">
      <c r="A3973">
        <v>12</v>
      </c>
      <c r="B3973" t="s">
        <v>26</v>
      </c>
      <c r="C3973">
        <v>10</v>
      </c>
      <c r="D3973">
        <v>-0.13916211039629267</v>
      </c>
      <c r="E3973">
        <v>0.2505</v>
      </c>
      <c r="F3973">
        <v>103.12885961300948</v>
      </c>
      <c r="G3973" t="s">
        <v>1367</v>
      </c>
    </row>
    <row r="3974" spans="1:7" x14ac:dyDescent="0.25">
      <c r="A3974">
        <v>7</v>
      </c>
      <c r="B3974" t="s">
        <v>9</v>
      </c>
      <c r="C3974">
        <v>6</v>
      </c>
      <c r="D3974">
        <v>-0.30860399753453738</v>
      </c>
      <c r="E3974">
        <v>0.24389999999999998</v>
      </c>
      <c r="F3974">
        <v>103.1289640591966</v>
      </c>
      <c r="G3974" t="s">
        <v>1368</v>
      </c>
    </row>
    <row r="3975" spans="1:7" x14ac:dyDescent="0.25">
      <c r="A3975">
        <v>7</v>
      </c>
      <c r="B3975" t="s">
        <v>9</v>
      </c>
      <c r="C3975">
        <v>9</v>
      </c>
      <c r="D3975">
        <v>-3.254869807644338E-2</v>
      </c>
      <c r="E3975">
        <v>0.26020000000000004</v>
      </c>
      <c r="F3975">
        <v>103.13119302417758</v>
      </c>
      <c r="G3975" t="s">
        <v>1369</v>
      </c>
    </row>
    <row r="3976" spans="1:7" x14ac:dyDescent="0.25">
      <c r="A3976">
        <v>36</v>
      </c>
      <c r="B3976" t="s">
        <v>14</v>
      </c>
      <c r="C3976">
        <v>5</v>
      </c>
      <c r="D3976">
        <v>-0.21611565756218365</v>
      </c>
      <c r="E3976">
        <v>0.33909999999999996</v>
      </c>
      <c r="F3976">
        <v>103.13260340632601</v>
      </c>
      <c r="G3976" t="s">
        <v>3428</v>
      </c>
    </row>
    <row r="3977" spans="1:7" x14ac:dyDescent="0.25">
      <c r="A3977">
        <v>15</v>
      </c>
      <c r="B3977" t="s">
        <v>9</v>
      </c>
      <c r="C3977">
        <v>1</v>
      </c>
      <c r="D3977">
        <v>0.82901683785927127</v>
      </c>
      <c r="E3977">
        <v>0.30279999999999996</v>
      </c>
      <c r="F3977">
        <v>103.13351498637601</v>
      </c>
      <c r="G3977" t="s">
        <v>1370</v>
      </c>
    </row>
    <row r="3978" spans="1:7" x14ac:dyDescent="0.25">
      <c r="A3978">
        <v>5</v>
      </c>
      <c r="B3978" t="s">
        <v>7</v>
      </c>
      <c r="C3978">
        <v>10</v>
      </c>
      <c r="D3978">
        <v>-0.26271796802599101</v>
      </c>
      <c r="E3978">
        <v>0.25669999999999998</v>
      </c>
      <c r="F3978">
        <v>103.13378867014866</v>
      </c>
      <c r="G3978" t="s">
        <v>1371</v>
      </c>
    </row>
    <row r="3979" spans="1:7" x14ac:dyDescent="0.25">
      <c r="A3979">
        <v>49</v>
      </c>
      <c r="B3979" t="s">
        <v>14</v>
      </c>
      <c r="C3979">
        <v>8</v>
      </c>
      <c r="D3979">
        <v>-0.61962862319579115</v>
      </c>
      <c r="E3979">
        <v>0.25339999999999996</v>
      </c>
      <c r="F3979">
        <v>103.13390313390313</v>
      </c>
      <c r="G3979" t="s">
        <v>4720</v>
      </c>
    </row>
    <row r="3980" spans="1:7" x14ac:dyDescent="0.25">
      <c r="A3980">
        <v>24</v>
      </c>
      <c r="B3980" t="s">
        <v>23</v>
      </c>
      <c r="C3980">
        <v>12</v>
      </c>
      <c r="D3980">
        <v>0.9527337714375077</v>
      </c>
      <c r="E3980">
        <v>0.29280000000000006</v>
      </c>
      <c r="F3980">
        <v>103.13490665727369</v>
      </c>
      <c r="G3980" t="s">
        <v>3429</v>
      </c>
    </row>
    <row r="3981" spans="1:7" x14ac:dyDescent="0.25">
      <c r="A3981">
        <v>49</v>
      </c>
      <c r="B3981" t="s">
        <v>9</v>
      </c>
      <c r="C3981">
        <v>2</v>
      </c>
      <c r="D3981">
        <v>0.39429156010146393</v>
      </c>
      <c r="E3981">
        <v>0.31900000000000001</v>
      </c>
      <c r="F3981">
        <v>103.13611380536696</v>
      </c>
      <c r="G3981" t="s">
        <v>4721</v>
      </c>
    </row>
    <row r="3982" spans="1:7" x14ac:dyDescent="0.25">
      <c r="A3982">
        <v>47</v>
      </c>
      <c r="B3982" t="s">
        <v>7</v>
      </c>
      <c r="C3982">
        <v>1</v>
      </c>
      <c r="D3982">
        <v>0.70012971415074887</v>
      </c>
      <c r="E3982">
        <v>0.30909999999999999</v>
      </c>
      <c r="F3982">
        <v>103.13646980313646</v>
      </c>
      <c r="G3982" t="s">
        <v>4722</v>
      </c>
    </row>
    <row r="3983" spans="1:7" x14ac:dyDescent="0.25">
      <c r="A3983">
        <v>34</v>
      </c>
      <c r="B3983" t="s">
        <v>16</v>
      </c>
      <c r="C3983">
        <v>1</v>
      </c>
      <c r="D3983">
        <v>-0.68616393463661018</v>
      </c>
      <c r="E3983">
        <v>0.28919999999999996</v>
      </c>
      <c r="F3983">
        <v>103.13837375178316</v>
      </c>
      <c r="G3983" t="s">
        <v>3430</v>
      </c>
    </row>
    <row r="3984" spans="1:7" x14ac:dyDescent="0.25">
      <c r="A3984">
        <v>32</v>
      </c>
      <c r="B3984" t="s">
        <v>26</v>
      </c>
      <c r="C3984">
        <v>11</v>
      </c>
      <c r="D3984">
        <v>-0.31481132404560525</v>
      </c>
      <c r="E3984">
        <v>0.27600000000000002</v>
      </c>
      <c r="F3984">
        <v>103.13901345291481</v>
      </c>
      <c r="G3984" t="s">
        <v>3431</v>
      </c>
    </row>
    <row r="3985" spans="1:7" x14ac:dyDescent="0.25">
      <c r="A3985">
        <v>3</v>
      </c>
      <c r="B3985" t="s">
        <v>7</v>
      </c>
      <c r="C3985">
        <v>11</v>
      </c>
      <c r="D3985">
        <v>0.47615939911353644</v>
      </c>
      <c r="E3985">
        <v>0.28579999999999994</v>
      </c>
      <c r="F3985">
        <v>103.13966077228436</v>
      </c>
      <c r="G3985" t="s">
        <v>1372</v>
      </c>
    </row>
    <row r="3986" spans="1:7" x14ac:dyDescent="0.25">
      <c r="A3986">
        <v>43</v>
      </c>
      <c r="B3986" t="s">
        <v>23</v>
      </c>
      <c r="C3986">
        <v>8</v>
      </c>
      <c r="D3986">
        <v>-0.46151001781744583</v>
      </c>
      <c r="E3986">
        <v>0.26899999999999996</v>
      </c>
      <c r="F3986">
        <v>103.1441717791411</v>
      </c>
      <c r="G3986" t="s">
        <v>4723</v>
      </c>
    </row>
    <row r="3987" spans="1:7" x14ac:dyDescent="0.25">
      <c r="A3987">
        <v>31</v>
      </c>
      <c r="B3987" t="s">
        <v>16</v>
      </c>
      <c r="C3987">
        <v>3</v>
      </c>
      <c r="D3987">
        <v>0.56014658904733639</v>
      </c>
      <c r="E3987">
        <v>0.31490000000000001</v>
      </c>
      <c r="F3987">
        <v>103.14444808385194</v>
      </c>
      <c r="G3987" t="s">
        <v>3432</v>
      </c>
    </row>
    <row r="3988" spans="1:7" x14ac:dyDescent="0.25">
      <c r="A3988">
        <v>6</v>
      </c>
      <c r="B3988" t="s">
        <v>7</v>
      </c>
      <c r="C3988">
        <v>11</v>
      </c>
      <c r="D3988">
        <v>0.43823121528282966</v>
      </c>
      <c r="E3988">
        <v>0.26889999999999997</v>
      </c>
      <c r="F3988">
        <v>103.14537782892212</v>
      </c>
      <c r="G3988" t="s">
        <v>1373</v>
      </c>
    </row>
    <row r="3989" spans="1:7" x14ac:dyDescent="0.25">
      <c r="A3989">
        <v>3</v>
      </c>
      <c r="B3989" t="s">
        <v>11</v>
      </c>
      <c r="C3989">
        <v>9</v>
      </c>
      <c r="D3989">
        <v>0.4654604401164868</v>
      </c>
      <c r="E3989">
        <v>0.28520000000000001</v>
      </c>
      <c r="F3989">
        <v>103.14647377938518</v>
      </c>
      <c r="G3989" t="s">
        <v>1374</v>
      </c>
    </row>
    <row r="3990" spans="1:7" x14ac:dyDescent="0.25">
      <c r="A3990">
        <v>5</v>
      </c>
      <c r="B3990" t="s">
        <v>11</v>
      </c>
      <c r="C3990">
        <v>1</v>
      </c>
      <c r="D3990">
        <v>0.42417983959001332</v>
      </c>
      <c r="E3990">
        <v>0.29170000000000007</v>
      </c>
      <c r="F3990">
        <v>103.14710042432816</v>
      </c>
      <c r="G3990" t="s">
        <v>1375</v>
      </c>
    </row>
    <row r="3991" spans="1:7" x14ac:dyDescent="0.25">
      <c r="A3991">
        <v>4</v>
      </c>
      <c r="B3991" t="s">
        <v>14</v>
      </c>
      <c r="C3991">
        <v>9</v>
      </c>
      <c r="D3991">
        <v>-5.0218365681832869E-2</v>
      </c>
      <c r="E3991">
        <v>0.24580000000000002</v>
      </c>
      <c r="F3991">
        <v>103.14729332773815</v>
      </c>
      <c r="G3991" t="s">
        <v>1376</v>
      </c>
    </row>
    <row r="3992" spans="1:7" x14ac:dyDescent="0.25">
      <c r="A3992">
        <v>43</v>
      </c>
      <c r="B3992" t="s">
        <v>7</v>
      </c>
      <c r="C3992">
        <v>1</v>
      </c>
      <c r="D3992">
        <v>0.7622342191507806</v>
      </c>
      <c r="E3992">
        <v>0.32769999999999999</v>
      </c>
      <c r="F3992">
        <v>103.1476235442241</v>
      </c>
      <c r="G3992" t="s">
        <v>4724</v>
      </c>
    </row>
    <row r="3993" spans="1:7" x14ac:dyDescent="0.25">
      <c r="A3993">
        <v>29</v>
      </c>
      <c r="B3993" t="s">
        <v>7</v>
      </c>
      <c r="C3993">
        <v>10</v>
      </c>
      <c r="D3993">
        <v>0.48133801502024809</v>
      </c>
      <c r="E3993">
        <v>0.30459999999999998</v>
      </c>
      <c r="F3993">
        <v>103.14933965458854</v>
      </c>
      <c r="G3993" t="s">
        <v>3433</v>
      </c>
    </row>
    <row r="3994" spans="1:7" x14ac:dyDescent="0.25">
      <c r="A3994">
        <v>35</v>
      </c>
      <c r="B3994" t="s">
        <v>18</v>
      </c>
      <c r="C3994">
        <v>12</v>
      </c>
      <c r="D3994">
        <v>-0.29780951056958055</v>
      </c>
      <c r="E3994">
        <v>0.30119999999999997</v>
      </c>
      <c r="F3994">
        <v>103.15068493150686</v>
      </c>
      <c r="G3994" t="s">
        <v>3434</v>
      </c>
    </row>
    <row r="3995" spans="1:7" x14ac:dyDescent="0.25">
      <c r="A3995">
        <v>12</v>
      </c>
      <c r="B3995" t="s">
        <v>26</v>
      </c>
      <c r="C3995">
        <v>11</v>
      </c>
      <c r="D3995">
        <v>0.25073701829111578</v>
      </c>
      <c r="E3995">
        <v>0.27170000000000005</v>
      </c>
      <c r="F3995">
        <v>103.15110098709188</v>
      </c>
      <c r="G3995" t="s">
        <v>1377</v>
      </c>
    </row>
    <row r="3996" spans="1:7" x14ac:dyDescent="0.25">
      <c r="A3996">
        <v>14</v>
      </c>
      <c r="B3996" t="s">
        <v>11</v>
      </c>
      <c r="C3996">
        <v>11</v>
      </c>
      <c r="D3996">
        <v>1.1110383997017925</v>
      </c>
      <c r="E3996">
        <v>0.31749999999999995</v>
      </c>
      <c r="F3996">
        <v>103.15139701104611</v>
      </c>
      <c r="G3996" t="s">
        <v>1378</v>
      </c>
    </row>
    <row r="3997" spans="1:7" x14ac:dyDescent="0.25">
      <c r="A3997">
        <v>43</v>
      </c>
      <c r="B3997" t="s">
        <v>18</v>
      </c>
      <c r="C3997">
        <v>12</v>
      </c>
      <c r="D3997">
        <v>0.95611533335528598</v>
      </c>
      <c r="E3997">
        <v>0.33699999999999997</v>
      </c>
      <c r="F3997">
        <v>103.15273951637587</v>
      </c>
      <c r="G3997" t="s">
        <v>4725</v>
      </c>
    </row>
    <row r="3998" spans="1:7" x14ac:dyDescent="0.25">
      <c r="A3998">
        <v>33</v>
      </c>
      <c r="B3998" t="s">
        <v>7</v>
      </c>
      <c r="C3998">
        <v>11</v>
      </c>
      <c r="D3998">
        <v>0.73805633310710894</v>
      </c>
      <c r="E3998">
        <v>0.34019999999999995</v>
      </c>
      <c r="F3998">
        <v>103.15342631898119</v>
      </c>
      <c r="G3998" t="s">
        <v>3435</v>
      </c>
    </row>
    <row r="3999" spans="1:7" x14ac:dyDescent="0.25">
      <c r="A3999">
        <v>14</v>
      </c>
      <c r="B3999" t="s">
        <v>14</v>
      </c>
      <c r="C3999">
        <v>10</v>
      </c>
      <c r="D3999">
        <v>0.86814024060805561</v>
      </c>
      <c r="E3999">
        <v>0.30420000000000003</v>
      </c>
      <c r="F3999">
        <v>103.15361139369278</v>
      </c>
      <c r="G3999" t="s">
        <v>1379</v>
      </c>
    </row>
    <row r="4000" spans="1:7" x14ac:dyDescent="0.25">
      <c r="A4000">
        <v>7</v>
      </c>
      <c r="B4000" t="s">
        <v>26</v>
      </c>
      <c r="C4000">
        <v>12</v>
      </c>
      <c r="D4000">
        <v>0.2689104632949697</v>
      </c>
      <c r="E4000">
        <v>0.27799999999999997</v>
      </c>
      <c r="F4000">
        <v>103.15398886827458</v>
      </c>
      <c r="G4000" t="s">
        <v>1380</v>
      </c>
    </row>
    <row r="4001" spans="1:7" x14ac:dyDescent="0.25">
      <c r="A4001">
        <v>70</v>
      </c>
      <c r="B4001" t="s">
        <v>26</v>
      </c>
      <c r="C4001">
        <v>4</v>
      </c>
      <c r="D4001">
        <v>-1.1085620101160436</v>
      </c>
      <c r="E4001">
        <v>0.13070000000000001</v>
      </c>
      <c r="F4001">
        <v>103.1570639305446</v>
      </c>
      <c r="G4001" t="s">
        <v>4726</v>
      </c>
    </row>
    <row r="4002" spans="1:7" x14ac:dyDescent="0.25">
      <c r="A4002">
        <v>12</v>
      </c>
      <c r="B4002" t="s">
        <v>11</v>
      </c>
      <c r="C4002">
        <v>3</v>
      </c>
      <c r="D4002">
        <v>0.36108582829698488</v>
      </c>
      <c r="E4002">
        <v>0.2777</v>
      </c>
      <c r="F4002">
        <v>103.15750371471026</v>
      </c>
      <c r="G4002" t="s">
        <v>1381</v>
      </c>
    </row>
    <row r="4003" spans="1:7" x14ac:dyDescent="0.25">
      <c r="A4003">
        <v>49</v>
      </c>
      <c r="B4003" t="s">
        <v>9</v>
      </c>
      <c r="C4003">
        <v>6</v>
      </c>
      <c r="D4003">
        <v>-0.49752543039017638</v>
      </c>
      <c r="E4003">
        <v>0.26129999999999998</v>
      </c>
      <c r="F4003">
        <v>103.15831030398736</v>
      </c>
      <c r="G4003" t="s">
        <v>4727</v>
      </c>
    </row>
    <row r="4004" spans="1:7" x14ac:dyDescent="0.25">
      <c r="A4004">
        <v>7</v>
      </c>
      <c r="B4004" t="s">
        <v>23</v>
      </c>
      <c r="C4004">
        <v>4</v>
      </c>
      <c r="D4004">
        <v>-1.3416943820096086</v>
      </c>
      <c r="E4004">
        <v>0.18290000000000001</v>
      </c>
      <c r="F4004">
        <v>103.15848843767625</v>
      </c>
      <c r="G4004" t="s">
        <v>1382</v>
      </c>
    </row>
    <row r="4005" spans="1:7" x14ac:dyDescent="0.25">
      <c r="A4005">
        <v>39</v>
      </c>
      <c r="B4005" t="s">
        <v>11</v>
      </c>
      <c r="C4005">
        <v>3</v>
      </c>
      <c r="D4005">
        <v>-0.86101083165401282</v>
      </c>
      <c r="E4005">
        <v>0.28739999999999999</v>
      </c>
      <c r="F4005">
        <v>103.1586503948313</v>
      </c>
      <c r="G4005" t="s">
        <v>3436</v>
      </c>
    </row>
    <row r="4006" spans="1:7" x14ac:dyDescent="0.25">
      <c r="A4006">
        <v>26</v>
      </c>
      <c r="B4006" t="s">
        <v>7</v>
      </c>
      <c r="C4006">
        <v>12</v>
      </c>
      <c r="D4006">
        <v>1.7758748575228029</v>
      </c>
      <c r="E4006">
        <v>0.35270000000000001</v>
      </c>
      <c r="F4006">
        <v>103.15881836794382</v>
      </c>
      <c r="G4006" t="s">
        <v>3437</v>
      </c>
    </row>
    <row r="4007" spans="1:7" x14ac:dyDescent="0.25">
      <c r="A4007">
        <v>17</v>
      </c>
      <c r="B4007" t="s">
        <v>14</v>
      </c>
      <c r="C4007">
        <v>1</v>
      </c>
      <c r="D4007">
        <v>0.32593576082921283</v>
      </c>
      <c r="E4007">
        <v>0.2742</v>
      </c>
      <c r="F4007">
        <v>103.16027088036117</v>
      </c>
      <c r="G4007" t="s">
        <v>1383</v>
      </c>
    </row>
    <row r="4008" spans="1:7" x14ac:dyDescent="0.25">
      <c r="A4008">
        <v>27</v>
      </c>
      <c r="B4008" t="s">
        <v>7</v>
      </c>
      <c r="C4008">
        <v>12</v>
      </c>
      <c r="D4008">
        <v>0.66776195491592583</v>
      </c>
      <c r="E4008">
        <v>0.28720000000000001</v>
      </c>
      <c r="F4008">
        <v>103.1609195402299</v>
      </c>
      <c r="G4008" t="s">
        <v>3438</v>
      </c>
    </row>
    <row r="4009" spans="1:7" x14ac:dyDescent="0.25">
      <c r="A4009">
        <v>48</v>
      </c>
      <c r="B4009" t="s">
        <v>7</v>
      </c>
      <c r="C4009">
        <v>5</v>
      </c>
      <c r="D4009">
        <v>0.4928856282548647</v>
      </c>
      <c r="E4009">
        <v>0.28389999999999999</v>
      </c>
      <c r="F4009">
        <v>103.16133720930232</v>
      </c>
      <c r="G4009" t="s">
        <v>4728</v>
      </c>
    </row>
    <row r="4010" spans="1:7" x14ac:dyDescent="0.25">
      <c r="A4010">
        <v>31</v>
      </c>
      <c r="B4010" t="s">
        <v>26</v>
      </c>
      <c r="C4010">
        <v>10</v>
      </c>
      <c r="D4010">
        <v>0.69957053342858821</v>
      </c>
      <c r="E4010">
        <v>0.32290000000000002</v>
      </c>
      <c r="F4010">
        <v>103.16293929712461</v>
      </c>
      <c r="G4010" t="s">
        <v>3439</v>
      </c>
    </row>
    <row r="4011" spans="1:7" x14ac:dyDescent="0.25">
      <c r="A4011">
        <v>30</v>
      </c>
      <c r="B4011" t="s">
        <v>23</v>
      </c>
      <c r="C4011">
        <v>1</v>
      </c>
      <c r="D4011">
        <v>-0.88400642511625793</v>
      </c>
      <c r="E4011">
        <v>0.2283</v>
      </c>
      <c r="F4011">
        <v>103.16312697695436</v>
      </c>
      <c r="G4011" t="s">
        <v>3440</v>
      </c>
    </row>
    <row r="4012" spans="1:7" x14ac:dyDescent="0.25">
      <c r="A4012">
        <v>41</v>
      </c>
      <c r="B4012" t="s">
        <v>9</v>
      </c>
      <c r="C4012">
        <v>4</v>
      </c>
      <c r="D4012">
        <v>-4.9427674660353547E-2</v>
      </c>
      <c r="E4012">
        <v>0.30980000000000002</v>
      </c>
      <c r="F4012">
        <v>103.16350316350315</v>
      </c>
      <c r="G4012" t="s">
        <v>4729</v>
      </c>
    </row>
    <row r="4013" spans="1:7" x14ac:dyDescent="0.25">
      <c r="A4013">
        <v>35</v>
      </c>
      <c r="B4013" t="s">
        <v>14</v>
      </c>
      <c r="C4013">
        <v>4</v>
      </c>
      <c r="D4013">
        <v>-0.21939235020224496</v>
      </c>
      <c r="E4013">
        <v>0.30649999999999999</v>
      </c>
      <c r="F4013">
        <v>103.16391787277013</v>
      </c>
      <c r="G4013" t="s">
        <v>3441</v>
      </c>
    </row>
    <row r="4014" spans="1:7" x14ac:dyDescent="0.25">
      <c r="A4014">
        <v>43</v>
      </c>
      <c r="B4014" t="s">
        <v>26</v>
      </c>
      <c r="C4014">
        <v>10</v>
      </c>
      <c r="D4014">
        <v>-0.90556031164066886</v>
      </c>
      <c r="E4014">
        <v>0.24769999999999998</v>
      </c>
      <c r="F4014">
        <v>103.16534777176176</v>
      </c>
      <c r="G4014" t="s">
        <v>4730</v>
      </c>
    </row>
    <row r="4015" spans="1:7" x14ac:dyDescent="0.25">
      <c r="A4015">
        <v>75</v>
      </c>
      <c r="B4015" t="s">
        <v>11</v>
      </c>
      <c r="C4015">
        <v>9</v>
      </c>
      <c r="D4015">
        <v>0.83369212945926974</v>
      </c>
      <c r="E4015">
        <v>0.24770000000000003</v>
      </c>
      <c r="F4015">
        <v>103.16534777176176</v>
      </c>
      <c r="G4015" t="s">
        <v>376</v>
      </c>
    </row>
    <row r="4016" spans="1:7" x14ac:dyDescent="0.25">
      <c r="A4016">
        <v>13</v>
      </c>
      <c r="B4016" t="s">
        <v>7</v>
      </c>
      <c r="C4016">
        <v>5</v>
      </c>
      <c r="D4016">
        <v>-0.11584755931347218</v>
      </c>
      <c r="E4016">
        <v>0.26700000000000002</v>
      </c>
      <c r="F4016">
        <v>103.16846986089642</v>
      </c>
      <c r="G4016" t="s">
        <v>1384</v>
      </c>
    </row>
    <row r="4017" spans="1:7" x14ac:dyDescent="0.25">
      <c r="A4017">
        <v>48</v>
      </c>
      <c r="B4017" t="s">
        <v>16</v>
      </c>
      <c r="C4017">
        <v>11</v>
      </c>
      <c r="D4017">
        <v>0.35329070328087642</v>
      </c>
      <c r="E4017">
        <v>0.27650000000000002</v>
      </c>
      <c r="F4017">
        <v>103.17164179104479</v>
      </c>
      <c r="G4017" t="s">
        <v>4731</v>
      </c>
    </row>
    <row r="4018" spans="1:7" x14ac:dyDescent="0.25">
      <c r="A4018">
        <v>7</v>
      </c>
      <c r="B4018" t="s">
        <v>9</v>
      </c>
      <c r="C4018">
        <v>12</v>
      </c>
      <c r="D4018">
        <v>1.2867585306220481</v>
      </c>
      <c r="E4018">
        <v>0.33809999999999996</v>
      </c>
      <c r="F4018">
        <v>103.17363442172717</v>
      </c>
      <c r="G4018" t="s">
        <v>1385</v>
      </c>
    </row>
    <row r="4019" spans="1:7" x14ac:dyDescent="0.25">
      <c r="A4019">
        <v>16</v>
      </c>
      <c r="B4019" t="s">
        <v>11</v>
      </c>
      <c r="C4019">
        <v>9</v>
      </c>
      <c r="D4019">
        <v>0.18461815606974694</v>
      </c>
      <c r="E4019">
        <v>0.26649999999999996</v>
      </c>
      <c r="F4019">
        <v>103.17460317460316</v>
      </c>
      <c r="G4019" t="s">
        <v>1387</v>
      </c>
    </row>
    <row r="4020" spans="1:7" x14ac:dyDescent="0.25">
      <c r="A4020">
        <v>3</v>
      </c>
      <c r="B4020" t="s">
        <v>26</v>
      </c>
      <c r="C4020">
        <v>1</v>
      </c>
      <c r="D4020">
        <v>-0.33161200516380085</v>
      </c>
      <c r="E4020">
        <v>0.24049999999999999</v>
      </c>
      <c r="F4020">
        <v>103.17460317460316</v>
      </c>
      <c r="G4020" t="s">
        <v>1386</v>
      </c>
    </row>
    <row r="4021" spans="1:7" x14ac:dyDescent="0.25">
      <c r="A4021">
        <v>32</v>
      </c>
      <c r="B4021" t="s">
        <v>7</v>
      </c>
      <c r="C4021">
        <v>10</v>
      </c>
      <c r="D4021">
        <v>0.53413530702839807</v>
      </c>
      <c r="E4021">
        <v>0.33140000000000003</v>
      </c>
      <c r="F4021">
        <v>103.17559153175591</v>
      </c>
      <c r="G4021" t="s">
        <v>3442</v>
      </c>
    </row>
    <row r="4022" spans="1:7" x14ac:dyDescent="0.25">
      <c r="A4022">
        <v>29</v>
      </c>
      <c r="B4022" t="s">
        <v>11</v>
      </c>
      <c r="C4022">
        <v>6</v>
      </c>
      <c r="D4022">
        <v>0.20933536941323821</v>
      </c>
      <c r="E4022">
        <v>0.28590000000000004</v>
      </c>
      <c r="F4022">
        <v>103.17574882713822</v>
      </c>
      <c r="G4022" t="s">
        <v>3443</v>
      </c>
    </row>
    <row r="4023" spans="1:7" x14ac:dyDescent="0.25">
      <c r="A4023">
        <v>33</v>
      </c>
      <c r="B4023" t="s">
        <v>14</v>
      </c>
      <c r="C4023">
        <v>8</v>
      </c>
      <c r="D4023">
        <v>0.12720125602817062</v>
      </c>
      <c r="E4023">
        <v>0.3085</v>
      </c>
      <c r="F4023">
        <v>103.17725752508362</v>
      </c>
      <c r="G4023" t="s">
        <v>3444</v>
      </c>
    </row>
    <row r="4024" spans="1:7" x14ac:dyDescent="0.25">
      <c r="A4024">
        <v>73</v>
      </c>
      <c r="B4024" t="s">
        <v>16</v>
      </c>
      <c r="C4024">
        <v>2</v>
      </c>
      <c r="D4024">
        <v>0.40074097755722687</v>
      </c>
      <c r="E4024">
        <v>0.25319999999999998</v>
      </c>
      <c r="F4024">
        <v>103.17848410757946</v>
      </c>
      <c r="G4024" t="s">
        <v>4732</v>
      </c>
    </row>
    <row r="4025" spans="1:7" x14ac:dyDescent="0.25">
      <c r="A4025">
        <v>17</v>
      </c>
      <c r="B4025" t="s">
        <v>23</v>
      </c>
      <c r="C4025">
        <v>9</v>
      </c>
      <c r="D4025">
        <v>-0.18970753502287879</v>
      </c>
      <c r="E4025">
        <v>0.24659999999999999</v>
      </c>
      <c r="F4025">
        <v>103.17991631799164</v>
      </c>
      <c r="G4025" t="s">
        <v>1388</v>
      </c>
    </row>
    <row r="4026" spans="1:7" x14ac:dyDescent="0.25">
      <c r="A4026">
        <v>10</v>
      </c>
      <c r="B4026" t="s">
        <v>14</v>
      </c>
      <c r="C4026">
        <v>8</v>
      </c>
      <c r="D4026">
        <v>1.2669377901951411</v>
      </c>
      <c r="E4026">
        <v>0.35020000000000001</v>
      </c>
      <c r="F4026">
        <v>103.18208603417796</v>
      </c>
      <c r="G4026" t="s">
        <v>1389</v>
      </c>
    </row>
    <row r="4027" spans="1:7" x14ac:dyDescent="0.25">
      <c r="A4027">
        <v>6</v>
      </c>
      <c r="B4027" t="s">
        <v>11</v>
      </c>
      <c r="C4027">
        <v>11</v>
      </c>
      <c r="D4027">
        <v>0.75625013921482986</v>
      </c>
      <c r="E4027">
        <v>0.28520000000000001</v>
      </c>
      <c r="F4027">
        <v>103.18379160636759</v>
      </c>
      <c r="G4027" t="s">
        <v>1390</v>
      </c>
    </row>
    <row r="4028" spans="1:7" x14ac:dyDescent="0.25">
      <c r="A4028">
        <v>43</v>
      </c>
      <c r="B4028" t="s">
        <v>9</v>
      </c>
      <c r="C4028">
        <v>10</v>
      </c>
      <c r="D4028">
        <v>2.0380970352062397</v>
      </c>
      <c r="E4028">
        <v>0.38890000000000002</v>
      </c>
      <c r="F4028">
        <v>103.18386840010614</v>
      </c>
      <c r="G4028" t="s">
        <v>4733</v>
      </c>
    </row>
    <row r="4029" spans="1:7" x14ac:dyDescent="0.25">
      <c r="A4029">
        <v>30</v>
      </c>
      <c r="B4029" t="s">
        <v>7</v>
      </c>
      <c r="C4029">
        <v>8</v>
      </c>
      <c r="D4029">
        <v>0.31670500799684309</v>
      </c>
      <c r="E4029">
        <v>0.31759999999999999</v>
      </c>
      <c r="F4029">
        <v>103.18388564002599</v>
      </c>
      <c r="G4029" t="s">
        <v>3445</v>
      </c>
    </row>
    <row r="4030" spans="1:7" x14ac:dyDescent="0.25">
      <c r="A4030">
        <v>41</v>
      </c>
      <c r="B4030" t="s">
        <v>9</v>
      </c>
      <c r="C4030">
        <v>11</v>
      </c>
      <c r="D4030">
        <v>1.5055217769674751</v>
      </c>
      <c r="E4030">
        <v>0.39510000000000001</v>
      </c>
      <c r="F4030">
        <v>103.18621049882475</v>
      </c>
      <c r="G4030" t="s">
        <v>4734</v>
      </c>
    </row>
    <row r="4031" spans="1:7" x14ac:dyDescent="0.25">
      <c r="A4031">
        <v>39</v>
      </c>
      <c r="B4031" t="s">
        <v>26</v>
      </c>
      <c r="C4031">
        <v>11</v>
      </c>
      <c r="D4031">
        <v>1.4077266698993651</v>
      </c>
      <c r="E4031">
        <v>0.44350000000000001</v>
      </c>
      <c r="F4031">
        <v>103.18752908329456</v>
      </c>
      <c r="G4031" t="s">
        <v>3446</v>
      </c>
    </row>
    <row r="4032" spans="1:7" x14ac:dyDescent="0.25">
      <c r="A4032">
        <v>33</v>
      </c>
      <c r="B4032" t="s">
        <v>14</v>
      </c>
      <c r="C4032">
        <v>9</v>
      </c>
      <c r="D4032">
        <v>-8.0913407456137398E-2</v>
      </c>
      <c r="E4032">
        <v>0.29769999999999996</v>
      </c>
      <c r="F4032">
        <v>103.1889081455806</v>
      </c>
      <c r="G4032" t="s">
        <v>3447</v>
      </c>
    </row>
    <row r="4033" spans="1:7" x14ac:dyDescent="0.25">
      <c r="A4033">
        <v>13</v>
      </c>
      <c r="B4033" t="s">
        <v>7</v>
      </c>
      <c r="C4033">
        <v>9</v>
      </c>
      <c r="D4033">
        <v>0.15963404371014228</v>
      </c>
      <c r="E4033">
        <v>0.28129999999999999</v>
      </c>
      <c r="F4033">
        <v>103.19148936170212</v>
      </c>
      <c r="G4033" t="s">
        <v>1391</v>
      </c>
    </row>
    <row r="4034" spans="1:7" x14ac:dyDescent="0.25">
      <c r="A4034">
        <v>74</v>
      </c>
      <c r="B4034" t="s">
        <v>11</v>
      </c>
      <c r="C4034">
        <v>11</v>
      </c>
      <c r="D4034">
        <v>0.72737059536261051</v>
      </c>
      <c r="E4034">
        <v>0.26499999999999996</v>
      </c>
      <c r="F4034">
        <v>103.19314641744548</v>
      </c>
      <c r="G4034" t="s">
        <v>4735</v>
      </c>
    </row>
    <row r="4035" spans="1:7" x14ac:dyDescent="0.25">
      <c r="A4035">
        <v>43</v>
      </c>
      <c r="B4035" t="s">
        <v>11</v>
      </c>
      <c r="C4035">
        <v>11</v>
      </c>
      <c r="D4035">
        <v>0.32860764114500413</v>
      </c>
      <c r="E4035">
        <v>0.30690000000000001</v>
      </c>
      <c r="F4035">
        <v>103.19435104236719</v>
      </c>
      <c r="G4035" t="s">
        <v>4736</v>
      </c>
    </row>
    <row r="4036" spans="1:7" x14ac:dyDescent="0.25">
      <c r="A4036">
        <v>45</v>
      </c>
      <c r="B4036" t="s">
        <v>9</v>
      </c>
      <c r="C4036">
        <v>2</v>
      </c>
      <c r="D4036">
        <v>1.2615487125121829</v>
      </c>
      <c r="E4036">
        <v>0.3392</v>
      </c>
      <c r="F4036">
        <v>103.19440219044722</v>
      </c>
      <c r="G4036" t="s">
        <v>4737</v>
      </c>
    </row>
    <row r="4037" spans="1:7" x14ac:dyDescent="0.25">
      <c r="A4037">
        <v>5</v>
      </c>
      <c r="B4037" t="s">
        <v>23</v>
      </c>
      <c r="C4037">
        <v>1</v>
      </c>
      <c r="D4037">
        <v>0.27306232191449192</v>
      </c>
      <c r="E4037">
        <v>0.28400000000000003</v>
      </c>
      <c r="F4037">
        <v>103.19767441860466</v>
      </c>
      <c r="G4037" t="s">
        <v>1392</v>
      </c>
    </row>
    <row r="4038" spans="1:7" x14ac:dyDescent="0.25">
      <c r="A4038">
        <v>34</v>
      </c>
      <c r="B4038" t="s">
        <v>9</v>
      </c>
      <c r="C4038">
        <v>4</v>
      </c>
      <c r="D4038">
        <v>0.38402207121819115</v>
      </c>
      <c r="E4038">
        <v>0.35500000000000004</v>
      </c>
      <c r="F4038">
        <v>103.19767441860466</v>
      </c>
      <c r="G4038" t="s">
        <v>3448</v>
      </c>
    </row>
    <row r="4039" spans="1:7" x14ac:dyDescent="0.25">
      <c r="A4039">
        <v>33</v>
      </c>
      <c r="B4039" t="s">
        <v>9</v>
      </c>
      <c r="C4039">
        <v>11</v>
      </c>
      <c r="D4039">
        <v>0.71107850635914394</v>
      </c>
      <c r="E4039">
        <v>0.33879999999999999</v>
      </c>
      <c r="F4039">
        <v>103.19829424307036</v>
      </c>
      <c r="G4039" t="s">
        <v>3449</v>
      </c>
    </row>
    <row r="4040" spans="1:7" x14ac:dyDescent="0.25">
      <c r="A4040">
        <v>30</v>
      </c>
      <c r="B4040" t="s">
        <v>11</v>
      </c>
      <c r="C4040">
        <v>4</v>
      </c>
      <c r="D4040">
        <v>-0.18213479232226193</v>
      </c>
      <c r="E4040">
        <v>0.28049999999999997</v>
      </c>
      <c r="F4040">
        <v>103.2008830022075</v>
      </c>
      <c r="G4040" t="s">
        <v>3450</v>
      </c>
    </row>
    <row r="4041" spans="1:7" x14ac:dyDescent="0.25">
      <c r="A4041">
        <v>10</v>
      </c>
      <c r="B4041" t="s">
        <v>7</v>
      </c>
      <c r="C4041">
        <v>10</v>
      </c>
      <c r="D4041">
        <v>0.26438509710065367</v>
      </c>
      <c r="E4041">
        <v>0.29330000000000001</v>
      </c>
      <c r="F4041">
        <v>103.20197044334975</v>
      </c>
      <c r="G4041" t="s">
        <v>1393</v>
      </c>
    </row>
    <row r="4042" spans="1:7" x14ac:dyDescent="0.25">
      <c r="A4042">
        <v>24</v>
      </c>
      <c r="B4042" t="s">
        <v>9</v>
      </c>
      <c r="C4042">
        <v>8</v>
      </c>
      <c r="D4042">
        <v>0.73644452711696162</v>
      </c>
      <c r="E4042">
        <v>0.28039999999999998</v>
      </c>
      <c r="F4042">
        <v>103.20206109679792</v>
      </c>
      <c r="G4042" t="s">
        <v>3451</v>
      </c>
    </row>
    <row r="4043" spans="1:7" x14ac:dyDescent="0.25">
      <c r="A4043">
        <v>32</v>
      </c>
      <c r="B4043" t="s">
        <v>14</v>
      </c>
      <c r="C4043">
        <v>1</v>
      </c>
      <c r="D4043">
        <v>-0.34699161150508895</v>
      </c>
      <c r="E4043">
        <v>0.27390000000000003</v>
      </c>
      <c r="F4043">
        <v>103.2027128862095</v>
      </c>
      <c r="G4043" t="s">
        <v>3452</v>
      </c>
    </row>
    <row r="4044" spans="1:7" x14ac:dyDescent="0.25">
      <c r="A4044">
        <v>42</v>
      </c>
      <c r="B4044" t="s">
        <v>14</v>
      </c>
      <c r="C4044">
        <v>10</v>
      </c>
      <c r="D4044">
        <v>0.84305943393273242</v>
      </c>
      <c r="E4044">
        <v>0.36409999999999998</v>
      </c>
      <c r="F4044">
        <v>103.20294784580497</v>
      </c>
      <c r="G4044" t="s">
        <v>4738</v>
      </c>
    </row>
    <row r="4045" spans="1:7" x14ac:dyDescent="0.25">
      <c r="A4045">
        <v>47</v>
      </c>
      <c r="B4045" t="s">
        <v>7</v>
      </c>
      <c r="C4045">
        <v>4</v>
      </c>
      <c r="D4045">
        <v>0.97740319479032478</v>
      </c>
      <c r="E4045">
        <v>0.32540000000000002</v>
      </c>
      <c r="F4045">
        <v>103.2032984459245</v>
      </c>
      <c r="G4045" t="s">
        <v>4739</v>
      </c>
    </row>
    <row r="4046" spans="1:7" x14ac:dyDescent="0.25">
      <c r="A4046">
        <v>11</v>
      </c>
      <c r="B4046" t="s">
        <v>9</v>
      </c>
      <c r="C4046">
        <v>8</v>
      </c>
      <c r="D4046">
        <v>0.81347092280972577</v>
      </c>
      <c r="E4046">
        <v>0.30919999999999997</v>
      </c>
      <c r="F4046">
        <v>103.20427236315086</v>
      </c>
      <c r="G4046" t="s">
        <v>1394</v>
      </c>
    </row>
    <row r="4047" spans="1:7" x14ac:dyDescent="0.25">
      <c r="A4047">
        <v>50</v>
      </c>
      <c r="B4047" t="s">
        <v>11</v>
      </c>
      <c r="C4047">
        <v>8</v>
      </c>
      <c r="D4047">
        <v>-0.8059477329246254</v>
      </c>
      <c r="E4047">
        <v>0.219</v>
      </c>
      <c r="F4047">
        <v>103.20452403393026</v>
      </c>
      <c r="G4047" t="s">
        <v>4740</v>
      </c>
    </row>
    <row r="4048" spans="1:7" x14ac:dyDescent="0.25">
      <c r="A4048">
        <v>16</v>
      </c>
      <c r="B4048" t="s">
        <v>18</v>
      </c>
      <c r="C4048">
        <v>8</v>
      </c>
      <c r="D4048">
        <v>0.26541753141825786</v>
      </c>
      <c r="E4048">
        <v>0.27049999999999996</v>
      </c>
      <c r="F4048">
        <v>103.20488363220144</v>
      </c>
      <c r="G4048" t="s">
        <v>1395</v>
      </c>
    </row>
    <row r="4049" spans="1:7" x14ac:dyDescent="0.25">
      <c r="A4049">
        <v>50</v>
      </c>
      <c r="B4049" t="s">
        <v>18</v>
      </c>
      <c r="C4049">
        <v>11</v>
      </c>
      <c r="D4049">
        <v>0.19615048618065375</v>
      </c>
      <c r="E4049">
        <v>0.27690000000000003</v>
      </c>
      <c r="F4049">
        <v>103.20536712635109</v>
      </c>
      <c r="G4049" t="s">
        <v>4741</v>
      </c>
    </row>
    <row r="4050" spans="1:7" x14ac:dyDescent="0.25">
      <c r="A4050">
        <v>31</v>
      </c>
      <c r="B4050" t="s">
        <v>7</v>
      </c>
      <c r="C4050">
        <v>6</v>
      </c>
      <c r="D4050">
        <v>0.5706033848759301</v>
      </c>
      <c r="E4050">
        <v>0.3155</v>
      </c>
      <c r="F4050">
        <v>103.20575727837749</v>
      </c>
      <c r="G4050" t="s">
        <v>3453</v>
      </c>
    </row>
    <row r="4051" spans="1:7" x14ac:dyDescent="0.25">
      <c r="A4051">
        <v>25</v>
      </c>
      <c r="B4051" t="s">
        <v>18</v>
      </c>
      <c r="C4051">
        <v>1</v>
      </c>
      <c r="D4051">
        <v>-1.1225760878090263</v>
      </c>
      <c r="E4051">
        <v>0.20600000000000002</v>
      </c>
      <c r="F4051">
        <v>103.20641282565131</v>
      </c>
      <c r="G4051" t="s">
        <v>3454</v>
      </c>
    </row>
    <row r="4052" spans="1:7" x14ac:dyDescent="0.25">
      <c r="A4052">
        <v>41</v>
      </c>
      <c r="B4052" t="s">
        <v>26</v>
      </c>
      <c r="C4052">
        <v>12</v>
      </c>
      <c r="D4052">
        <v>-5.6776314727014516E-3</v>
      </c>
      <c r="E4052">
        <v>0.31219999999999998</v>
      </c>
      <c r="F4052">
        <v>103.20661157024793</v>
      </c>
      <c r="G4052" t="s">
        <v>4742</v>
      </c>
    </row>
    <row r="4053" spans="1:7" x14ac:dyDescent="0.25">
      <c r="A4053">
        <v>42</v>
      </c>
      <c r="B4053" t="s">
        <v>26</v>
      </c>
      <c r="C4053">
        <v>12</v>
      </c>
      <c r="D4053">
        <v>0.65461154054656567</v>
      </c>
      <c r="E4053">
        <v>0.35399999999999998</v>
      </c>
      <c r="F4053">
        <v>103.20699708454811</v>
      </c>
      <c r="G4053" t="s">
        <v>4743</v>
      </c>
    </row>
    <row r="4054" spans="1:7" x14ac:dyDescent="0.25">
      <c r="A4054">
        <v>44</v>
      </c>
      <c r="B4054" t="s">
        <v>23</v>
      </c>
      <c r="C4054">
        <v>9</v>
      </c>
      <c r="D4054">
        <v>0.17718379570732581</v>
      </c>
      <c r="E4054">
        <v>0.28290000000000004</v>
      </c>
      <c r="F4054">
        <v>103.21050711419191</v>
      </c>
      <c r="G4054" t="s">
        <v>3047</v>
      </c>
    </row>
    <row r="4055" spans="1:7" x14ac:dyDescent="0.25">
      <c r="A4055">
        <v>7</v>
      </c>
      <c r="B4055" t="s">
        <v>9</v>
      </c>
      <c r="C4055">
        <v>8</v>
      </c>
      <c r="D4055">
        <v>0.78545565553250596</v>
      </c>
      <c r="E4055">
        <v>0.3085</v>
      </c>
      <c r="F4055">
        <v>103.21177651388425</v>
      </c>
      <c r="G4055" t="s">
        <v>1396</v>
      </c>
    </row>
    <row r="4056" spans="1:7" x14ac:dyDescent="0.25">
      <c r="A4056">
        <v>23</v>
      </c>
      <c r="B4056" t="s">
        <v>26</v>
      </c>
      <c r="C4056">
        <v>1</v>
      </c>
      <c r="D4056">
        <v>-0.23127126191017153</v>
      </c>
      <c r="E4056">
        <v>0.24740000000000001</v>
      </c>
      <c r="F4056">
        <v>103.21234876929495</v>
      </c>
      <c r="G4056" t="s">
        <v>3455</v>
      </c>
    </row>
    <row r="4057" spans="1:7" x14ac:dyDescent="0.25">
      <c r="A4057">
        <v>27</v>
      </c>
      <c r="B4057" t="s">
        <v>14</v>
      </c>
      <c r="C4057">
        <v>1</v>
      </c>
      <c r="D4057">
        <v>7.0174362640290963E-2</v>
      </c>
      <c r="E4057">
        <v>0.25060000000000004</v>
      </c>
      <c r="F4057">
        <v>103.21252059308075</v>
      </c>
      <c r="G4057" t="s">
        <v>3456</v>
      </c>
    </row>
    <row r="4058" spans="1:7" x14ac:dyDescent="0.25">
      <c r="A4058">
        <v>19</v>
      </c>
      <c r="B4058" t="s">
        <v>14</v>
      </c>
      <c r="C4058">
        <v>1</v>
      </c>
      <c r="D4058">
        <v>-5.1602042908243967E-2</v>
      </c>
      <c r="E4058">
        <v>0.22480000000000003</v>
      </c>
      <c r="F4058">
        <v>103.21395775941231</v>
      </c>
      <c r="G4058" t="s">
        <v>1397</v>
      </c>
    </row>
    <row r="4059" spans="1:7" x14ac:dyDescent="0.25">
      <c r="A4059">
        <v>43</v>
      </c>
      <c r="B4059" t="s">
        <v>9</v>
      </c>
      <c r="C4059">
        <v>6</v>
      </c>
      <c r="D4059">
        <v>1.2917589826770663</v>
      </c>
      <c r="E4059">
        <v>0.35310000000000002</v>
      </c>
      <c r="F4059">
        <v>103.21543408360129</v>
      </c>
      <c r="G4059" t="s">
        <v>4744</v>
      </c>
    </row>
    <row r="4060" spans="1:7" x14ac:dyDescent="0.25">
      <c r="A4060">
        <v>37</v>
      </c>
      <c r="B4060" t="s">
        <v>9</v>
      </c>
      <c r="C4060">
        <v>2</v>
      </c>
      <c r="D4060">
        <v>0.12820640782997436</v>
      </c>
      <c r="E4060">
        <v>0.35949999999999999</v>
      </c>
      <c r="F4060">
        <v>103.2156187194947</v>
      </c>
      <c r="G4060" t="s">
        <v>3457</v>
      </c>
    </row>
    <row r="4061" spans="1:7" x14ac:dyDescent="0.25">
      <c r="A4061">
        <v>23</v>
      </c>
      <c r="B4061" t="s">
        <v>14</v>
      </c>
      <c r="C4061">
        <v>8</v>
      </c>
      <c r="D4061">
        <v>0.70969296633946199</v>
      </c>
      <c r="E4061">
        <v>0.29530000000000001</v>
      </c>
      <c r="F4061">
        <v>103.21565886053827</v>
      </c>
      <c r="G4061" t="s">
        <v>3458</v>
      </c>
    </row>
    <row r="4062" spans="1:7" x14ac:dyDescent="0.25">
      <c r="A4062">
        <v>5</v>
      </c>
      <c r="B4062" t="s">
        <v>14</v>
      </c>
      <c r="C4062">
        <v>4</v>
      </c>
      <c r="D4062">
        <v>0.36334031948688073</v>
      </c>
      <c r="E4062">
        <v>0.28860000000000002</v>
      </c>
      <c r="F4062">
        <v>103.21888412017168</v>
      </c>
      <c r="G4062" t="s">
        <v>1398</v>
      </c>
    </row>
    <row r="4063" spans="1:7" x14ac:dyDescent="0.25">
      <c r="A4063">
        <v>8</v>
      </c>
      <c r="B4063" t="s">
        <v>26</v>
      </c>
      <c r="C4063">
        <v>12</v>
      </c>
      <c r="D4063">
        <v>0.36870201413855547</v>
      </c>
      <c r="E4063">
        <v>0.29499999999999998</v>
      </c>
      <c r="F4063">
        <v>103.21903428971308</v>
      </c>
      <c r="G4063" t="s">
        <v>1399</v>
      </c>
    </row>
    <row r="4064" spans="1:7" x14ac:dyDescent="0.25">
      <c r="A4064">
        <v>27</v>
      </c>
      <c r="B4064" t="s">
        <v>23</v>
      </c>
      <c r="C4064">
        <v>12</v>
      </c>
      <c r="D4064">
        <v>0.16650678871751023</v>
      </c>
      <c r="E4064">
        <v>0.25650000000000001</v>
      </c>
      <c r="F4064">
        <v>103.21931589537223</v>
      </c>
      <c r="G4064" t="s">
        <v>3459</v>
      </c>
    </row>
    <row r="4065" spans="1:7" x14ac:dyDescent="0.25">
      <c r="A4065">
        <v>32</v>
      </c>
      <c r="B4065" t="s">
        <v>9</v>
      </c>
      <c r="C4065">
        <v>5</v>
      </c>
      <c r="D4065">
        <v>-0.31940850796838899</v>
      </c>
      <c r="E4065">
        <v>0.2757</v>
      </c>
      <c r="F4065">
        <v>103.21976787719956</v>
      </c>
      <c r="G4065" t="s">
        <v>3460</v>
      </c>
    </row>
    <row r="4066" spans="1:7" x14ac:dyDescent="0.25">
      <c r="A4066">
        <v>46</v>
      </c>
      <c r="B4066" t="s">
        <v>14</v>
      </c>
      <c r="C4066">
        <v>11</v>
      </c>
      <c r="D4066">
        <v>0.36136728991067169</v>
      </c>
      <c r="E4066">
        <v>0.30449999999999999</v>
      </c>
      <c r="F4066">
        <v>103.22033898305085</v>
      </c>
      <c r="G4066" t="s">
        <v>4745</v>
      </c>
    </row>
    <row r="4067" spans="1:7" x14ac:dyDescent="0.25">
      <c r="A4067">
        <v>3</v>
      </c>
      <c r="B4067" t="s">
        <v>14</v>
      </c>
      <c r="C4067">
        <v>10</v>
      </c>
      <c r="D4067">
        <v>1.8955546260556151</v>
      </c>
      <c r="E4067">
        <v>0.3654</v>
      </c>
      <c r="F4067">
        <v>103.22033898305085</v>
      </c>
      <c r="G4067" t="s">
        <v>1400</v>
      </c>
    </row>
    <row r="4068" spans="1:7" x14ac:dyDescent="0.25">
      <c r="A4068">
        <v>7</v>
      </c>
      <c r="B4068" t="s">
        <v>23</v>
      </c>
      <c r="C4068">
        <v>3</v>
      </c>
      <c r="D4068">
        <v>-0.26118345529633646</v>
      </c>
      <c r="E4068">
        <v>0.24670000000000003</v>
      </c>
      <c r="F4068">
        <v>103.22175732217573</v>
      </c>
      <c r="G4068" t="s">
        <v>1401</v>
      </c>
    </row>
    <row r="4069" spans="1:7" x14ac:dyDescent="0.25">
      <c r="A4069">
        <v>17</v>
      </c>
      <c r="B4069" t="s">
        <v>11</v>
      </c>
      <c r="C4069">
        <v>4</v>
      </c>
      <c r="D4069">
        <v>0.17086911751137426</v>
      </c>
      <c r="E4069">
        <v>0.26590000000000003</v>
      </c>
      <c r="F4069">
        <v>103.22204968944099</v>
      </c>
      <c r="G4069" t="s">
        <v>1402</v>
      </c>
    </row>
    <row r="4070" spans="1:7" x14ac:dyDescent="0.25">
      <c r="A4070">
        <v>23</v>
      </c>
      <c r="B4070" t="s">
        <v>7</v>
      </c>
      <c r="C4070">
        <v>9</v>
      </c>
      <c r="D4070">
        <v>-1.1270534917261066</v>
      </c>
      <c r="E4070">
        <v>0.20180000000000001</v>
      </c>
      <c r="F4070">
        <v>103.22250639386191</v>
      </c>
      <c r="G4070" t="s">
        <v>3461</v>
      </c>
    </row>
    <row r="4071" spans="1:7" x14ac:dyDescent="0.25">
      <c r="A4071">
        <v>28</v>
      </c>
      <c r="B4071" t="s">
        <v>16</v>
      </c>
      <c r="C4071">
        <v>1</v>
      </c>
      <c r="D4071">
        <v>0.51601899720293543</v>
      </c>
      <c r="E4071">
        <v>0.26580000000000004</v>
      </c>
      <c r="F4071">
        <v>103.22330097087379</v>
      </c>
      <c r="G4071" t="s">
        <v>3462</v>
      </c>
    </row>
    <row r="4072" spans="1:7" x14ac:dyDescent="0.25">
      <c r="A4072">
        <v>30</v>
      </c>
      <c r="B4072" t="s">
        <v>18</v>
      </c>
      <c r="C4072">
        <v>12</v>
      </c>
      <c r="D4072">
        <v>0.95269213886190118</v>
      </c>
      <c r="E4072">
        <v>0.3649</v>
      </c>
      <c r="F4072">
        <v>103.22489391796323</v>
      </c>
      <c r="G4072" t="s">
        <v>3463</v>
      </c>
    </row>
    <row r="4073" spans="1:7" x14ac:dyDescent="0.25">
      <c r="A4073">
        <v>34</v>
      </c>
      <c r="B4073" t="s">
        <v>7</v>
      </c>
      <c r="C4073">
        <v>10</v>
      </c>
      <c r="D4073">
        <v>0.64912893892994217</v>
      </c>
      <c r="E4073">
        <v>0.37130000000000002</v>
      </c>
      <c r="F4073">
        <v>103.22490964692798</v>
      </c>
      <c r="G4073" t="s">
        <v>3464</v>
      </c>
    </row>
    <row r="4074" spans="1:7" x14ac:dyDescent="0.25">
      <c r="A4074">
        <v>42</v>
      </c>
      <c r="B4074" t="s">
        <v>23</v>
      </c>
      <c r="C4074">
        <v>11</v>
      </c>
      <c r="D4074">
        <v>0.43817633626146335</v>
      </c>
      <c r="E4074">
        <v>0.34239999999999998</v>
      </c>
      <c r="F4074">
        <v>103.2258064516129</v>
      </c>
      <c r="G4074" t="s">
        <v>4746</v>
      </c>
    </row>
    <row r="4075" spans="1:7" x14ac:dyDescent="0.25">
      <c r="A4075">
        <v>3</v>
      </c>
      <c r="B4075" t="s">
        <v>11</v>
      </c>
      <c r="C4075">
        <v>7</v>
      </c>
      <c r="D4075">
        <v>-5.5222231073320652E-2</v>
      </c>
      <c r="E4075">
        <v>0.25600000000000001</v>
      </c>
      <c r="F4075">
        <v>103.2258064516129</v>
      </c>
      <c r="G4075" t="s">
        <v>1403</v>
      </c>
    </row>
    <row r="4076" spans="1:7" x14ac:dyDescent="0.25">
      <c r="A4076">
        <v>26</v>
      </c>
      <c r="B4076" t="s">
        <v>9</v>
      </c>
      <c r="C4076">
        <v>10</v>
      </c>
      <c r="D4076">
        <v>1.3939551079070651</v>
      </c>
      <c r="E4076">
        <v>0.33280000000000004</v>
      </c>
      <c r="F4076">
        <v>103.2258064516129</v>
      </c>
      <c r="G4076" t="s">
        <v>3465</v>
      </c>
    </row>
    <row r="4077" spans="1:7" x14ac:dyDescent="0.25">
      <c r="A4077">
        <v>75</v>
      </c>
      <c r="B4077" t="s">
        <v>26</v>
      </c>
      <c r="C4077">
        <v>11</v>
      </c>
      <c r="D4077">
        <v>0.39005708767441161</v>
      </c>
      <c r="E4077">
        <v>0.2014</v>
      </c>
      <c r="F4077">
        <v>103.22911327524346</v>
      </c>
      <c r="G4077" t="s">
        <v>4747</v>
      </c>
    </row>
    <row r="4078" spans="1:7" x14ac:dyDescent="0.25">
      <c r="A4078">
        <v>31</v>
      </c>
      <c r="B4078" t="s">
        <v>23</v>
      </c>
      <c r="C4078">
        <v>5</v>
      </c>
      <c r="D4078">
        <v>0.30918348916108274</v>
      </c>
      <c r="E4078">
        <v>0.30049999999999999</v>
      </c>
      <c r="F4078">
        <v>103.22913088285813</v>
      </c>
      <c r="G4078" t="s">
        <v>3466</v>
      </c>
    </row>
    <row r="4079" spans="1:7" x14ac:dyDescent="0.25">
      <c r="A4079">
        <v>11</v>
      </c>
      <c r="B4079" t="s">
        <v>11</v>
      </c>
      <c r="C4079">
        <v>8</v>
      </c>
      <c r="D4079">
        <v>0.46138669353881528</v>
      </c>
      <c r="E4079">
        <v>0.29400000000000004</v>
      </c>
      <c r="F4079">
        <v>103.23033707865167</v>
      </c>
      <c r="G4079" t="s">
        <v>1404</v>
      </c>
    </row>
    <row r="4080" spans="1:7" x14ac:dyDescent="0.25">
      <c r="A4080">
        <v>44</v>
      </c>
      <c r="B4080" t="s">
        <v>14</v>
      </c>
      <c r="C4080">
        <v>1</v>
      </c>
      <c r="D4080">
        <v>0.33082682185005868</v>
      </c>
      <c r="E4080">
        <v>0.29079999999999995</v>
      </c>
      <c r="F4080">
        <v>103.23038693645724</v>
      </c>
      <c r="G4080" t="s">
        <v>4748</v>
      </c>
    </row>
    <row r="4081" spans="1:7" x14ac:dyDescent="0.25">
      <c r="A4081">
        <v>3</v>
      </c>
      <c r="B4081" t="s">
        <v>14</v>
      </c>
      <c r="C4081">
        <v>6</v>
      </c>
      <c r="D4081">
        <v>0.33707293215187606</v>
      </c>
      <c r="E4081">
        <v>0.27799999999999997</v>
      </c>
      <c r="F4081">
        <v>103.2305978462681</v>
      </c>
      <c r="G4081" t="s">
        <v>1405</v>
      </c>
    </row>
    <row r="4082" spans="1:7" x14ac:dyDescent="0.25">
      <c r="A4082">
        <v>16</v>
      </c>
      <c r="B4082" t="s">
        <v>7</v>
      </c>
      <c r="C4082">
        <v>11</v>
      </c>
      <c r="D4082">
        <v>0.86535289338095212</v>
      </c>
      <c r="E4082">
        <v>0.30020000000000002</v>
      </c>
      <c r="F4082">
        <v>103.23246217331501</v>
      </c>
      <c r="G4082" t="s">
        <v>1406</v>
      </c>
    </row>
    <row r="4083" spans="1:7" x14ac:dyDescent="0.25">
      <c r="A4083">
        <v>45</v>
      </c>
      <c r="B4083" t="s">
        <v>11</v>
      </c>
      <c r="C4083">
        <v>11</v>
      </c>
      <c r="D4083">
        <v>3.0618186480536179E-2</v>
      </c>
      <c r="E4083">
        <v>0.27139999999999997</v>
      </c>
      <c r="F4083">
        <v>103.23316850513504</v>
      </c>
      <c r="G4083" t="s">
        <v>4749</v>
      </c>
    </row>
    <row r="4084" spans="1:7" x14ac:dyDescent="0.25">
      <c r="A4084">
        <v>50</v>
      </c>
      <c r="B4084" t="s">
        <v>18</v>
      </c>
      <c r="C4084">
        <v>1</v>
      </c>
      <c r="D4084">
        <v>0.32076373622483317</v>
      </c>
      <c r="E4084">
        <v>0.28410000000000002</v>
      </c>
      <c r="F4084">
        <v>103.23401162790698</v>
      </c>
      <c r="G4084" t="s">
        <v>4750</v>
      </c>
    </row>
    <row r="4085" spans="1:7" x14ac:dyDescent="0.25">
      <c r="A4085">
        <v>19</v>
      </c>
      <c r="B4085" t="s">
        <v>11</v>
      </c>
      <c r="C4085">
        <v>6</v>
      </c>
      <c r="D4085">
        <v>0.639712698033162</v>
      </c>
      <c r="E4085">
        <v>0.26159999999999994</v>
      </c>
      <c r="F4085">
        <v>103.2359905288082</v>
      </c>
      <c r="G4085" t="s">
        <v>1407</v>
      </c>
    </row>
    <row r="4086" spans="1:7" x14ac:dyDescent="0.25">
      <c r="A4086">
        <v>10</v>
      </c>
      <c r="B4086" t="s">
        <v>9</v>
      </c>
      <c r="C4086">
        <v>8</v>
      </c>
      <c r="D4086">
        <v>0.71720766674087022</v>
      </c>
      <c r="E4086">
        <v>0.31900000000000001</v>
      </c>
      <c r="F4086">
        <v>103.23624595469256</v>
      </c>
      <c r="G4086" t="s">
        <v>1408</v>
      </c>
    </row>
    <row r="4087" spans="1:7" x14ac:dyDescent="0.25">
      <c r="A4087">
        <v>72</v>
      </c>
      <c r="B4087" t="s">
        <v>14</v>
      </c>
      <c r="C4087">
        <v>2</v>
      </c>
      <c r="D4087">
        <v>0.33905241005235787</v>
      </c>
      <c r="E4087">
        <v>0.24559999999999998</v>
      </c>
      <c r="F4087">
        <v>103.23665405632619</v>
      </c>
      <c r="G4087" t="s">
        <v>4751</v>
      </c>
    </row>
    <row r="4088" spans="1:7" x14ac:dyDescent="0.25">
      <c r="A4088">
        <v>45</v>
      </c>
      <c r="B4088" t="s">
        <v>18</v>
      </c>
      <c r="C4088">
        <v>11</v>
      </c>
      <c r="D4088">
        <v>7.9637543711885583E-2</v>
      </c>
      <c r="E4088">
        <v>0.27410000000000001</v>
      </c>
      <c r="F4088">
        <v>103.2391713747646</v>
      </c>
      <c r="G4088" t="s">
        <v>4752</v>
      </c>
    </row>
    <row r="4089" spans="1:7" x14ac:dyDescent="0.25">
      <c r="A4089">
        <v>6</v>
      </c>
      <c r="B4089" t="s">
        <v>11</v>
      </c>
      <c r="C4089">
        <v>9</v>
      </c>
      <c r="D4089">
        <v>-0.45729446621893566</v>
      </c>
      <c r="E4089">
        <v>0.22299999999999998</v>
      </c>
      <c r="F4089">
        <v>103.24074074074075</v>
      </c>
      <c r="G4089" t="s">
        <v>1409</v>
      </c>
    </row>
    <row r="4090" spans="1:7" x14ac:dyDescent="0.25">
      <c r="A4090">
        <v>5</v>
      </c>
      <c r="B4090" t="s">
        <v>16</v>
      </c>
      <c r="C4090">
        <v>11</v>
      </c>
      <c r="D4090">
        <v>1.201355644778402</v>
      </c>
      <c r="E4090">
        <v>0.33129999999999993</v>
      </c>
      <c r="F4090">
        <v>103.24088501090682</v>
      </c>
      <c r="G4090" t="s">
        <v>1410</v>
      </c>
    </row>
    <row r="4091" spans="1:7" x14ac:dyDescent="0.25">
      <c r="A4091">
        <v>4</v>
      </c>
      <c r="B4091" t="s">
        <v>18</v>
      </c>
      <c r="C4091">
        <v>12</v>
      </c>
      <c r="D4091">
        <v>0.41919618090358574</v>
      </c>
      <c r="E4091">
        <v>0.27060000000000001</v>
      </c>
      <c r="F4091">
        <v>103.24303700877529</v>
      </c>
      <c r="G4091" t="s">
        <v>1411</v>
      </c>
    </row>
    <row r="4092" spans="1:7" x14ac:dyDescent="0.25">
      <c r="A4092">
        <v>19</v>
      </c>
      <c r="B4092" t="s">
        <v>14</v>
      </c>
      <c r="C4092">
        <v>7</v>
      </c>
      <c r="D4092">
        <v>-2.9059170921025078E-2</v>
      </c>
      <c r="E4092">
        <v>0.22599999999999998</v>
      </c>
      <c r="F4092">
        <v>103.24349017816354</v>
      </c>
      <c r="G4092" t="s">
        <v>1412</v>
      </c>
    </row>
    <row r="4093" spans="1:7" x14ac:dyDescent="0.25">
      <c r="A4093">
        <v>16</v>
      </c>
      <c r="B4093" t="s">
        <v>11</v>
      </c>
      <c r="C4093">
        <v>5</v>
      </c>
      <c r="D4093">
        <v>0.52195554814978073</v>
      </c>
      <c r="E4093">
        <v>0.28320000000000001</v>
      </c>
      <c r="F4093">
        <v>103.24462267590231</v>
      </c>
      <c r="G4093" t="s">
        <v>1413</v>
      </c>
    </row>
    <row r="4094" spans="1:7" x14ac:dyDescent="0.25">
      <c r="A4094">
        <v>50</v>
      </c>
      <c r="B4094" t="s">
        <v>11</v>
      </c>
      <c r="C4094">
        <v>1</v>
      </c>
      <c r="D4094">
        <v>-0.74191036831858848</v>
      </c>
      <c r="E4094">
        <v>0.22270000000000001</v>
      </c>
      <c r="F4094">
        <v>103.24524802967083</v>
      </c>
      <c r="G4094" t="s">
        <v>4753</v>
      </c>
    </row>
    <row r="4095" spans="1:7" x14ac:dyDescent="0.25">
      <c r="A4095">
        <v>70</v>
      </c>
      <c r="B4095" t="s">
        <v>23</v>
      </c>
      <c r="C4095">
        <v>10</v>
      </c>
      <c r="D4095">
        <v>-0.43515489207041858</v>
      </c>
      <c r="E4095">
        <v>0.18770000000000003</v>
      </c>
      <c r="F4095">
        <v>103.24532453245325</v>
      </c>
      <c r="G4095" t="s">
        <v>4754</v>
      </c>
    </row>
    <row r="4096" spans="1:7" x14ac:dyDescent="0.25">
      <c r="A4096">
        <v>30</v>
      </c>
      <c r="B4096" t="s">
        <v>9</v>
      </c>
      <c r="C4096">
        <v>2</v>
      </c>
      <c r="D4096">
        <v>-0.14717566884976341</v>
      </c>
      <c r="E4096">
        <v>0.28310000000000002</v>
      </c>
      <c r="F4096">
        <v>103.24580598103574</v>
      </c>
      <c r="G4096" t="s">
        <v>3467</v>
      </c>
    </row>
    <row r="4097" spans="1:7" x14ac:dyDescent="0.25">
      <c r="A4097">
        <v>12</v>
      </c>
      <c r="B4097" t="s">
        <v>16</v>
      </c>
      <c r="C4097">
        <v>10</v>
      </c>
      <c r="D4097">
        <v>0.28384166129287619</v>
      </c>
      <c r="E4097">
        <v>0.27350000000000002</v>
      </c>
      <c r="F4097">
        <v>103.24650811627029</v>
      </c>
      <c r="G4097" t="s">
        <v>1414</v>
      </c>
    </row>
    <row r="4098" spans="1:7" x14ac:dyDescent="0.25">
      <c r="A4098">
        <v>21</v>
      </c>
      <c r="B4098" t="s">
        <v>14</v>
      </c>
      <c r="C4098">
        <v>3</v>
      </c>
      <c r="D4098">
        <v>-0.1621938718806705</v>
      </c>
      <c r="E4098">
        <v>0.25440000000000002</v>
      </c>
      <c r="F4098">
        <v>103.24675324675326</v>
      </c>
      <c r="G4098" t="s">
        <v>3468</v>
      </c>
    </row>
    <row r="4099" spans="1:7" x14ac:dyDescent="0.25">
      <c r="A4099">
        <v>6</v>
      </c>
      <c r="B4099" t="s">
        <v>14</v>
      </c>
      <c r="C4099">
        <v>7</v>
      </c>
      <c r="D4099">
        <v>0.96110895524464457</v>
      </c>
      <c r="E4099">
        <v>0.29569999999999996</v>
      </c>
      <c r="F4099">
        <v>103.24720670391061</v>
      </c>
      <c r="G4099" t="s">
        <v>1415</v>
      </c>
    </row>
    <row r="4100" spans="1:7" x14ac:dyDescent="0.25">
      <c r="A4100">
        <v>27</v>
      </c>
      <c r="B4100" t="s">
        <v>16</v>
      </c>
      <c r="C4100">
        <v>11</v>
      </c>
      <c r="D4100">
        <v>0.28733050956012535</v>
      </c>
      <c r="E4100">
        <v>0.26390000000000002</v>
      </c>
      <c r="F4100">
        <v>103.24726134585292</v>
      </c>
      <c r="G4100" t="s">
        <v>3469</v>
      </c>
    </row>
    <row r="4101" spans="1:7" x14ac:dyDescent="0.25">
      <c r="A4101">
        <v>27</v>
      </c>
      <c r="B4101" t="s">
        <v>11</v>
      </c>
      <c r="C4101">
        <v>11</v>
      </c>
      <c r="D4101">
        <v>0.23508241406061475</v>
      </c>
      <c r="E4101">
        <v>0.26069999999999993</v>
      </c>
      <c r="F4101">
        <v>103.24752475247524</v>
      </c>
      <c r="G4101" t="s">
        <v>3470</v>
      </c>
    </row>
    <row r="4102" spans="1:7" x14ac:dyDescent="0.25">
      <c r="A4102">
        <v>15</v>
      </c>
      <c r="B4102" t="s">
        <v>23</v>
      </c>
      <c r="C4102">
        <v>6</v>
      </c>
      <c r="D4102">
        <v>7.6326313244916072E-3</v>
      </c>
      <c r="E4102">
        <v>0.25739999999999996</v>
      </c>
      <c r="F4102">
        <v>103.24909747292419</v>
      </c>
      <c r="G4102" t="s">
        <v>1416</v>
      </c>
    </row>
    <row r="4103" spans="1:7" x14ac:dyDescent="0.25">
      <c r="A4103">
        <v>11</v>
      </c>
      <c r="B4103" t="s">
        <v>7</v>
      </c>
      <c r="C4103">
        <v>12</v>
      </c>
      <c r="D4103">
        <v>1.1586061212397651</v>
      </c>
      <c r="E4103">
        <v>0.3241</v>
      </c>
      <c r="F4103">
        <v>103.2494424976107</v>
      </c>
      <c r="G4103" t="s">
        <v>1417</v>
      </c>
    </row>
    <row r="4104" spans="1:7" x14ac:dyDescent="0.25">
      <c r="A4104">
        <v>33</v>
      </c>
      <c r="B4104" t="s">
        <v>7</v>
      </c>
      <c r="C4104">
        <v>4</v>
      </c>
      <c r="D4104">
        <v>0.42781132550550355</v>
      </c>
      <c r="E4104">
        <v>0.3241</v>
      </c>
      <c r="F4104">
        <v>103.2494424976107</v>
      </c>
      <c r="G4104" t="s">
        <v>3471</v>
      </c>
    </row>
    <row r="4105" spans="1:7" x14ac:dyDescent="0.25">
      <c r="A4105">
        <v>29</v>
      </c>
      <c r="B4105" t="s">
        <v>11</v>
      </c>
      <c r="C4105">
        <v>11</v>
      </c>
      <c r="D4105">
        <v>0.34606397201783134</v>
      </c>
      <c r="E4105">
        <v>0.29530000000000001</v>
      </c>
      <c r="F4105">
        <v>103.25174825174825</v>
      </c>
      <c r="G4105" t="s">
        <v>3472</v>
      </c>
    </row>
    <row r="4106" spans="1:7" x14ac:dyDescent="0.25">
      <c r="A4106">
        <v>26</v>
      </c>
      <c r="B4106" t="s">
        <v>7</v>
      </c>
      <c r="C4106">
        <v>11</v>
      </c>
      <c r="D4106">
        <v>0.9179948169286567</v>
      </c>
      <c r="E4106">
        <v>0.308</v>
      </c>
      <c r="F4106">
        <v>103.25175997318136</v>
      </c>
      <c r="G4106" t="s">
        <v>3473</v>
      </c>
    </row>
    <row r="4107" spans="1:7" x14ac:dyDescent="0.25">
      <c r="A4107">
        <v>16</v>
      </c>
      <c r="B4107" t="s">
        <v>16</v>
      </c>
      <c r="C4107">
        <v>12</v>
      </c>
      <c r="D4107">
        <v>0.44317615718498232</v>
      </c>
      <c r="E4107">
        <v>0.27929999999999999</v>
      </c>
      <c r="F4107">
        <v>103.25323475046211</v>
      </c>
      <c r="G4107" t="s">
        <v>1418</v>
      </c>
    </row>
    <row r="4108" spans="1:7" x14ac:dyDescent="0.25">
      <c r="A4108">
        <v>16</v>
      </c>
      <c r="B4108" t="s">
        <v>7</v>
      </c>
      <c r="C4108">
        <v>9</v>
      </c>
      <c r="D4108">
        <v>0.37449668813874781</v>
      </c>
      <c r="E4108">
        <v>0.27589999999999998</v>
      </c>
      <c r="F4108">
        <v>103.25598802395209</v>
      </c>
      <c r="G4108" t="s">
        <v>1419</v>
      </c>
    </row>
    <row r="4109" spans="1:7" x14ac:dyDescent="0.25">
      <c r="A4109">
        <v>8</v>
      </c>
      <c r="B4109" t="s">
        <v>11</v>
      </c>
      <c r="C4109">
        <v>6</v>
      </c>
      <c r="D4109">
        <v>0.17082527554302582</v>
      </c>
      <c r="E4109">
        <v>0.28210000000000002</v>
      </c>
      <c r="F4109">
        <v>103.25768667642754</v>
      </c>
      <c r="G4109" t="s">
        <v>1420</v>
      </c>
    </row>
    <row r="4110" spans="1:7" x14ac:dyDescent="0.25">
      <c r="A4110">
        <v>12</v>
      </c>
      <c r="B4110" t="s">
        <v>7</v>
      </c>
      <c r="C4110">
        <v>12</v>
      </c>
      <c r="D4110">
        <v>0.90731243782604065</v>
      </c>
      <c r="E4110">
        <v>0.30739999999999995</v>
      </c>
      <c r="F4110">
        <v>103.25831373866308</v>
      </c>
      <c r="G4110" t="s">
        <v>1421</v>
      </c>
    </row>
    <row r="4111" spans="1:7" x14ac:dyDescent="0.25">
      <c r="A4111">
        <v>41</v>
      </c>
      <c r="B4111" t="s">
        <v>14</v>
      </c>
      <c r="C4111">
        <v>11</v>
      </c>
      <c r="D4111">
        <v>0.25317679072091115</v>
      </c>
      <c r="E4111">
        <v>0.32639999999999997</v>
      </c>
      <c r="F4111">
        <v>103.25846251186333</v>
      </c>
      <c r="G4111" t="s">
        <v>4755</v>
      </c>
    </row>
    <row r="4112" spans="1:7" x14ac:dyDescent="0.25">
      <c r="A4112">
        <v>17</v>
      </c>
      <c r="B4112" t="s">
        <v>26</v>
      </c>
      <c r="C4112">
        <v>10</v>
      </c>
      <c r="D4112">
        <v>0.29230685023016401</v>
      </c>
      <c r="E4112">
        <v>0.27240000000000003</v>
      </c>
      <c r="F4112">
        <v>103.26004548900683</v>
      </c>
      <c r="G4112" t="s">
        <v>1422</v>
      </c>
    </row>
    <row r="4113" spans="1:7" x14ac:dyDescent="0.25">
      <c r="A4113">
        <v>16</v>
      </c>
      <c r="B4113" t="s">
        <v>9</v>
      </c>
      <c r="C4113">
        <v>11</v>
      </c>
      <c r="D4113">
        <v>0.49569575116151532</v>
      </c>
      <c r="E4113">
        <v>0.28190000000000004</v>
      </c>
      <c r="F4113">
        <v>103.26007326007327</v>
      </c>
      <c r="G4113" t="s">
        <v>1423</v>
      </c>
    </row>
    <row r="4114" spans="1:7" x14ac:dyDescent="0.25">
      <c r="A4114">
        <v>50</v>
      </c>
      <c r="B4114" t="s">
        <v>7</v>
      </c>
      <c r="C4114">
        <v>3</v>
      </c>
      <c r="D4114">
        <v>-0.10153672225822181</v>
      </c>
      <c r="E4114">
        <v>0.25969999999999993</v>
      </c>
      <c r="F4114">
        <v>103.26043737574552</v>
      </c>
      <c r="G4114" t="s">
        <v>4756</v>
      </c>
    </row>
    <row r="4115" spans="1:7" x14ac:dyDescent="0.25">
      <c r="A4115">
        <v>3</v>
      </c>
      <c r="B4115" t="s">
        <v>23</v>
      </c>
      <c r="C4115">
        <v>7</v>
      </c>
      <c r="D4115">
        <v>0.1213105923780185</v>
      </c>
      <c r="E4115">
        <v>0.26590000000000003</v>
      </c>
      <c r="F4115">
        <v>103.26213592233012</v>
      </c>
      <c r="G4115" t="s">
        <v>1424</v>
      </c>
    </row>
    <row r="4116" spans="1:7" x14ac:dyDescent="0.25">
      <c r="A4116">
        <v>75</v>
      </c>
      <c r="B4116" t="s">
        <v>16</v>
      </c>
      <c r="C4116">
        <v>11</v>
      </c>
      <c r="D4116">
        <v>0.94675678373705185</v>
      </c>
      <c r="E4116">
        <v>0.25950000000000001</v>
      </c>
      <c r="F4116">
        <v>103.26303223239155</v>
      </c>
      <c r="G4116" t="s">
        <v>1223</v>
      </c>
    </row>
    <row r="4117" spans="1:7" x14ac:dyDescent="0.25">
      <c r="A4117">
        <v>5</v>
      </c>
      <c r="B4117" t="s">
        <v>16</v>
      </c>
      <c r="C4117">
        <v>1</v>
      </c>
      <c r="D4117">
        <v>-0.45701191932308766</v>
      </c>
      <c r="E4117">
        <v>0.24680000000000005</v>
      </c>
      <c r="F4117">
        <v>103.26359832635983</v>
      </c>
      <c r="G4117" t="s">
        <v>1425</v>
      </c>
    </row>
    <row r="4118" spans="1:7" x14ac:dyDescent="0.25">
      <c r="A4118">
        <v>25</v>
      </c>
      <c r="B4118" t="s">
        <v>11</v>
      </c>
      <c r="C4118">
        <v>2</v>
      </c>
      <c r="D4118">
        <v>1.4353908597148428E-2</v>
      </c>
      <c r="E4118">
        <v>0.26259999999999994</v>
      </c>
      <c r="F4118">
        <v>103.26386158081007</v>
      </c>
      <c r="G4118" t="s">
        <v>3474</v>
      </c>
    </row>
    <row r="4119" spans="1:7" x14ac:dyDescent="0.25">
      <c r="A4119">
        <v>5</v>
      </c>
      <c r="B4119" t="s">
        <v>7</v>
      </c>
      <c r="C4119">
        <v>2</v>
      </c>
      <c r="D4119">
        <v>0.22399819279906205</v>
      </c>
      <c r="E4119">
        <v>0.28149999999999997</v>
      </c>
      <c r="F4119">
        <v>103.26485693323552</v>
      </c>
      <c r="G4119" t="s">
        <v>1426</v>
      </c>
    </row>
    <row r="4120" spans="1:7" x14ac:dyDescent="0.25">
      <c r="A4120">
        <v>34</v>
      </c>
      <c r="B4120" t="s">
        <v>14</v>
      </c>
      <c r="C4120">
        <v>10</v>
      </c>
      <c r="D4120">
        <v>0.26691965112465615</v>
      </c>
      <c r="E4120">
        <v>0.3478</v>
      </c>
      <c r="F4120">
        <v>103.26603325415678</v>
      </c>
      <c r="G4120" t="s">
        <v>3475</v>
      </c>
    </row>
    <row r="4121" spans="1:7" x14ac:dyDescent="0.25">
      <c r="A4121">
        <v>9</v>
      </c>
      <c r="B4121" t="s">
        <v>7</v>
      </c>
      <c r="C4121">
        <v>3</v>
      </c>
      <c r="D4121">
        <v>0.43832854102617186</v>
      </c>
      <c r="E4121">
        <v>0.28450000000000003</v>
      </c>
      <c r="F4121">
        <v>103.26678765880217</v>
      </c>
      <c r="G4121" t="s">
        <v>1427</v>
      </c>
    </row>
    <row r="4122" spans="1:7" x14ac:dyDescent="0.25">
      <c r="A4122">
        <v>47</v>
      </c>
      <c r="B4122" t="s">
        <v>7</v>
      </c>
      <c r="C4122">
        <v>10</v>
      </c>
      <c r="D4122">
        <v>0.49600199834247238</v>
      </c>
      <c r="E4122">
        <v>0.29709999999999998</v>
      </c>
      <c r="F4122">
        <v>103.26729231838723</v>
      </c>
      <c r="G4122" t="s">
        <v>4757</v>
      </c>
    </row>
    <row r="4123" spans="1:7" x14ac:dyDescent="0.25">
      <c r="A4123">
        <v>17</v>
      </c>
      <c r="B4123" t="s">
        <v>11</v>
      </c>
      <c r="C4123">
        <v>6</v>
      </c>
      <c r="D4123">
        <v>2.2857539396293718</v>
      </c>
      <c r="E4123">
        <v>0.37909999999999999</v>
      </c>
      <c r="F4123">
        <v>103.26886406973577</v>
      </c>
      <c r="G4123" t="s">
        <v>1428</v>
      </c>
    </row>
    <row r="4124" spans="1:7" x14ac:dyDescent="0.25">
      <c r="A4124">
        <v>48</v>
      </c>
      <c r="B4124" t="s">
        <v>18</v>
      </c>
      <c r="C4124">
        <v>11</v>
      </c>
      <c r="D4124">
        <v>8.3532942858167286E-2</v>
      </c>
      <c r="E4124">
        <v>0.26219999999999999</v>
      </c>
      <c r="F4124">
        <v>103.26900354470263</v>
      </c>
      <c r="G4124" t="s">
        <v>4758</v>
      </c>
    </row>
    <row r="4125" spans="1:7" x14ac:dyDescent="0.25">
      <c r="A4125">
        <v>8</v>
      </c>
      <c r="B4125" t="s">
        <v>23</v>
      </c>
      <c r="C4125">
        <v>12</v>
      </c>
      <c r="D4125">
        <v>0.20457169607869816</v>
      </c>
      <c r="E4125">
        <v>0.28430000000000005</v>
      </c>
      <c r="F4125">
        <v>103.26916091536506</v>
      </c>
      <c r="G4125" t="s">
        <v>1429</v>
      </c>
    </row>
    <row r="4126" spans="1:7" x14ac:dyDescent="0.25">
      <c r="A4126">
        <v>48</v>
      </c>
      <c r="B4126" t="s">
        <v>9</v>
      </c>
      <c r="C4126">
        <v>10</v>
      </c>
      <c r="D4126">
        <v>1.3323415960038512</v>
      </c>
      <c r="E4126">
        <v>0.32839999999999991</v>
      </c>
      <c r="F4126">
        <v>103.27044025157232</v>
      </c>
      <c r="G4126" t="s">
        <v>4759</v>
      </c>
    </row>
    <row r="4127" spans="1:7" x14ac:dyDescent="0.25">
      <c r="A4127">
        <v>42</v>
      </c>
      <c r="B4127" t="s">
        <v>11</v>
      </c>
      <c r="C4127">
        <v>12</v>
      </c>
      <c r="D4127">
        <v>1.0576288174912383</v>
      </c>
      <c r="E4127">
        <v>0.37559999999999993</v>
      </c>
      <c r="F4127">
        <v>103.27192741270277</v>
      </c>
      <c r="G4127" t="s">
        <v>4760</v>
      </c>
    </row>
    <row r="4128" spans="1:7" x14ac:dyDescent="0.25">
      <c r="A4128">
        <v>11</v>
      </c>
      <c r="B4128" t="s">
        <v>9</v>
      </c>
      <c r="C4128">
        <v>1</v>
      </c>
      <c r="D4128">
        <v>0.44748863185706772</v>
      </c>
      <c r="E4128">
        <v>0.29339999999999999</v>
      </c>
      <c r="F4128">
        <v>103.27349524815206</v>
      </c>
      <c r="G4128" t="s">
        <v>1430</v>
      </c>
    </row>
    <row r="4129" spans="1:7" x14ac:dyDescent="0.25">
      <c r="A4129">
        <v>47</v>
      </c>
      <c r="B4129" t="s">
        <v>14</v>
      </c>
      <c r="C4129">
        <v>7</v>
      </c>
      <c r="D4129">
        <v>9.9228750740312224E-4</v>
      </c>
      <c r="E4129">
        <v>0.26800000000000002</v>
      </c>
      <c r="F4129">
        <v>103.27552986512525</v>
      </c>
      <c r="G4129" t="s">
        <v>4761</v>
      </c>
    </row>
    <row r="4130" spans="1:7" x14ac:dyDescent="0.25">
      <c r="A4130">
        <v>3</v>
      </c>
      <c r="B4130" t="s">
        <v>18</v>
      </c>
      <c r="C4130">
        <v>12</v>
      </c>
      <c r="D4130">
        <v>1.0556863447871239</v>
      </c>
      <c r="E4130">
        <v>0.31829999999999997</v>
      </c>
      <c r="F4130">
        <v>103.27709279688513</v>
      </c>
      <c r="G4130" t="s">
        <v>1431</v>
      </c>
    </row>
    <row r="4131" spans="1:7" x14ac:dyDescent="0.25">
      <c r="A4131">
        <v>16</v>
      </c>
      <c r="B4131" t="s">
        <v>11</v>
      </c>
      <c r="C4131">
        <v>1</v>
      </c>
      <c r="D4131">
        <v>-0.74255467605441494</v>
      </c>
      <c r="E4131">
        <v>0.22059999999999996</v>
      </c>
      <c r="F4131">
        <v>103.27715355805242</v>
      </c>
      <c r="G4131" t="s">
        <v>1432</v>
      </c>
    </row>
    <row r="4132" spans="1:7" x14ac:dyDescent="0.25">
      <c r="A4132">
        <v>12</v>
      </c>
      <c r="B4132" t="s">
        <v>14</v>
      </c>
      <c r="C4132">
        <v>10</v>
      </c>
      <c r="D4132">
        <v>0.87420779482428013</v>
      </c>
      <c r="E4132">
        <v>0.30559999999999998</v>
      </c>
      <c r="F4132">
        <v>103.27813450490031</v>
      </c>
      <c r="G4132" t="s">
        <v>1433</v>
      </c>
    </row>
    <row r="4133" spans="1:7" x14ac:dyDescent="0.25">
      <c r="A4133">
        <v>14</v>
      </c>
      <c r="B4133" t="s">
        <v>18</v>
      </c>
      <c r="C4133">
        <v>7</v>
      </c>
      <c r="D4133">
        <v>0.89370846788107994</v>
      </c>
      <c r="E4133">
        <v>0.30559999999999998</v>
      </c>
      <c r="F4133">
        <v>103.27813450490031</v>
      </c>
      <c r="G4133" t="s">
        <v>1434</v>
      </c>
    </row>
    <row r="4134" spans="1:7" x14ac:dyDescent="0.25">
      <c r="A4134">
        <v>47</v>
      </c>
      <c r="B4134" t="s">
        <v>14</v>
      </c>
      <c r="C4134">
        <v>6</v>
      </c>
      <c r="D4134">
        <v>-0.11127795618714968</v>
      </c>
      <c r="E4134">
        <v>0.26139999999999997</v>
      </c>
      <c r="F4134">
        <v>103.27933623073883</v>
      </c>
      <c r="G4134" t="s">
        <v>4762</v>
      </c>
    </row>
    <row r="4135" spans="1:7" x14ac:dyDescent="0.25">
      <c r="A4135">
        <v>6</v>
      </c>
      <c r="B4135" t="s">
        <v>26</v>
      </c>
      <c r="C4135">
        <v>12</v>
      </c>
      <c r="D4135">
        <v>0.89867579226412975</v>
      </c>
      <c r="E4135">
        <v>0.29249999999999998</v>
      </c>
      <c r="F4135">
        <v>103.28389830508473</v>
      </c>
      <c r="G4135" t="s">
        <v>1435</v>
      </c>
    </row>
    <row r="4136" spans="1:7" x14ac:dyDescent="0.25">
      <c r="A4136">
        <v>45</v>
      </c>
      <c r="B4136" t="s">
        <v>23</v>
      </c>
      <c r="C4136">
        <v>10</v>
      </c>
      <c r="D4136">
        <v>-1.0732251170994647</v>
      </c>
      <c r="E4136">
        <v>0.21060000000000001</v>
      </c>
      <c r="F4136">
        <v>103.28592447278078</v>
      </c>
      <c r="G4136" t="s">
        <v>4763</v>
      </c>
    </row>
    <row r="4137" spans="1:7" x14ac:dyDescent="0.25">
      <c r="A4137">
        <v>7</v>
      </c>
      <c r="B4137" t="s">
        <v>9</v>
      </c>
      <c r="C4137">
        <v>5</v>
      </c>
      <c r="D4137">
        <v>1.2562738963260631</v>
      </c>
      <c r="E4137">
        <v>0.33629999999999999</v>
      </c>
      <c r="F4137">
        <v>103.28624078624078</v>
      </c>
      <c r="G4137" t="s">
        <v>1436</v>
      </c>
    </row>
    <row r="4138" spans="1:7" x14ac:dyDescent="0.25">
      <c r="A4138">
        <v>14</v>
      </c>
      <c r="B4138" t="s">
        <v>11</v>
      </c>
      <c r="C4138">
        <v>7</v>
      </c>
      <c r="D4138">
        <v>0.24719757826316111</v>
      </c>
      <c r="E4138">
        <v>0.27020000000000005</v>
      </c>
      <c r="F4138">
        <v>103.2874617737003</v>
      </c>
      <c r="G4138" t="s">
        <v>1437</v>
      </c>
    </row>
    <row r="4139" spans="1:7" x14ac:dyDescent="0.25">
      <c r="A4139">
        <v>25</v>
      </c>
      <c r="B4139" t="s">
        <v>18</v>
      </c>
      <c r="C4139">
        <v>11</v>
      </c>
      <c r="D4139">
        <v>0.22928590438418261</v>
      </c>
      <c r="E4139">
        <v>0.27329999999999999</v>
      </c>
      <c r="F4139">
        <v>103.28798185941042</v>
      </c>
      <c r="G4139" t="s">
        <v>3476</v>
      </c>
    </row>
    <row r="4140" spans="1:7" x14ac:dyDescent="0.25">
      <c r="A4140">
        <v>49</v>
      </c>
      <c r="B4140" t="s">
        <v>14</v>
      </c>
      <c r="C4140">
        <v>3</v>
      </c>
      <c r="D4140">
        <v>-0.65208643394158639</v>
      </c>
      <c r="E4140">
        <v>0.25130000000000002</v>
      </c>
      <c r="F4140">
        <v>103.28812166050143</v>
      </c>
      <c r="G4140" t="s">
        <v>4764</v>
      </c>
    </row>
    <row r="4141" spans="1:7" x14ac:dyDescent="0.25">
      <c r="A4141">
        <v>75</v>
      </c>
      <c r="B4141" t="s">
        <v>18</v>
      </c>
      <c r="C4141">
        <v>9</v>
      </c>
      <c r="D4141">
        <v>0.8978898568881799</v>
      </c>
      <c r="E4141">
        <v>0.25440000000000002</v>
      </c>
      <c r="F4141">
        <v>103.28867235079173</v>
      </c>
      <c r="G4141" t="s">
        <v>4765</v>
      </c>
    </row>
    <row r="4142" spans="1:7" x14ac:dyDescent="0.25">
      <c r="A4142">
        <v>31</v>
      </c>
      <c r="B4142" t="s">
        <v>18</v>
      </c>
      <c r="C4142">
        <v>5</v>
      </c>
      <c r="D4142">
        <v>5.2991991360532731E-2</v>
      </c>
      <c r="E4142">
        <v>0.2858</v>
      </c>
      <c r="F4142">
        <v>103.28876039031442</v>
      </c>
      <c r="G4142" t="s">
        <v>3477</v>
      </c>
    </row>
    <row r="4143" spans="1:7" x14ac:dyDescent="0.25">
      <c r="A4143">
        <v>2</v>
      </c>
      <c r="B4143" t="s">
        <v>23</v>
      </c>
      <c r="C4143">
        <v>10</v>
      </c>
      <c r="D4143">
        <v>-0.6150288464015351</v>
      </c>
      <c r="E4143">
        <v>0.22600000000000003</v>
      </c>
      <c r="F4143">
        <v>103.29067641681901</v>
      </c>
      <c r="G4143" t="s">
        <v>1438</v>
      </c>
    </row>
    <row r="4144" spans="1:7" x14ac:dyDescent="0.25">
      <c r="A4144">
        <v>15</v>
      </c>
      <c r="B4144" t="s">
        <v>11</v>
      </c>
      <c r="C4144">
        <v>12</v>
      </c>
      <c r="D4144">
        <v>1.3699725157312965</v>
      </c>
      <c r="E4144">
        <v>0.3327</v>
      </c>
      <c r="F4144">
        <v>103.29090344613473</v>
      </c>
      <c r="G4144" t="s">
        <v>1439</v>
      </c>
    </row>
    <row r="4145" spans="1:7" x14ac:dyDescent="0.25">
      <c r="A4145">
        <v>11</v>
      </c>
      <c r="B4145" t="s">
        <v>23</v>
      </c>
      <c r="C4145">
        <v>10</v>
      </c>
      <c r="D4145">
        <v>4.9077530313667482E-2</v>
      </c>
      <c r="E4145">
        <v>0.2762</v>
      </c>
      <c r="F4145">
        <v>103.29094988780854</v>
      </c>
      <c r="G4145" t="s">
        <v>1440</v>
      </c>
    </row>
    <row r="4146" spans="1:7" x14ac:dyDescent="0.25">
      <c r="A4146">
        <v>50</v>
      </c>
      <c r="B4146" t="s">
        <v>7</v>
      </c>
      <c r="C4146">
        <v>10</v>
      </c>
      <c r="D4146">
        <v>0.45403068418874831</v>
      </c>
      <c r="E4146">
        <v>0.29180000000000006</v>
      </c>
      <c r="F4146">
        <v>103.29203539823011</v>
      </c>
      <c r="G4146" t="s">
        <v>4766</v>
      </c>
    </row>
    <row r="4147" spans="1:7" x14ac:dyDescent="0.25">
      <c r="A4147">
        <v>25</v>
      </c>
      <c r="B4147" t="s">
        <v>23</v>
      </c>
      <c r="C4147">
        <v>12</v>
      </c>
      <c r="D4147">
        <v>1.1010661489783176</v>
      </c>
      <c r="E4147">
        <v>0.31669999999999998</v>
      </c>
      <c r="F4147">
        <v>103.2941943900848</v>
      </c>
      <c r="G4147" t="s">
        <v>3478</v>
      </c>
    </row>
    <row r="4148" spans="1:7" x14ac:dyDescent="0.25">
      <c r="A4148">
        <v>23</v>
      </c>
      <c r="B4148" t="s">
        <v>14</v>
      </c>
      <c r="C4148">
        <v>7</v>
      </c>
      <c r="D4148">
        <v>0.26573072086051153</v>
      </c>
      <c r="E4148">
        <v>0.2727</v>
      </c>
      <c r="F4148">
        <v>103.29545454545455</v>
      </c>
      <c r="G4148" t="s">
        <v>3479</v>
      </c>
    </row>
    <row r="4149" spans="1:7" x14ac:dyDescent="0.25">
      <c r="A4149">
        <v>5</v>
      </c>
      <c r="B4149" t="s">
        <v>23</v>
      </c>
      <c r="C4149">
        <v>8</v>
      </c>
      <c r="D4149">
        <v>-7.2349147058126603E-2</v>
      </c>
      <c r="E4149">
        <v>0.26640000000000003</v>
      </c>
      <c r="F4149">
        <v>103.29585110507948</v>
      </c>
      <c r="G4149" t="s">
        <v>1441</v>
      </c>
    </row>
    <row r="4150" spans="1:7" x14ac:dyDescent="0.25">
      <c r="A4150">
        <v>38</v>
      </c>
      <c r="B4150" t="s">
        <v>9</v>
      </c>
      <c r="C4150">
        <v>12</v>
      </c>
      <c r="D4150">
        <v>1.672767172715804</v>
      </c>
      <c r="E4150">
        <v>0.44809999999999994</v>
      </c>
      <c r="F4150">
        <v>103.29644997694788</v>
      </c>
      <c r="G4150" t="s">
        <v>3480</v>
      </c>
    </row>
    <row r="4151" spans="1:7" x14ac:dyDescent="0.25">
      <c r="A4151">
        <v>22</v>
      </c>
      <c r="B4151" t="s">
        <v>9</v>
      </c>
      <c r="C4151">
        <v>11</v>
      </c>
      <c r="D4151">
        <v>1.2699432101955639</v>
      </c>
      <c r="E4151">
        <v>0.33840000000000003</v>
      </c>
      <c r="F4151">
        <v>103.29670329670331</v>
      </c>
      <c r="G4151" t="s">
        <v>3481</v>
      </c>
    </row>
    <row r="4152" spans="1:7" x14ac:dyDescent="0.25">
      <c r="A4152">
        <v>70</v>
      </c>
      <c r="B4152" t="s">
        <v>7</v>
      </c>
      <c r="C4152">
        <v>7</v>
      </c>
      <c r="D4152">
        <v>-1.0613053702531929</v>
      </c>
      <c r="E4152">
        <v>0.13469999999999999</v>
      </c>
      <c r="F4152">
        <v>103.29754601226995</v>
      </c>
      <c r="G4152" t="s">
        <v>4767</v>
      </c>
    </row>
    <row r="4153" spans="1:7" x14ac:dyDescent="0.25">
      <c r="A4153">
        <v>40</v>
      </c>
      <c r="B4153" t="s">
        <v>26</v>
      </c>
      <c r="C4153">
        <v>8</v>
      </c>
      <c r="D4153">
        <v>-0.32637974962930932</v>
      </c>
      <c r="E4153">
        <v>0.3226</v>
      </c>
      <c r="F4153">
        <v>103.29811079090618</v>
      </c>
      <c r="G4153" t="s">
        <v>3482</v>
      </c>
    </row>
    <row r="4154" spans="1:7" x14ac:dyDescent="0.25">
      <c r="A4154">
        <v>32</v>
      </c>
      <c r="B4154" t="s">
        <v>7</v>
      </c>
      <c r="C4154">
        <v>12</v>
      </c>
      <c r="D4154">
        <v>0.73487900498993952</v>
      </c>
      <c r="E4154">
        <v>0.34449999999999997</v>
      </c>
      <c r="F4154">
        <v>103.29835082458771</v>
      </c>
      <c r="G4154" t="s">
        <v>3483</v>
      </c>
    </row>
    <row r="4155" spans="1:7" x14ac:dyDescent="0.25">
      <c r="A4155">
        <v>20</v>
      </c>
      <c r="B4155" t="s">
        <v>7</v>
      </c>
      <c r="C4155">
        <v>11</v>
      </c>
      <c r="D4155">
        <v>-4.7640078291673799E-2</v>
      </c>
      <c r="E4155">
        <v>0.22539999999999999</v>
      </c>
      <c r="F4155">
        <v>103.29972502291476</v>
      </c>
      <c r="G4155" t="s">
        <v>1442</v>
      </c>
    </row>
    <row r="4156" spans="1:7" x14ac:dyDescent="0.25">
      <c r="A4156">
        <v>40</v>
      </c>
      <c r="B4156" t="s">
        <v>16</v>
      </c>
      <c r="C4156">
        <v>8</v>
      </c>
      <c r="D4156">
        <v>-4.6845220352807818E-2</v>
      </c>
      <c r="E4156">
        <v>0.34420000000000001</v>
      </c>
      <c r="F4156">
        <v>103.30132052821128</v>
      </c>
      <c r="G4156" t="s">
        <v>3484</v>
      </c>
    </row>
    <row r="4157" spans="1:7" x14ac:dyDescent="0.25">
      <c r="A4157">
        <v>8</v>
      </c>
      <c r="B4157" t="s">
        <v>9</v>
      </c>
      <c r="C4157">
        <v>10</v>
      </c>
      <c r="D4157">
        <v>0.49755198345657536</v>
      </c>
      <c r="E4157">
        <v>0.3034</v>
      </c>
      <c r="F4157">
        <v>103.30268981954376</v>
      </c>
      <c r="G4157" t="s">
        <v>1443</v>
      </c>
    </row>
    <row r="4158" spans="1:7" x14ac:dyDescent="0.25">
      <c r="A4158">
        <v>10</v>
      </c>
      <c r="B4158" t="s">
        <v>14</v>
      </c>
      <c r="C4158">
        <v>9</v>
      </c>
      <c r="D4158">
        <v>0.11109496652205826</v>
      </c>
      <c r="E4158">
        <v>0.28459999999999996</v>
      </c>
      <c r="F4158">
        <v>103.30308529945553</v>
      </c>
      <c r="G4158" t="s">
        <v>1444</v>
      </c>
    </row>
    <row r="4159" spans="1:7" x14ac:dyDescent="0.25">
      <c r="A4159">
        <v>48</v>
      </c>
      <c r="B4159" t="s">
        <v>26</v>
      </c>
      <c r="C4159">
        <v>12</v>
      </c>
      <c r="D4159">
        <v>3.2599659421713272E-2</v>
      </c>
      <c r="E4159">
        <v>0.25950000000000006</v>
      </c>
      <c r="F4159">
        <v>103.30414012738855</v>
      </c>
      <c r="G4159" t="s">
        <v>4768</v>
      </c>
    </row>
    <row r="4160" spans="1:7" x14ac:dyDescent="0.25">
      <c r="A4160">
        <v>30</v>
      </c>
      <c r="B4160" t="s">
        <v>14</v>
      </c>
      <c r="C4160">
        <v>8</v>
      </c>
      <c r="D4160">
        <v>0.20510472921925396</v>
      </c>
      <c r="E4160">
        <v>0.30930000000000002</v>
      </c>
      <c r="F4160">
        <v>103.30661322645291</v>
      </c>
      <c r="G4160" t="s">
        <v>3485</v>
      </c>
    </row>
    <row r="4161" spans="1:7" x14ac:dyDescent="0.25">
      <c r="A4161">
        <v>40</v>
      </c>
      <c r="B4161" t="s">
        <v>7</v>
      </c>
      <c r="C4161">
        <v>11</v>
      </c>
      <c r="D4161">
        <v>1.4815357012932489</v>
      </c>
      <c r="E4161">
        <v>0.46230000000000004</v>
      </c>
      <c r="F4161">
        <v>103.3072625698324</v>
      </c>
      <c r="G4161" t="s">
        <v>3486</v>
      </c>
    </row>
    <row r="4162" spans="1:7" x14ac:dyDescent="0.25">
      <c r="A4162">
        <v>28</v>
      </c>
      <c r="B4162" t="s">
        <v>9</v>
      </c>
      <c r="C4162">
        <v>5</v>
      </c>
      <c r="D4162">
        <v>0.50958161215596087</v>
      </c>
      <c r="E4162">
        <v>0.26550000000000001</v>
      </c>
      <c r="F4162">
        <v>103.30739299610896</v>
      </c>
      <c r="G4162" t="s">
        <v>3487</v>
      </c>
    </row>
    <row r="4163" spans="1:7" x14ac:dyDescent="0.25">
      <c r="A4163">
        <v>2</v>
      </c>
      <c r="B4163" t="s">
        <v>14</v>
      </c>
      <c r="C4163">
        <v>8</v>
      </c>
      <c r="D4163">
        <v>0.87140177239928363</v>
      </c>
      <c r="E4163">
        <v>0.32140000000000002</v>
      </c>
      <c r="F4163">
        <v>103.3108325297332</v>
      </c>
      <c r="G4163" t="s">
        <v>1445</v>
      </c>
    </row>
    <row r="4164" spans="1:7" x14ac:dyDescent="0.25">
      <c r="A4164">
        <v>3</v>
      </c>
      <c r="B4164" t="s">
        <v>7</v>
      </c>
      <c r="C4164">
        <v>4</v>
      </c>
      <c r="D4164">
        <v>0.71866913638002305</v>
      </c>
      <c r="E4164">
        <v>0.2994</v>
      </c>
      <c r="F4164">
        <v>103.31262939958592</v>
      </c>
      <c r="G4164" t="s">
        <v>1446</v>
      </c>
    </row>
    <row r="4165" spans="1:7" x14ac:dyDescent="0.25">
      <c r="A4165">
        <v>74</v>
      </c>
      <c r="B4165" t="s">
        <v>14</v>
      </c>
      <c r="C4165">
        <v>2</v>
      </c>
      <c r="D4165">
        <v>0.43697352603242817</v>
      </c>
      <c r="E4165">
        <v>0.23689999999999997</v>
      </c>
      <c r="F4165">
        <v>103.31443523767989</v>
      </c>
      <c r="G4165" t="s">
        <v>20</v>
      </c>
    </row>
    <row r="4166" spans="1:7" x14ac:dyDescent="0.25">
      <c r="A4166">
        <v>14</v>
      </c>
      <c r="B4166" t="s">
        <v>7</v>
      </c>
      <c r="C4166">
        <v>8</v>
      </c>
      <c r="D4166">
        <v>-0.13815213278028857</v>
      </c>
      <c r="E4166">
        <v>0.24910000000000004</v>
      </c>
      <c r="F4166">
        <v>103.31812525922854</v>
      </c>
      <c r="G4166" t="s">
        <v>1447</v>
      </c>
    </row>
    <row r="4167" spans="1:7" x14ac:dyDescent="0.25">
      <c r="A4167">
        <v>20</v>
      </c>
      <c r="B4167" t="s">
        <v>9</v>
      </c>
      <c r="C4167">
        <v>5</v>
      </c>
      <c r="D4167">
        <v>-6.7451746971450385E-2</v>
      </c>
      <c r="E4167">
        <v>0.22409999999999997</v>
      </c>
      <c r="F4167">
        <v>103.31950207468878</v>
      </c>
      <c r="G4167" t="s">
        <v>1448</v>
      </c>
    </row>
    <row r="4168" spans="1:7" x14ac:dyDescent="0.25">
      <c r="A4168">
        <v>20</v>
      </c>
      <c r="B4168" t="s">
        <v>16</v>
      </c>
      <c r="C4168">
        <v>1</v>
      </c>
      <c r="D4168">
        <v>-0.3996781909861592</v>
      </c>
      <c r="E4168">
        <v>0.20229999999999998</v>
      </c>
      <c r="F4168">
        <v>103.3197139938713</v>
      </c>
      <c r="G4168" t="s">
        <v>1449</v>
      </c>
    </row>
    <row r="4169" spans="1:7" x14ac:dyDescent="0.25">
      <c r="A4169">
        <v>75</v>
      </c>
      <c r="B4169" t="s">
        <v>14</v>
      </c>
      <c r="C4169">
        <v>11</v>
      </c>
      <c r="D4169">
        <v>0.7560799515228257</v>
      </c>
      <c r="E4169">
        <v>0.23960000000000001</v>
      </c>
      <c r="F4169">
        <v>103.32039672272532</v>
      </c>
      <c r="G4169" t="s">
        <v>3382</v>
      </c>
    </row>
    <row r="4170" spans="1:7" x14ac:dyDescent="0.25">
      <c r="A4170">
        <v>31</v>
      </c>
      <c r="B4170" t="s">
        <v>23</v>
      </c>
      <c r="C4170">
        <v>4</v>
      </c>
      <c r="D4170">
        <v>0.60023097305694662</v>
      </c>
      <c r="E4170">
        <v>0.31720000000000004</v>
      </c>
      <c r="F4170">
        <v>103.32247557003258</v>
      </c>
      <c r="G4170" t="s">
        <v>3488</v>
      </c>
    </row>
    <row r="4171" spans="1:7" x14ac:dyDescent="0.25">
      <c r="A4171">
        <v>34</v>
      </c>
      <c r="B4171" t="s">
        <v>23</v>
      </c>
      <c r="C4171">
        <v>12</v>
      </c>
      <c r="D4171">
        <v>0.47510173129093908</v>
      </c>
      <c r="E4171">
        <v>0.36059999999999998</v>
      </c>
      <c r="F4171">
        <v>103.32378223495702</v>
      </c>
      <c r="G4171" t="s">
        <v>3489</v>
      </c>
    </row>
    <row r="4172" spans="1:7" x14ac:dyDescent="0.25">
      <c r="A4172">
        <v>46</v>
      </c>
      <c r="B4172" t="s">
        <v>23</v>
      </c>
      <c r="C4172">
        <v>1</v>
      </c>
      <c r="D4172">
        <v>0.36299369684135246</v>
      </c>
      <c r="E4172">
        <v>0.30459999999999998</v>
      </c>
      <c r="F4172">
        <v>103.32428765264588</v>
      </c>
      <c r="G4172" t="s">
        <v>4769</v>
      </c>
    </row>
    <row r="4173" spans="1:7" x14ac:dyDescent="0.25">
      <c r="A4173">
        <v>34</v>
      </c>
      <c r="B4173" t="s">
        <v>14</v>
      </c>
      <c r="C4173">
        <v>11</v>
      </c>
      <c r="D4173">
        <v>0.57431350387018432</v>
      </c>
      <c r="E4173">
        <v>0.36670000000000003</v>
      </c>
      <c r="F4173">
        <v>103.32488024795718</v>
      </c>
      <c r="G4173" t="s">
        <v>3490</v>
      </c>
    </row>
    <row r="4174" spans="1:7" x14ac:dyDescent="0.25">
      <c r="A4174">
        <v>31</v>
      </c>
      <c r="B4174" t="s">
        <v>16</v>
      </c>
      <c r="C4174">
        <v>5</v>
      </c>
      <c r="D4174">
        <v>0.21507232670373749</v>
      </c>
      <c r="E4174">
        <v>0.29509999999999997</v>
      </c>
      <c r="F4174">
        <v>103.32633053221289</v>
      </c>
      <c r="G4174" t="s">
        <v>3491</v>
      </c>
    </row>
    <row r="4175" spans="1:7" x14ac:dyDescent="0.25">
      <c r="A4175">
        <v>13</v>
      </c>
      <c r="B4175" t="s">
        <v>23</v>
      </c>
      <c r="C4175">
        <v>2</v>
      </c>
      <c r="D4175">
        <v>-0.41252005487736559</v>
      </c>
      <c r="E4175">
        <v>0.25159999999999999</v>
      </c>
      <c r="F4175">
        <v>103.3264887063655</v>
      </c>
      <c r="G4175" t="s">
        <v>1450</v>
      </c>
    </row>
    <row r="4176" spans="1:7" x14ac:dyDescent="0.25">
      <c r="A4176">
        <v>48</v>
      </c>
      <c r="B4176" t="s">
        <v>14</v>
      </c>
      <c r="C4176">
        <v>10</v>
      </c>
      <c r="D4176">
        <v>5.3055503579517438E-4</v>
      </c>
      <c r="E4176">
        <v>0.25779999999999997</v>
      </c>
      <c r="F4176">
        <v>103.32665330661324</v>
      </c>
      <c r="G4176" t="s">
        <v>4770</v>
      </c>
    </row>
    <row r="4177" spans="1:7" x14ac:dyDescent="0.25">
      <c r="A4177">
        <v>16</v>
      </c>
      <c r="B4177" t="s">
        <v>18</v>
      </c>
      <c r="C4177">
        <v>7</v>
      </c>
      <c r="D4177">
        <v>0.38459661005731283</v>
      </c>
      <c r="E4177">
        <v>0.27640000000000003</v>
      </c>
      <c r="F4177">
        <v>103.32710280373834</v>
      </c>
      <c r="G4177" t="s">
        <v>1451</v>
      </c>
    </row>
    <row r="4178" spans="1:7" x14ac:dyDescent="0.25">
      <c r="A4178">
        <v>28</v>
      </c>
      <c r="B4178" t="s">
        <v>7</v>
      </c>
      <c r="C4178">
        <v>11</v>
      </c>
      <c r="D4178">
        <v>0.60614238786057295</v>
      </c>
      <c r="E4178">
        <v>0.27</v>
      </c>
      <c r="F4178">
        <v>103.32950631458093</v>
      </c>
      <c r="G4178" t="s">
        <v>3492</v>
      </c>
    </row>
    <row r="4179" spans="1:7" x14ac:dyDescent="0.25">
      <c r="A4179">
        <v>11</v>
      </c>
      <c r="B4179" t="s">
        <v>18</v>
      </c>
      <c r="C4179">
        <v>10</v>
      </c>
      <c r="D4179">
        <v>-2.2729121708690663E-2</v>
      </c>
      <c r="E4179">
        <v>0.27309999999999995</v>
      </c>
      <c r="F4179">
        <v>103.32954975406734</v>
      </c>
      <c r="G4179" t="s">
        <v>1452</v>
      </c>
    </row>
    <row r="4180" spans="1:7" x14ac:dyDescent="0.25">
      <c r="A4180">
        <v>26</v>
      </c>
      <c r="B4180" t="s">
        <v>23</v>
      </c>
      <c r="C4180">
        <v>12</v>
      </c>
      <c r="D4180">
        <v>1.4975916228781683</v>
      </c>
      <c r="E4180">
        <v>0.33819999999999995</v>
      </c>
      <c r="F4180">
        <v>103.33027803238618</v>
      </c>
      <c r="G4180" t="s">
        <v>3493</v>
      </c>
    </row>
    <row r="4181" spans="1:7" x14ac:dyDescent="0.25">
      <c r="A4181">
        <v>19</v>
      </c>
      <c r="B4181" t="s">
        <v>9</v>
      </c>
      <c r="C4181">
        <v>4</v>
      </c>
      <c r="D4181">
        <v>0.67916272401079758</v>
      </c>
      <c r="E4181">
        <v>0.26369999999999999</v>
      </c>
      <c r="F4181">
        <v>103.33072100313481</v>
      </c>
      <c r="G4181" t="s">
        <v>1453</v>
      </c>
    </row>
    <row r="4182" spans="1:7" x14ac:dyDescent="0.25">
      <c r="A4182">
        <v>33</v>
      </c>
      <c r="B4182" t="s">
        <v>18</v>
      </c>
      <c r="C4182">
        <v>9</v>
      </c>
      <c r="D4182">
        <v>0.39890651113268411</v>
      </c>
      <c r="E4182">
        <v>0.32260000000000005</v>
      </c>
      <c r="F4182">
        <v>103.33119795003202</v>
      </c>
      <c r="G4182" t="s">
        <v>3494</v>
      </c>
    </row>
    <row r="4183" spans="1:7" x14ac:dyDescent="0.25">
      <c r="A4183">
        <v>37</v>
      </c>
      <c r="B4183" t="s">
        <v>9</v>
      </c>
      <c r="C4183">
        <v>11</v>
      </c>
      <c r="D4183">
        <v>0.85886083112003875</v>
      </c>
      <c r="E4183">
        <v>0.41559999999999997</v>
      </c>
      <c r="F4183">
        <v>103.33167578319242</v>
      </c>
      <c r="G4183" t="s">
        <v>3495</v>
      </c>
    </row>
    <row r="4184" spans="1:7" x14ac:dyDescent="0.25">
      <c r="A4184">
        <v>35</v>
      </c>
      <c r="B4184" t="s">
        <v>14</v>
      </c>
      <c r="C4184">
        <v>6</v>
      </c>
      <c r="D4184">
        <v>0.20080526384158856</v>
      </c>
      <c r="E4184">
        <v>0.33489999999999998</v>
      </c>
      <c r="F4184">
        <v>103.33230484418389</v>
      </c>
      <c r="G4184" t="s">
        <v>3496</v>
      </c>
    </row>
    <row r="4185" spans="1:7" x14ac:dyDescent="0.25">
      <c r="A4185">
        <v>43</v>
      </c>
      <c r="B4185" t="s">
        <v>9</v>
      </c>
      <c r="C4185">
        <v>5</v>
      </c>
      <c r="D4185">
        <v>1.1708438791946858</v>
      </c>
      <c r="E4185">
        <v>0.3473</v>
      </c>
      <c r="F4185">
        <v>103.33234156501041</v>
      </c>
      <c r="G4185" t="s">
        <v>4771</v>
      </c>
    </row>
    <row r="4186" spans="1:7" x14ac:dyDescent="0.25">
      <c r="A4186">
        <v>34</v>
      </c>
      <c r="B4186" t="s">
        <v>14</v>
      </c>
      <c r="C4186">
        <v>6</v>
      </c>
      <c r="D4186">
        <v>-0.34786805436639834</v>
      </c>
      <c r="E4186">
        <v>0.31000000000000005</v>
      </c>
      <c r="F4186">
        <v>103.33333333333334</v>
      </c>
      <c r="G4186" t="s">
        <v>3497</v>
      </c>
    </row>
    <row r="4187" spans="1:7" x14ac:dyDescent="0.25">
      <c r="A4187">
        <v>11</v>
      </c>
      <c r="B4187" t="s">
        <v>26</v>
      </c>
      <c r="C4187">
        <v>12</v>
      </c>
      <c r="D4187">
        <v>1.1145955925809008</v>
      </c>
      <c r="E4187">
        <v>0.32219999999999999</v>
      </c>
      <c r="F4187">
        <v>103.33547145606158</v>
      </c>
      <c r="G4187" t="s">
        <v>1454</v>
      </c>
    </row>
    <row r="4188" spans="1:7" x14ac:dyDescent="0.25">
      <c r="A4188">
        <v>50</v>
      </c>
      <c r="B4188" t="s">
        <v>9</v>
      </c>
      <c r="C4188">
        <v>5</v>
      </c>
      <c r="D4188">
        <v>0.71191088219684184</v>
      </c>
      <c r="E4188">
        <v>0.30670000000000003</v>
      </c>
      <c r="F4188">
        <v>103.33557951482479</v>
      </c>
      <c r="G4188" t="s">
        <v>4772</v>
      </c>
    </row>
    <row r="4189" spans="1:7" x14ac:dyDescent="0.25">
      <c r="A4189">
        <v>11</v>
      </c>
      <c r="B4189" t="s">
        <v>7</v>
      </c>
      <c r="C4189">
        <v>3</v>
      </c>
      <c r="D4189">
        <v>-1.3986372282015958</v>
      </c>
      <c r="E4189">
        <v>0.2137</v>
      </c>
      <c r="F4189">
        <v>103.33655705996132</v>
      </c>
      <c r="G4189" t="s">
        <v>1455</v>
      </c>
    </row>
    <row r="4190" spans="1:7" x14ac:dyDescent="0.25">
      <c r="A4190">
        <v>17</v>
      </c>
      <c r="B4190" t="s">
        <v>14</v>
      </c>
      <c r="C4190">
        <v>5</v>
      </c>
      <c r="D4190">
        <v>0.58375740875525917</v>
      </c>
      <c r="E4190">
        <v>0.28800000000000003</v>
      </c>
      <c r="F4190">
        <v>103.33692142088269</v>
      </c>
      <c r="G4190" t="s">
        <v>1456</v>
      </c>
    </row>
    <row r="4191" spans="1:7" x14ac:dyDescent="0.25">
      <c r="A4191">
        <v>16</v>
      </c>
      <c r="B4191" t="s">
        <v>14</v>
      </c>
      <c r="C4191">
        <v>1</v>
      </c>
      <c r="D4191">
        <v>0.43105625088270588</v>
      </c>
      <c r="E4191">
        <v>0.2787</v>
      </c>
      <c r="F4191">
        <v>103.33704115684095</v>
      </c>
      <c r="G4191" t="s">
        <v>1457</v>
      </c>
    </row>
    <row r="4192" spans="1:7" x14ac:dyDescent="0.25">
      <c r="A4192">
        <v>11</v>
      </c>
      <c r="B4192" t="s">
        <v>14</v>
      </c>
      <c r="C4192">
        <v>6</v>
      </c>
      <c r="D4192">
        <v>0.32008973310772576</v>
      </c>
      <c r="E4192">
        <v>0.28790000000000004</v>
      </c>
      <c r="F4192">
        <v>103.33811916726489</v>
      </c>
      <c r="G4192" t="s">
        <v>1458</v>
      </c>
    </row>
    <row r="4193" spans="1:7" x14ac:dyDescent="0.25">
      <c r="A4193">
        <v>5</v>
      </c>
      <c r="B4193" t="s">
        <v>9</v>
      </c>
      <c r="C4193">
        <v>1</v>
      </c>
      <c r="D4193">
        <v>0.83435595899499615</v>
      </c>
      <c r="E4193">
        <v>0.31259999999999999</v>
      </c>
      <c r="F4193">
        <v>103.33884297520662</v>
      </c>
      <c r="G4193" t="s">
        <v>1459</v>
      </c>
    </row>
    <row r="4194" spans="1:7" x14ac:dyDescent="0.25">
      <c r="A4194">
        <v>29</v>
      </c>
      <c r="B4194" t="s">
        <v>14</v>
      </c>
      <c r="C4194">
        <v>6</v>
      </c>
      <c r="D4194">
        <v>5.0788372775996356E-2</v>
      </c>
      <c r="E4194">
        <v>0.27500000000000002</v>
      </c>
      <c r="F4194">
        <v>103.34460729049231</v>
      </c>
      <c r="G4194" t="s">
        <v>3498</v>
      </c>
    </row>
    <row r="4195" spans="1:7" x14ac:dyDescent="0.25">
      <c r="A4195">
        <v>5</v>
      </c>
      <c r="B4195" t="s">
        <v>16</v>
      </c>
      <c r="C4195">
        <v>4</v>
      </c>
      <c r="D4195">
        <v>-2.5726571667803761</v>
      </c>
      <c r="E4195">
        <v>0.13900000000000001</v>
      </c>
      <c r="F4195">
        <v>103.3457249070632</v>
      </c>
      <c r="G4195" t="s">
        <v>1460</v>
      </c>
    </row>
    <row r="4196" spans="1:7" x14ac:dyDescent="0.25">
      <c r="A4196">
        <v>14</v>
      </c>
      <c r="B4196" t="s">
        <v>9</v>
      </c>
      <c r="C4196">
        <v>12</v>
      </c>
      <c r="D4196">
        <v>0.7841303509966876</v>
      </c>
      <c r="E4196">
        <v>0.29960000000000003</v>
      </c>
      <c r="F4196">
        <v>103.34598137288719</v>
      </c>
      <c r="G4196" t="s">
        <v>1461</v>
      </c>
    </row>
    <row r="4197" spans="1:7" x14ac:dyDescent="0.25">
      <c r="A4197">
        <v>46</v>
      </c>
      <c r="B4197" t="s">
        <v>14</v>
      </c>
      <c r="C4197">
        <v>10</v>
      </c>
      <c r="D4197">
        <v>-2.0838338799350747E-2</v>
      </c>
      <c r="E4197">
        <v>0.28100000000000003</v>
      </c>
      <c r="F4197">
        <v>103.34681868333946</v>
      </c>
      <c r="G4197" t="s">
        <v>4773</v>
      </c>
    </row>
    <row r="4198" spans="1:7" x14ac:dyDescent="0.25">
      <c r="A4198">
        <v>23</v>
      </c>
      <c r="B4198" t="s">
        <v>11</v>
      </c>
      <c r="C4198">
        <v>9</v>
      </c>
      <c r="D4198">
        <v>0.1242914214158905</v>
      </c>
      <c r="E4198">
        <v>0.26550000000000001</v>
      </c>
      <c r="F4198">
        <v>103.34760607240172</v>
      </c>
      <c r="G4198" t="s">
        <v>3499</v>
      </c>
    </row>
    <row r="4199" spans="1:7" x14ac:dyDescent="0.25">
      <c r="A4199">
        <v>25</v>
      </c>
      <c r="B4199" t="s">
        <v>7</v>
      </c>
      <c r="C4199">
        <v>12</v>
      </c>
      <c r="D4199">
        <v>1.000630636928302</v>
      </c>
      <c r="E4199">
        <v>0.31169999999999998</v>
      </c>
      <c r="F4199">
        <v>103.34880636604775</v>
      </c>
      <c r="G4199" t="s">
        <v>3500</v>
      </c>
    </row>
    <row r="4200" spans="1:7" x14ac:dyDescent="0.25">
      <c r="A4200">
        <v>73</v>
      </c>
      <c r="B4200" t="s">
        <v>18</v>
      </c>
      <c r="C4200">
        <v>12</v>
      </c>
      <c r="D4200">
        <v>0.63124789348156063</v>
      </c>
      <c r="E4200">
        <v>0.2777</v>
      </c>
      <c r="F4200">
        <v>103.34946036471902</v>
      </c>
      <c r="G4200" t="s">
        <v>4774</v>
      </c>
    </row>
    <row r="4201" spans="1:7" x14ac:dyDescent="0.25">
      <c r="A4201">
        <v>42</v>
      </c>
      <c r="B4201" t="s">
        <v>9</v>
      </c>
      <c r="C4201">
        <v>2</v>
      </c>
      <c r="D4201">
        <v>0.95687449825507065</v>
      </c>
      <c r="E4201">
        <v>0.37019999999999997</v>
      </c>
      <c r="F4201">
        <v>103.35008375209381</v>
      </c>
      <c r="G4201" t="s">
        <v>4775</v>
      </c>
    </row>
    <row r="4202" spans="1:7" x14ac:dyDescent="0.25">
      <c r="A4202">
        <v>11</v>
      </c>
      <c r="B4202" t="s">
        <v>9</v>
      </c>
      <c r="C4202">
        <v>12</v>
      </c>
      <c r="D4202">
        <v>0.57488753060641096</v>
      </c>
      <c r="E4202">
        <v>0.2989</v>
      </c>
      <c r="F4202">
        <v>103.35408022130012</v>
      </c>
      <c r="G4202" t="s">
        <v>1462</v>
      </c>
    </row>
    <row r="4203" spans="1:7" x14ac:dyDescent="0.25">
      <c r="A4203">
        <v>34</v>
      </c>
      <c r="B4203" t="s">
        <v>14</v>
      </c>
      <c r="C4203">
        <v>12</v>
      </c>
      <c r="D4203">
        <v>0.77436347152997087</v>
      </c>
      <c r="E4203">
        <v>0.37899999999999995</v>
      </c>
      <c r="F4203">
        <v>103.35424052358877</v>
      </c>
      <c r="G4203" t="s">
        <v>3501</v>
      </c>
    </row>
    <row r="4204" spans="1:7" x14ac:dyDescent="0.25">
      <c r="A4204">
        <v>39</v>
      </c>
      <c r="B4204" t="s">
        <v>11</v>
      </c>
      <c r="C4204">
        <v>12</v>
      </c>
      <c r="D4204">
        <v>0.64905852396031161</v>
      </c>
      <c r="E4204">
        <v>0.39130000000000004</v>
      </c>
      <c r="F4204">
        <v>103.35446381405175</v>
      </c>
      <c r="G4204" t="s">
        <v>3502</v>
      </c>
    </row>
    <row r="4205" spans="1:7" x14ac:dyDescent="0.25">
      <c r="A4205">
        <v>3</v>
      </c>
      <c r="B4205" t="s">
        <v>18</v>
      </c>
      <c r="C4205">
        <v>1</v>
      </c>
      <c r="D4205">
        <v>-0.33517832482948456</v>
      </c>
      <c r="E4205">
        <v>0.24029999999999999</v>
      </c>
      <c r="F4205">
        <v>103.35483870967741</v>
      </c>
      <c r="G4205" t="s">
        <v>1463</v>
      </c>
    </row>
    <row r="4206" spans="1:7" x14ac:dyDescent="0.25">
      <c r="A4206">
        <v>20</v>
      </c>
      <c r="B4206" t="s">
        <v>23</v>
      </c>
      <c r="C4206">
        <v>1</v>
      </c>
      <c r="D4206">
        <v>-0.1497463707182134</v>
      </c>
      <c r="E4206">
        <v>0.21869999999999995</v>
      </c>
      <c r="F4206">
        <v>103.35538752362949</v>
      </c>
      <c r="G4206" t="s">
        <v>1464</v>
      </c>
    </row>
    <row r="4207" spans="1:7" x14ac:dyDescent="0.25">
      <c r="A4207">
        <v>6</v>
      </c>
      <c r="B4207" t="s">
        <v>9</v>
      </c>
      <c r="C4207">
        <v>11</v>
      </c>
      <c r="D4207">
        <v>0.84014470196989777</v>
      </c>
      <c r="E4207">
        <v>0.28950000000000004</v>
      </c>
      <c r="F4207">
        <v>103.35594430560515</v>
      </c>
      <c r="G4207" t="s">
        <v>1465</v>
      </c>
    </row>
    <row r="4208" spans="1:7" x14ac:dyDescent="0.25">
      <c r="A4208">
        <v>72</v>
      </c>
      <c r="B4208" t="s">
        <v>9</v>
      </c>
      <c r="C4208">
        <v>7</v>
      </c>
      <c r="D4208">
        <v>0.61706453923783655</v>
      </c>
      <c r="E4208">
        <v>0.27390000000000003</v>
      </c>
      <c r="F4208">
        <v>103.35849056603774</v>
      </c>
      <c r="G4208" t="s">
        <v>4776</v>
      </c>
    </row>
    <row r="4209" spans="1:7" x14ac:dyDescent="0.25">
      <c r="A4209">
        <v>25</v>
      </c>
      <c r="B4209" t="s">
        <v>14</v>
      </c>
      <c r="C4209">
        <v>8</v>
      </c>
      <c r="D4209">
        <v>0.73548088511626108</v>
      </c>
      <c r="E4209">
        <v>0.29849999999999999</v>
      </c>
      <c r="F4209">
        <v>103.35872576177285</v>
      </c>
      <c r="G4209" t="s">
        <v>3503</v>
      </c>
    </row>
    <row r="4210" spans="1:7" x14ac:dyDescent="0.25">
      <c r="A4210">
        <v>22</v>
      </c>
      <c r="B4210" t="s">
        <v>9</v>
      </c>
      <c r="C4210">
        <v>8</v>
      </c>
      <c r="D4210">
        <v>0.48067407865577422</v>
      </c>
      <c r="E4210">
        <v>0.2954</v>
      </c>
      <c r="F4210">
        <v>103.35899230230932</v>
      </c>
      <c r="G4210" t="s">
        <v>3504</v>
      </c>
    </row>
    <row r="4211" spans="1:7" x14ac:dyDescent="0.25">
      <c r="A4211">
        <v>11</v>
      </c>
      <c r="B4211" t="s">
        <v>11</v>
      </c>
      <c r="C4211">
        <v>6</v>
      </c>
      <c r="D4211">
        <v>0.13709858763139479</v>
      </c>
      <c r="E4211">
        <v>0.27999999999999997</v>
      </c>
      <c r="F4211">
        <v>103.35917312661498</v>
      </c>
      <c r="G4211" t="s">
        <v>1466</v>
      </c>
    </row>
    <row r="4212" spans="1:7" x14ac:dyDescent="0.25">
      <c r="A4212">
        <v>46</v>
      </c>
      <c r="B4212" t="s">
        <v>14</v>
      </c>
      <c r="C4212">
        <v>12</v>
      </c>
      <c r="D4212">
        <v>0.46220451961289022</v>
      </c>
      <c r="E4212">
        <v>0.31069999999999998</v>
      </c>
      <c r="F4212">
        <v>103.35994677312041</v>
      </c>
      <c r="G4212" t="s">
        <v>4777</v>
      </c>
    </row>
    <row r="4213" spans="1:7" x14ac:dyDescent="0.25">
      <c r="A4213">
        <v>20</v>
      </c>
      <c r="B4213" t="s">
        <v>16</v>
      </c>
      <c r="C4213">
        <v>12</v>
      </c>
      <c r="D4213">
        <v>1.767413567678594</v>
      </c>
      <c r="E4213">
        <v>0.34449999999999997</v>
      </c>
      <c r="F4213">
        <v>103.36033603360335</v>
      </c>
      <c r="G4213" t="s">
        <v>1467</v>
      </c>
    </row>
    <row r="4214" spans="1:7" x14ac:dyDescent="0.25">
      <c r="A4214">
        <v>30</v>
      </c>
      <c r="B4214" t="s">
        <v>9</v>
      </c>
      <c r="C4214">
        <v>8</v>
      </c>
      <c r="D4214">
        <v>0.50494644207952355</v>
      </c>
      <c r="E4214">
        <v>0.33159999999999995</v>
      </c>
      <c r="F4214">
        <v>103.36658354114712</v>
      </c>
      <c r="G4214" t="s">
        <v>3505</v>
      </c>
    </row>
    <row r="4215" spans="1:7" x14ac:dyDescent="0.25">
      <c r="A4215">
        <v>16</v>
      </c>
      <c r="B4215" t="s">
        <v>18</v>
      </c>
      <c r="C4215">
        <v>10</v>
      </c>
      <c r="D4215">
        <v>0.44519614156869486</v>
      </c>
      <c r="E4215">
        <v>0.27939999999999998</v>
      </c>
      <c r="F4215">
        <v>103.36662967073622</v>
      </c>
      <c r="G4215" t="s">
        <v>1468</v>
      </c>
    </row>
    <row r="4216" spans="1:7" x14ac:dyDescent="0.25">
      <c r="A4216">
        <v>12</v>
      </c>
      <c r="B4216" t="s">
        <v>18</v>
      </c>
      <c r="C4216">
        <v>10</v>
      </c>
      <c r="D4216">
        <v>0.21947152212278528</v>
      </c>
      <c r="E4216">
        <v>0.27</v>
      </c>
      <c r="F4216">
        <v>103.36906584992343</v>
      </c>
      <c r="G4216" t="s">
        <v>1469</v>
      </c>
    </row>
    <row r="4217" spans="1:7" x14ac:dyDescent="0.25">
      <c r="A4217">
        <v>71</v>
      </c>
      <c r="B4217" t="s">
        <v>7</v>
      </c>
      <c r="C4217">
        <v>9</v>
      </c>
      <c r="D4217">
        <v>0.47951172291949035</v>
      </c>
      <c r="E4217">
        <v>0.184</v>
      </c>
      <c r="F4217">
        <v>103.37078651685394</v>
      </c>
      <c r="G4217" t="s">
        <v>4778</v>
      </c>
    </row>
    <row r="4218" spans="1:7" x14ac:dyDescent="0.25">
      <c r="A4218">
        <v>20</v>
      </c>
      <c r="B4218" t="s">
        <v>7</v>
      </c>
      <c r="C4218">
        <v>3</v>
      </c>
      <c r="D4218">
        <v>-0.3996781909861592</v>
      </c>
      <c r="E4218">
        <v>0.20229999999999998</v>
      </c>
      <c r="F4218">
        <v>103.37250894225856</v>
      </c>
      <c r="G4218" t="s">
        <v>1470</v>
      </c>
    </row>
    <row r="4219" spans="1:7" x14ac:dyDescent="0.25">
      <c r="A4219">
        <v>10</v>
      </c>
      <c r="B4219" t="s">
        <v>7</v>
      </c>
      <c r="C4219">
        <v>11</v>
      </c>
      <c r="D4219">
        <v>0.38596002824919462</v>
      </c>
      <c r="E4219">
        <v>0.30020000000000002</v>
      </c>
      <c r="F4219">
        <v>103.37465564738291</v>
      </c>
      <c r="G4219" t="s">
        <v>1471</v>
      </c>
    </row>
    <row r="4220" spans="1:7" x14ac:dyDescent="0.25">
      <c r="A4220">
        <v>19</v>
      </c>
      <c r="B4220" t="s">
        <v>9</v>
      </c>
      <c r="C4220">
        <v>7</v>
      </c>
      <c r="D4220">
        <v>0.38610538817693996</v>
      </c>
      <c r="E4220">
        <v>0.24809999999999999</v>
      </c>
      <c r="F4220">
        <v>103.375</v>
      </c>
      <c r="G4220" t="s">
        <v>1472</v>
      </c>
    </row>
    <row r="4221" spans="1:7" x14ac:dyDescent="0.25">
      <c r="A4221">
        <v>8</v>
      </c>
      <c r="B4221" t="s">
        <v>14</v>
      </c>
      <c r="C4221">
        <v>6</v>
      </c>
      <c r="D4221">
        <v>0.35336273207688645</v>
      </c>
      <c r="E4221">
        <v>0.29399999999999998</v>
      </c>
      <c r="F4221">
        <v>103.37552742616035</v>
      </c>
      <c r="G4221" t="s">
        <v>1473</v>
      </c>
    </row>
    <row r="4222" spans="1:7" x14ac:dyDescent="0.25">
      <c r="A4222">
        <v>72</v>
      </c>
      <c r="B4222" t="s">
        <v>11</v>
      </c>
      <c r="C4222">
        <v>1</v>
      </c>
      <c r="D4222">
        <v>0.39111828583621039</v>
      </c>
      <c r="E4222">
        <v>0.25089999999999996</v>
      </c>
      <c r="F4222">
        <v>103.37865677791511</v>
      </c>
      <c r="G4222" t="s">
        <v>4779</v>
      </c>
    </row>
    <row r="4223" spans="1:7" x14ac:dyDescent="0.25">
      <c r="A4223">
        <v>20</v>
      </c>
      <c r="B4223" t="s">
        <v>14</v>
      </c>
      <c r="C4223">
        <v>11</v>
      </c>
      <c r="D4223">
        <v>2.1118318078039358</v>
      </c>
      <c r="E4223">
        <v>0.36710000000000004</v>
      </c>
      <c r="F4223">
        <v>103.37932976626303</v>
      </c>
      <c r="G4223" t="s">
        <v>1474</v>
      </c>
    </row>
    <row r="4224" spans="1:7" x14ac:dyDescent="0.25">
      <c r="A4224">
        <v>3</v>
      </c>
      <c r="B4224" t="s">
        <v>9</v>
      </c>
      <c r="C4224">
        <v>11</v>
      </c>
      <c r="D4224">
        <v>0.67052382089329465</v>
      </c>
      <c r="E4224">
        <v>0.29670000000000002</v>
      </c>
      <c r="F4224">
        <v>103.37979094076655</v>
      </c>
      <c r="G4224" t="s">
        <v>1475</v>
      </c>
    </row>
    <row r="4225" spans="1:7" x14ac:dyDescent="0.25">
      <c r="A4225">
        <v>22</v>
      </c>
      <c r="B4225" t="s">
        <v>9</v>
      </c>
      <c r="C4225">
        <v>10</v>
      </c>
      <c r="D4225">
        <v>0.66606054908721291</v>
      </c>
      <c r="E4225">
        <v>0.30549999999999999</v>
      </c>
      <c r="F4225">
        <v>103.38409475465313</v>
      </c>
      <c r="G4225" t="s">
        <v>3506</v>
      </c>
    </row>
    <row r="4226" spans="1:7" x14ac:dyDescent="0.25">
      <c r="A4226">
        <v>48</v>
      </c>
      <c r="B4226" t="s">
        <v>7</v>
      </c>
      <c r="C4226">
        <v>2</v>
      </c>
      <c r="D4226">
        <v>-0.19754332499486507</v>
      </c>
      <c r="E4226">
        <v>0.24729999999999996</v>
      </c>
      <c r="F4226">
        <v>103.38628762541806</v>
      </c>
      <c r="G4226" t="s">
        <v>4780</v>
      </c>
    </row>
    <row r="4227" spans="1:7" x14ac:dyDescent="0.25">
      <c r="A4227">
        <v>37</v>
      </c>
      <c r="B4227" t="s">
        <v>14</v>
      </c>
      <c r="C4227">
        <v>4</v>
      </c>
      <c r="D4227">
        <v>-0.53862971467361354</v>
      </c>
      <c r="E4227">
        <v>0.30830000000000002</v>
      </c>
      <c r="F4227">
        <v>103.38698859825621</v>
      </c>
      <c r="G4227" t="s">
        <v>3507</v>
      </c>
    </row>
    <row r="4228" spans="1:7" x14ac:dyDescent="0.25">
      <c r="A4228">
        <v>45</v>
      </c>
      <c r="B4228" t="s">
        <v>9</v>
      </c>
      <c r="C4228">
        <v>10</v>
      </c>
      <c r="D4228">
        <v>1.3650340222228079</v>
      </c>
      <c r="E4228">
        <v>0.34489999999999998</v>
      </c>
      <c r="F4228">
        <v>103.3872901678657</v>
      </c>
      <c r="G4228" t="s">
        <v>4781</v>
      </c>
    </row>
    <row r="4229" spans="1:7" x14ac:dyDescent="0.25">
      <c r="A4229">
        <v>45</v>
      </c>
      <c r="B4229" t="s">
        <v>7</v>
      </c>
      <c r="C4229">
        <v>11</v>
      </c>
      <c r="D4229">
        <v>0.58798643351846558</v>
      </c>
      <c r="E4229">
        <v>0.30210000000000004</v>
      </c>
      <c r="F4229">
        <v>103.38809034907599</v>
      </c>
      <c r="G4229" t="s">
        <v>4782</v>
      </c>
    </row>
    <row r="4230" spans="1:7" x14ac:dyDescent="0.25">
      <c r="A4230">
        <v>20</v>
      </c>
      <c r="B4230" t="s">
        <v>26</v>
      </c>
      <c r="C4230">
        <v>7</v>
      </c>
      <c r="D4230">
        <v>0.46898728189633682</v>
      </c>
      <c r="E4230">
        <v>0.25929999999999997</v>
      </c>
      <c r="F4230">
        <v>103.38915470494419</v>
      </c>
      <c r="G4230" t="s">
        <v>1476</v>
      </c>
    </row>
    <row r="4231" spans="1:7" x14ac:dyDescent="0.25">
      <c r="A4231">
        <v>31</v>
      </c>
      <c r="B4231" t="s">
        <v>9</v>
      </c>
      <c r="C4231">
        <v>6</v>
      </c>
      <c r="D4231">
        <v>0.75882570979061958</v>
      </c>
      <c r="E4231">
        <v>0.32629999999999998</v>
      </c>
      <c r="F4231">
        <v>103.39036755386566</v>
      </c>
      <c r="G4231" t="s">
        <v>3508</v>
      </c>
    </row>
    <row r="4232" spans="1:7" x14ac:dyDescent="0.25">
      <c r="A4232">
        <v>40</v>
      </c>
      <c r="B4232" t="s">
        <v>7</v>
      </c>
      <c r="C4232">
        <v>10</v>
      </c>
      <c r="D4232">
        <v>0.35175031213405522</v>
      </c>
      <c r="E4232">
        <v>0.375</v>
      </c>
      <c r="F4232">
        <v>103.39123242349049</v>
      </c>
      <c r="G4232" t="s">
        <v>3509</v>
      </c>
    </row>
    <row r="4233" spans="1:7" x14ac:dyDescent="0.25">
      <c r="A4233">
        <v>31</v>
      </c>
      <c r="B4233" t="s">
        <v>7</v>
      </c>
      <c r="C4233">
        <v>2</v>
      </c>
      <c r="D4233">
        <v>0.3300970808182711</v>
      </c>
      <c r="E4233">
        <v>0.30170000000000002</v>
      </c>
      <c r="F4233">
        <v>103.39273474982866</v>
      </c>
      <c r="G4233" t="s">
        <v>3510</v>
      </c>
    </row>
    <row r="4234" spans="1:7" x14ac:dyDescent="0.25">
      <c r="A4234">
        <v>7</v>
      </c>
      <c r="B4234" t="s">
        <v>7</v>
      </c>
      <c r="C4234">
        <v>2</v>
      </c>
      <c r="D4234">
        <v>0.30786305156206301</v>
      </c>
      <c r="E4234">
        <v>0.28029999999999999</v>
      </c>
      <c r="F4234">
        <v>103.39358170416818</v>
      </c>
      <c r="G4234" t="s">
        <v>1477</v>
      </c>
    </row>
    <row r="4235" spans="1:7" x14ac:dyDescent="0.25">
      <c r="A4235">
        <v>42</v>
      </c>
      <c r="B4235" t="s">
        <v>16</v>
      </c>
      <c r="C4235">
        <v>1</v>
      </c>
      <c r="D4235">
        <v>-4.1339590473633073E-2</v>
      </c>
      <c r="E4235">
        <v>0.31670000000000004</v>
      </c>
      <c r="F4235">
        <v>103.39536402220047</v>
      </c>
      <c r="G4235" t="s">
        <v>4783</v>
      </c>
    </row>
    <row r="4236" spans="1:7" x14ac:dyDescent="0.25">
      <c r="A4236">
        <v>43</v>
      </c>
      <c r="B4236" t="s">
        <v>9</v>
      </c>
      <c r="C4236">
        <v>1</v>
      </c>
      <c r="D4236">
        <v>0.33277712747198229</v>
      </c>
      <c r="E4236">
        <v>0.30709999999999998</v>
      </c>
      <c r="F4236">
        <v>103.4006734006734</v>
      </c>
      <c r="G4236" t="s">
        <v>4784</v>
      </c>
    </row>
    <row r="4237" spans="1:7" x14ac:dyDescent="0.25">
      <c r="A4237">
        <v>47</v>
      </c>
      <c r="B4237" t="s">
        <v>14</v>
      </c>
      <c r="C4237">
        <v>5</v>
      </c>
      <c r="D4237">
        <v>-0.37324185814110372</v>
      </c>
      <c r="E4237">
        <v>0.246</v>
      </c>
      <c r="F4237">
        <v>103.4047919293821</v>
      </c>
      <c r="G4237" t="s">
        <v>4785</v>
      </c>
    </row>
    <row r="4238" spans="1:7" x14ac:dyDescent="0.25">
      <c r="A4238">
        <v>9</v>
      </c>
      <c r="B4238" t="s">
        <v>23</v>
      </c>
      <c r="C4238">
        <v>5</v>
      </c>
      <c r="D4238">
        <v>-0.2965410306250657</v>
      </c>
      <c r="E4238">
        <v>0.24890000000000001</v>
      </c>
      <c r="F4238">
        <v>103.4067303697549</v>
      </c>
      <c r="G4238" t="s">
        <v>1478</v>
      </c>
    </row>
    <row r="4239" spans="1:7" x14ac:dyDescent="0.25">
      <c r="A4239">
        <v>31</v>
      </c>
      <c r="B4239" t="s">
        <v>16</v>
      </c>
      <c r="C4239">
        <v>11</v>
      </c>
      <c r="D4239">
        <v>0.46603542658999114</v>
      </c>
      <c r="E4239">
        <v>0.3095</v>
      </c>
      <c r="F4239">
        <v>103.40795188773807</v>
      </c>
      <c r="G4239" t="s">
        <v>3511</v>
      </c>
    </row>
    <row r="4240" spans="1:7" x14ac:dyDescent="0.25">
      <c r="A4240">
        <v>49</v>
      </c>
      <c r="B4240" t="s">
        <v>11</v>
      </c>
      <c r="C4240">
        <v>11</v>
      </c>
      <c r="D4240">
        <v>0.71268722741736923</v>
      </c>
      <c r="E4240">
        <v>0.33959999999999996</v>
      </c>
      <c r="F4240">
        <v>103.41047503045067</v>
      </c>
      <c r="G4240" t="s">
        <v>4786</v>
      </c>
    </row>
    <row r="4241" spans="1:7" x14ac:dyDescent="0.25">
      <c r="A4241">
        <v>35</v>
      </c>
      <c r="B4241" t="s">
        <v>14</v>
      </c>
      <c r="C4241">
        <v>3</v>
      </c>
      <c r="D4241">
        <v>-0.49311262695615021</v>
      </c>
      <c r="E4241">
        <v>0.28800000000000003</v>
      </c>
      <c r="F4241">
        <v>103.41113105924595</v>
      </c>
      <c r="G4241" t="s">
        <v>3512</v>
      </c>
    </row>
    <row r="4242" spans="1:7" x14ac:dyDescent="0.25">
      <c r="A4242">
        <v>23</v>
      </c>
      <c r="B4242" t="s">
        <v>9</v>
      </c>
      <c r="C4242">
        <v>10</v>
      </c>
      <c r="D4242">
        <v>0.20876211413976209</v>
      </c>
      <c r="E4242">
        <v>0.26980000000000004</v>
      </c>
      <c r="F4242">
        <v>103.41126868532004</v>
      </c>
      <c r="G4242" t="s">
        <v>3513</v>
      </c>
    </row>
    <row r="4243" spans="1:7" x14ac:dyDescent="0.25">
      <c r="A4243">
        <v>4</v>
      </c>
      <c r="B4243" t="s">
        <v>9</v>
      </c>
      <c r="C4243">
        <v>5</v>
      </c>
      <c r="D4243">
        <v>0.40405377617502447</v>
      </c>
      <c r="E4243">
        <v>0.26980000000000004</v>
      </c>
      <c r="F4243">
        <v>103.41126868532004</v>
      </c>
      <c r="G4243" t="s">
        <v>1479</v>
      </c>
    </row>
    <row r="4244" spans="1:7" x14ac:dyDescent="0.25">
      <c r="A4244">
        <v>41</v>
      </c>
      <c r="B4244" t="s">
        <v>14</v>
      </c>
      <c r="C4244">
        <v>10</v>
      </c>
      <c r="D4244">
        <v>1.0971880405493821</v>
      </c>
      <c r="E4244">
        <v>0.37270000000000003</v>
      </c>
      <c r="F4244">
        <v>103.4128745837958</v>
      </c>
      <c r="G4244" t="s">
        <v>4787</v>
      </c>
    </row>
    <row r="4245" spans="1:7" x14ac:dyDescent="0.25">
      <c r="A4245">
        <v>31</v>
      </c>
      <c r="B4245" t="s">
        <v>26</v>
      </c>
      <c r="C4245">
        <v>4</v>
      </c>
      <c r="D4245">
        <v>0.24644271418951957</v>
      </c>
      <c r="E4245">
        <v>0.2969</v>
      </c>
      <c r="F4245">
        <v>103.41344479275514</v>
      </c>
      <c r="G4245" t="s">
        <v>3514</v>
      </c>
    </row>
    <row r="4246" spans="1:7" x14ac:dyDescent="0.25">
      <c r="A4246">
        <v>16</v>
      </c>
      <c r="B4246" t="s">
        <v>14</v>
      </c>
      <c r="C4246">
        <v>9</v>
      </c>
      <c r="D4246">
        <v>0.36843673498761015</v>
      </c>
      <c r="E4246">
        <v>0.27560000000000001</v>
      </c>
      <c r="F4246">
        <v>103.41463414634147</v>
      </c>
      <c r="G4246" t="s">
        <v>1480</v>
      </c>
    </row>
    <row r="4247" spans="1:7" x14ac:dyDescent="0.25">
      <c r="A4247">
        <v>13</v>
      </c>
      <c r="B4247" t="s">
        <v>9</v>
      </c>
      <c r="C4247">
        <v>6</v>
      </c>
      <c r="D4247">
        <v>0.69133280199348202</v>
      </c>
      <c r="E4247">
        <v>0.30889999999999995</v>
      </c>
      <c r="F4247">
        <v>103.41479745564111</v>
      </c>
      <c r="G4247" t="s">
        <v>1481</v>
      </c>
    </row>
    <row r="4248" spans="1:7" x14ac:dyDescent="0.25">
      <c r="A4248">
        <v>17</v>
      </c>
      <c r="B4248" t="s">
        <v>9</v>
      </c>
      <c r="C4248">
        <v>5</v>
      </c>
      <c r="D4248">
        <v>0.35022330737297019</v>
      </c>
      <c r="E4248">
        <v>0.27549999999999997</v>
      </c>
      <c r="F4248">
        <v>103.41591591591592</v>
      </c>
      <c r="G4248" t="s">
        <v>1482</v>
      </c>
    </row>
    <row r="4249" spans="1:7" x14ac:dyDescent="0.25">
      <c r="A4249">
        <v>75</v>
      </c>
      <c r="B4249" t="s">
        <v>16</v>
      </c>
      <c r="C4249">
        <v>2</v>
      </c>
      <c r="D4249">
        <v>0.519410717568485</v>
      </c>
      <c r="E4249">
        <v>0.21490000000000004</v>
      </c>
      <c r="F4249">
        <v>103.41674687199232</v>
      </c>
      <c r="G4249" t="s">
        <v>4522</v>
      </c>
    </row>
    <row r="4250" spans="1:7" x14ac:dyDescent="0.25">
      <c r="A4250">
        <v>33</v>
      </c>
      <c r="B4250" t="s">
        <v>9</v>
      </c>
      <c r="C4250">
        <v>10</v>
      </c>
      <c r="D4250">
        <v>0.77274211035449392</v>
      </c>
      <c r="E4250">
        <v>0.34199999999999997</v>
      </c>
      <c r="F4250">
        <v>103.41699425461141</v>
      </c>
      <c r="G4250" t="s">
        <v>3515</v>
      </c>
    </row>
    <row r="4251" spans="1:7" x14ac:dyDescent="0.25">
      <c r="A4251">
        <v>6</v>
      </c>
      <c r="B4251" t="s">
        <v>23</v>
      </c>
      <c r="C4251">
        <v>8</v>
      </c>
      <c r="D4251">
        <v>-1.856187524251105</v>
      </c>
      <c r="E4251">
        <v>0.15129999999999999</v>
      </c>
      <c r="F4251">
        <v>103.41763499658236</v>
      </c>
      <c r="G4251" t="s">
        <v>1483</v>
      </c>
    </row>
    <row r="4252" spans="1:7" x14ac:dyDescent="0.25">
      <c r="A4252">
        <v>42</v>
      </c>
      <c r="B4252" t="s">
        <v>7</v>
      </c>
      <c r="C4252">
        <v>12</v>
      </c>
      <c r="D4252">
        <v>1.0501655345848573</v>
      </c>
      <c r="E4252">
        <v>0.37520000000000003</v>
      </c>
      <c r="F4252">
        <v>103.41786108048512</v>
      </c>
      <c r="G4252" t="s">
        <v>4788</v>
      </c>
    </row>
    <row r="4253" spans="1:7" x14ac:dyDescent="0.25">
      <c r="A4253">
        <v>11</v>
      </c>
      <c r="B4253" t="s">
        <v>14</v>
      </c>
      <c r="C4253">
        <v>12</v>
      </c>
      <c r="D4253">
        <v>2.1314704389620216</v>
      </c>
      <c r="E4253">
        <v>0.36609999999999998</v>
      </c>
      <c r="F4253">
        <v>103.41807909604519</v>
      </c>
      <c r="G4253" t="s">
        <v>1484</v>
      </c>
    </row>
    <row r="4254" spans="1:7" x14ac:dyDescent="0.25">
      <c r="A4254">
        <v>22</v>
      </c>
      <c r="B4254" t="s">
        <v>26</v>
      </c>
      <c r="C4254">
        <v>12</v>
      </c>
      <c r="D4254">
        <v>0.99828778817721719</v>
      </c>
      <c r="E4254">
        <v>0.3236</v>
      </c>
      <c r="F4254">
        <v>103.41962288271012</v>
      </c>
      <c r="G4254" t="s">
        <v>3516</v>
      </c>
    </row>
    <row r="4255" spans="1:7" x14ac:dyDescent="0.25">
      <c r="A4255">
        <v>31</v>
      </c>
      <c r="B4255" t="s">
        <v>11</v>
      </c>
      <c r="C4255">
        <v>12</v>
      </c>
      <c r="D4255">
        <v>-0.71209690343158638</v>
      </c>
      <c r="E4255">
        <v>0.2419</v>
      </c>
      <c r="F4255">
        <v>103.42026507054297</v>
      </c>
      <c r="G4255" t="s">
        <v>3517</v>
      </c>
    </row>
    <row r="4256" spans="1:7" x14ac:dyDescent="0.25">
      <c r="A4256">
        <v>19</v>
      </c>
      <c r="B4256" t="s">
        <v>11</v>
      </c>
      <c r="C4256">
        <v>2</v>
      </c>
      <c r="D4256">
        <v>0.15504095030793677</v>
      </c>
      <c r="E4256">
        <v>0.23579999999999998</v>
      </c>
      <c r="F4256">
        <v>103.42105263157895</v>
      </c>
      <c r="G4256" t="s">
        <v>1485</v>
      </c>
    </row>
    <row r="4257" spans="1:7" x14ac:dyDescent="0.25">
      <c r="A4257">
        <v>20</v>
      </c>
      <c r="B4257" t="s">
        <v>14</v>
      </c>
      <c r="C4257">
        <v>9</v>
      </c>
      <c r="D4257">
        <v>0.61681280973774466</v>
      </c>
      <c r="E4257">
        <v>0.26900000000000002</v>
      </c>
      <c r="F4257">
        <v>103.42176086120725</v>
      </c>
      <c r="G4257" t="s">
        <v>1486</v>
      </c>
    </row>
    <row r="4258" spans="1:7" x14ac:dyDescent="0.25">
      <c r="A4258">
        <v>6</v>
      </c>
      <c r="B4258" t="s">
        <v>9</v>
      </c>
      <c r="C4258">
        <v>9</v>
      </c>
      <c r="D4258">
        <v>0.49676230557706386</v>
      </c>
      <c r="E4258">
        <v>0.27190000000000003</v>
      </c>
      <c r="F4258">
        <v>103.42335488779004</v>
      </c>
      <c r="G4258" t="s">
        <v>1487</v>
      </c>
    </row>
    <row r="4259" spans="1:7" x14ac:dyDescent="0.25">
      <c r="A4259">
        <v>32</v>
      </c>
      <c r="B4259" t="s">
        <v>7</v>
      </c>
      <c r="C4259">
        <v>2</v>
      </c>
      <c r="D4259">
        <v>0.40847894647231753</v>
      </c>
      <c r="E4259">
        <v>0.32319999999999999</v>
      </c>
      <c r="F4259">
        <v>103.42400000000001</v>
      </c>
      <c r="G4259" t="s">
        <v>3518</v>
      </c>
    </row>
    <row r="4260" spans="1:7" x14ac:dyDescent="0.25">
      <c r="A4260">
        <v>34</v>
      </c>
      <c r="B4260" t="s">
        <v>16</v>
      </c>
      <c r="C4260">
        <v>10</v>
      </c>
      <c r="D4260">
        <v>1.2411467294028102</v>
      </c>
      <c r="E4260">
        <v>0.40770000000000001</v>
      </c>
      <c r="F4260">
        <v>103.42465753424659</v>
      </c>
      <c r="G4260" t="s">
        <v>3519</v>
      </c>
    </row>
    <row r="4261" spans="1:7" x14ac:dyDescent="0.25">
      <c r="A4261">
        <v>11</v>
      </c>
      <c r="B4261" t="s">
        <v>9</v>
      </c>
      <c r="C4261">
        <v>7</v>
      </c>
      <c r="D4261">
        <v>0.85516510785496591</v>
      </c>
      <c r="E4261">
        <v>0.311</v>
      </c>
      <c r="F4261">
        <v>103.42534087130029</v>
      </c>
      <c r="G4261" t="s">
        <v>1488</v>
      </c>
    </row>
    <row r="4262" spans="1:7" x14ac:dyDescent="0.25">
      <c r="A4262">
        <v>21</v>
      </c>
      <c r="B4262" t="s">
        <v>9</v>
      </c>
      <c r="C4262">
        <v>12</v>
      </c>
      <c r="D4262">
        <v>1.001848688218133</v>
      </c>
      <c r="E4262">
        <v>0.31100000000000005</v>
      </c>
      <c r="F4262">
        <v>103.42534087130031</v>
      </c>
      <c r="G4262" t="s">
        <v>3520</v>
      </c>
    </row>
    <row r="4263" spans="1:7" x14ac:dyDescent="0.25">
      <c r="A4263">
        <v>46</v>
      </c>
      <c r="B4263" t="s">
        <v>7</v>
      </c>
      <c r="C4263">
        <v>10</v>
      </c>
      <c r="D4263">
        <v>0.51587594832536199</v>
      </c>
      <c r="E4263">
        <v>0.314</v>
      </c>
      <c r="F4263">
        <v>103.42555994729909</v>
      </c>
      <c r="G4263" t="s">
        <v>4252</v>
      </c>
    </row>
    <row r="4264" spans="1:7" x14ac:dyDescent="0.25">
      <c r="A4264">
        <v>72</v>
      </c>
      <c r="B4264" t="s">
        <v>9</v>
      </c>
      <c r="C4264">
        <v>1</v>
      </c>
      <c r="D4264">
        <v>0.56598103846877301</v>
      </c>
      <c r="E4264">
        <v>0.26869999999999999</v>
      </c>
      <c r="F4264">
        <v>103.42571208622017</v>
      </c>
      <c r="G4264" t="s">
        <v>4789</v>
      </c>
    </row>
    <row r="4265" spans="1:7" x14ac:dyDescent="0.25">
      <c r="A4265">
        <v>43</v>
      </c>
      <c r="B4265" t="s">
        <v>14</v>
      </c>
      <c r="C4265">
        <v>5</v>
      </c>
      <c r="D4265">
        <v>-0.72210291325360876</v>
      </c>
      <c r="E4265">
        <v>0.25650000000000001</v>
      </c>
      <c r="F4265">
        <v>103.42741935483872</v>
      </c>
      <c r="G4265" t="s">
        <v>4790</v>
      </c>
    </row>
    <row r="4266" spans="1:7" x14ac:dyDescent="0.25">
      <c r="A4266">
        <v>30</v>
      </c>
      <c r="B4266" t="s">
        <v>14</v>
      </c>
      <c r="C4266">
        <v>7</v>
      </c>
      <c r="D4266">
        <v>-1.8095828335925015E-2</v>
      </c>
      <c r="E4266">
        <v>0.29270000000000002</v>
      </c>
      <c r="F4266">
        <v>103.42756183745583</v>
      </c>
      <c r="G4266" t="s">
        <v>3521</v>
      </c>
    </row>
    <row r="4267" spans="1:7" x14ac:dyDescent="0.25">
      <c r="A4267">
        <v>23</v>
      </c>
      <c r="B4267" t="s">
        <v>7</v>
      </c>
      <c r="C4267">
        <v>12</v>
      </c>
      <c r="D4267">
        <v>0.95328287093853137</v>
      </c>
      <c r="E4267">
        <v>0.30769999999999997</v>
      </c>
      <c r="F4267">
        <v>103.42857142857143</v>
      </c>
      <c r="G4267" t="s">
        <v>3522</v>
      </c>
    </row>
    <row r="4268" spans="1:7" x14ac:dyDescent="0.25">
      <c r="A4268">
        <v>48</v>
      </c>
      <c r="B4268" t="s">
        <v>23</v>
      </c>
      <c r="C4268">
        <v>12</v>
      </c>
      <c r="D4268">
        <v>0.25519697221807369</v>
      </c>
      <c r="E4268">
        <v>0.27130000000000004</v>
      </c>
      <c r="F4268">
        <v>103.43118566526879</v>
      </c>
      <c r="G4268" t="s">
        <v>4791</v>
      </c>
    </row>
    <row r="4269" spans="1:7" x14ac:dyDescent="0.25">
      <c r="A4269">
        <v>7</v>
      </c>
      <c r="B4269" t="s">
        <v>11</v>
      </c>
      <c r="C4269">
        <v>7</v>
      </c>
      <c r="D4269">
        <v>0.25705532773542006</v>
      </c>
      <c r="E4269">
        <v>0.27729999999999999</v>
      </c>
      <c r="F4269">
        <v>103.43155538977993</v>
      </c>
      <c r="G4269" t="s">
        <v>1489</v>
      </c>
    </row>
    <row r="4270" spans="1:7" x14ac:dyDescent="0.25">
      <c r="A4270">
        <v>32</v>
      </c>
      <c r="B4270" t="s">
        <v>16</v>
      </c>
      <c r="C4270">
        <v>12</v>
      </c>
      <c r="D4270">
        <v>0.76705929244942406</v>
      </c>
      <c r="E4270">
        <v>0.34660000000000002</v>
      </c>
      <c r="F4270">
        <v>103.43181139958222</v>
      </c>
      <c r="G4270" t="s">
        <v>3523</v>
      </c>
    </row>
    <row r="4271" spans="1:7" x14ac:dyDescent="0.25">
      <c r="A4271">
        <v>48</v>
      </c>
      <c r="B4271" t="s">
        <v>18</v>
      </c>
      <c r="C4271">
        <v>12</v>
      </c>
      <c r="D4271">
        <v>0.19483159925634802</v>
      </c>
      <c r="E4271">
        <v>0.2681</v>
      </c>
      <c r="F4271">
        <v>103.43364197530865</v>
      </c>
      <c r="G4271" t="s">
        <v>4792</v>
      </c>
    </row>
    <row r="4272" spans="1:7" x14ac:dyDescent="0.25">
      <c r="A4272">
        <v>73</v>
      </c>
      <c r="B4272" t="s">
        <v>26</v>
      </c>
      <c r="C4272">
        <v>12</v>
      </c>
      <c r="D4272">
        <v>0.54092681622141359</v>
      </c>
      <c r="E4272">
        <v>0.2681</v>
      </c>
      <c r="F4272">
        <v>103.43364197530865</v>
      </c>
      <c r="G4272" t="s">
        <v>4793</v>
      </c>
    </row>
    <row r="4273" spans="1:7" x14ac:dyDescent="0.25">
      <c r="A4273">
        <v>7</v>
      </c>
      <c r="B4273" t="s">
        <v>7</v>
      </c>
      <c r="C4273">
        <v>10</v>
      </c>
      <c r="D4273">
        <v>0.10124497466704886</v>
      </c>
      <c r="E4273">
        <v>0.2681</v>
      </c>
      <c r="F4273">
        <v>103.43364197530865</v>
      </c>
      <c r="G4273" t="s">
        <v>1490</v>
      </c>
    </row>
    <row r="4274" spans="1:7" x14ac:dyDescent="0.25">
      <c r="A4274">
        <v>41</v>
      </c>
      <c r="B4274" t="s">
        <v>9</v>
      </c>
      <c r="C4274">
        <v>5</v>
      </c>
      <c r="D4274">
        <v>0.89119825387418372</v>
      </c>
      <c r="E4274">
        <v>0.36140000000000005</v>
      </c>
      <c r="F4274">
        <v>103.43445907269606</v>
      </c>
      <c r="G4274" t="s">
        <v>4794</v>
      </c>
    </row>
    <row r="4275" spans="1:7" x14ac:dyDescent="0.25">
      <c r="A4275">
        <v>75</v>
      </c>
      <c r="B4275" t="s">
        <v>23</v>
      </c>
      <c r="C4275">
        <v>8</v>
      </c>
      <c r="D4275">
        <v>0.73883280087028269</v>
      </c>
      <c r="E4275">
        <v>0.23780000000000001</v>
      </c>
      <c r="F4275">
        <v>103.43627664201829</v>
      </c>
      <c r="G4275" t="s">
        <v>2920</v>
      </c>
    </row>
    <row r="4276" spans="1:7" x14ac:dyDescent="0.25">
      <c r="A4276">
        <v>14</v>
      </c>
      <c r="B4276" t="s">
        <v>9</v>
      </c>
      <c r="C4276">
        <v>10</v>
      </c>
      <c r="D4276">
        <v>1.304626406197555</v>
      </c>
      <c r="E4276">
        <v>0.3281</v>
      </c>
      <c r="F4276">
        <v>103.43631778058008</v>
      </c>
      <c r="G4276" t="s">
        <v>1491</v>
      </c>
    </row>
    <row r="4277" spans="1:7" x14ac:dyDescent="0.25">
      <c r="A4277">
        <v>70</v>
      </c>
      <c r="B4277" t="s">
        <v>26</v>
      </c>
      <c r="C4277">
        <v>12</v>
      </c>
      <c r="D4277">
        <v>0.65292924077172254</v>
      </c>
      <c r="E4277">
        <v>0.27980000000000005</v>
      </c>
      <c r="F4277">
        <v>103.43807763401109</v>
      </c>
      <c r="G4277" t="s">
        <v>4795</v>
      </c>
    </row>
    <row r="4278" spans="1:7" x14ac:dyDescent="0.25">
      <c r="A4278">
        <v>20</v>
      </c>
      <c r="B4278" t="s">
        <v>23</v>
      </c>
      <c r="C4278">
        <v>2</v>
      </c>
      <c r="D4278">
        <v>-0.27318830633835667</v>
      </c>
      <c r="E4278">
        <v>0.21060000000000001</v>
      </c>
      <c r="F4278">
        <v>103.43811394891947</v>
      </c>
      <c r="G4278" t="s">
        <v>1492</v>
      </c>
    </row>
    <row r="4279" spans="1:7" x14ac:dyDescent="0.25">
      <c r="A4279">
        <v>42</v>
      </c>
      <c r="B4279" t="s">
        <v>9</v>
      </c>
      <c r="C4279">
        <v>3</v>
      </c>
      <c r="D4279">
        <v>0.9531428568018796</v>
      </c>
      <c r="E4279">
        <v>0.37</v>
      </c>
      <c r="F4279">
        <v>103.4386357282639</v>
      </c>
      <c r="G4279" t="s">
        <v>4796</v>
      </c>
    </row>
    <row r="4280" spans="1:7" x14ac:dyDescent="0.25">
      <c r="A4280">
        <v>49</v>
      </c>
      <c r="B4280" t="s">
        <v>26</v>
      </c>
      <c r="C4280">
        <v>12</v>
      </c>
      <c r="D4280">
        <v>0.81006065965475926</v>
      </c>
      <c r="E4280">
        <v>0.34590000000000004</v>
      </c>
      <c r="F4280">
        <v>103.43899521531101</v>
      </c>
      <c r="G4280" t="s">
        <v>4797</v>
      </c>
    </row>
    <row r="4281" spans="1:7" x14ac:dyDescent="0.25">
      <c r="A4281">
        <v>22</v>
      </c>
      <c r="B4281" t="s">
        <v>14</v>
      </c>
      <c r="C4281">
        <v>4</v>
      </c>
      <c r="D4281">
        <v>-0.52518518665539793</v>
      </c>
      <c r="E4281">
        <v>0.24060000000000004</v>
      </c>
      <c r="F4281">
        <v>103.43938091143595</v>
      </c>
      <c r="G4281" t="s">
        <v>3524</v>
      </c>
    </row>
    <row r="4282" spans="1:7" x14ac:dyDescent="0.25">
      <c r="A4282">
        <v>19</v>
      </c>
      <c r="B4282" t="s">
        <v>26</v>
      </c>
      <c r="C4282">
        <v>4</v>
      </c>
      <c r="D4282">
        <v>-3.8452034249033339E-2</v>
      </c>
      <c r="E4282">
        <v>0.22549999999999998</v>
      </c>
      <c r="F4282">
        <v>103.44036697247707</v>
      </c>
      <c r="G4282" t="s">
        <v>1493</v>
      </c>
    </row>
    <row r="4283" spans="1:7" x14ac:dyDescent="0.25">
      <c r="A4283">
        <v>22</v>
      </c>
      <c r="B4283" t="s">
        <v>11</v>
      </c>
      <c r="C4283">
        <v>12</v>
      </c>
      <c r="D4283">
        <v>0.79638173127169065</v>
      </c>
      <c r="E4283">
        <v>0.31260000000000004</v>
      </c>
      <c r="F4283">
        <v>103.44142951687625</v>
      </c>
      <c r="G4283" t="s">
        <v>3525</v>
      </c>
    </row>
    <row r="4284" spans="1:7" x14ac:dyDescent="0.25">
      <c r="A4284">
        <v>40</v>
      </c>
      <c r="B4284" t="s">
        <v>18</v>
      </c>
      <c r="C4284">
        <v>8</v>
      </c>
      <c r="D4284">
        <v>-0.45708802489285855</v>
      </c>
      <c r="E4284">
        <v>0.3125</v>
      </c>
      <c r="F4284">
        <v>103.44256868586561</v>
      </c>
      <c r="G4284" t="s">
        <v>3526</v>
      </c>
    </row>
    <row r="4285" spans="1:7" x14ac:dyDescent="0.25">
      <c r="A4285">
        <v>26</v>
      </c>
      <c r="B4285" t="s">
        <v>26</v>
      </c>
      <c r="C4285">
        <v>12</v>
      </c>
      <c r="D4285">
        <v>1.1770861043564191</v>
      </c>
      <c r="E4285">
        <v>0.32150000000000001</v>
      </c>
      <c r="F4285">
        <v>103.44272844272844</v>
      </c>
      <c r="G4285" t="s">
        <v>3527</v>
      </c>
    </row>
    <row r="4286" spans="1:7" x14ac:dyDescent="0.25">
      <c r="A4286">
        <v>16</v>
      </c>
      <c r="B4286" t="s">
        <v>26</v>
      </c>
      <c r="C4286">
        <v>7</v>
      </c>
      <c r="D4286">
        <v>-0.76881447304268091</v>
      </c>
      <c r="E4286">
        <v>0.21929999999999997</v>
      </c>
      <c r="F4286">
        <v>103.4433962264151</v>
      </c>
      <c r="G4286" t="s">
        <v>1494</v>
      </c>
    </row>
    <row r="4287" spans="1:7" x14ac:dyDescent="0.25">
      <c r="A4287">
        <v>15</v>
      </c>
      <c r="B4287" t="s">
        <v>9</v>
      </c>
      <c r="C4287">
        <v>12</v>
      </c>
      <c r="D4287">
        <v>0.9484251145801873</v>
      </c>
      <c r="E4287">
        <v>0.30940000000000001</v>
      </c>
      <c r="F4287">
        <v>103.44366432631229</v>
      </c>
      <c r="G4287" t="s">
        <v>1495</v>
      </c>
    </row>
    <row r="4288" spans="1:7" x14ac:dyDescent="0.25">
      <c r="A4288">
        <v>21</v>
      </c>
      <c r="B4288" t="s">
        <v>9</v>
      </c>
      <c r="C4288">
        <v>2</v>
      </c>
      <c r="D4288">
        <v>-0.26708109902738286</v>
      </c>
      <c r="E4288">
        <v>0.24929999999999999</v>
      </c>
      <c r="F4288">
        <v>103.44398340248964</v>
      </c>
      <c r="G4288" t="s">
        <v>3528</v>
      </c>
    </row>
    <row r="4289" spans="1:7" x14ac:dyDescent="0.25">
      <c r="A4289">
        <v>7</v>
      </c>
      <c r="B4289" t="s">
        <v>16</v>
      </c>
      <c r="C4289">
        <v>7</v>
      </c>
      <c r="D4289">
        <v>0.18931169596656286</v>
      </c>
      <c r="E4289">
        <v>0.27329999999999999</v>
      </c>
      <c r="F4289">
        <v>103.44436033308099</v>
      </c>
      <c r="G4289" t="s">
        <v>1496</v>
      </c>
    </row>
    <row r="4290" spans="1:7" x14ac:dyDescent="0.25">
      <c r="A4290">
        <v>41</v>
      </c>
      <c r="B4290" t="s">
        <v>14</v>
      </c>
      <c r="C4290">
        <v>6</v>
      </c>
      <c r="D4290">
        <v>-0.16974029342639885</v>
      </c>
      <c r="E4290">
        <v>0.30320000000000003</v>
      </c>
      <c r="F4290">
        <v>103.44592289321051</v>
      </c>
      <c r="G4290" t="s">
        <v>4798</v>
      </c>
    </row>
    <row r="4291" spans="1:7" x14ac:dyDescent="0.25">
      <c r="A4291">
        <v>73</v>
      </c>
      <c r="B4291" t="s">
        <v>9</v>
      </c>
      <c r="C4291">
        <v>3</v>
      </c>
      <c r="D4291">
        <v>0.38945084289970872</v>
      </c>
      <c r="E4291">
        <v>0.252</v>
      </c>
      <c r="F4291">
        <v>103.44827586206897</v>
      </c>
      <c r="G4291" t="s">
        <v>4484</v>
      </c>
    </row>
    <row r="4292" spans="1:7" x14ac:dyDescent="0.25">
      <c r="A4292">
        <v>40</v>
      </c>
      <c r="B4292" t="s">
        <v>16</v>
      </c>
      <c r="C4292">
        <v>11</v>
      </c>
      <c r="D4292">
        <v>7.8686489553769029E-2</v>
      </c>
      <c r="E4292">
        <v>0.35389999999999999</v>
      </c>
      <c r="F4292">
        <v>103.44928383513592</v>
      </c>
      <c r="G4292" t="s">
        <v>3529</v>
      </c>
    </row>
    <row r="4293" spans="1:7" x14ac:dyDescent="0.25">
      <c r="A4293">
        <v>2</v>
      </c>
      <c r="B4293" t="s">
        <v>14</v>
      </c>
      <c r="C4293">
        <v>9</v>
      </c>
      <c r="D4293">
        <v>0.44292334454789412</v>
      </c>
      <c r="E4293">
        <v>0.29389999999999999</v>
      </c>
      <c r="F4293">
        <v>103.44948961633227</v>
      </c>
      <c r="G4293" t="s">
        <v>1497</v>
      </c>
    </row>
    <row r="4294" spans="1:7" x14ac:dyDescent="0.25">
      <c r="A4294">
        <v>17</v>
      </c>
      <c r="B4294" t="s">
        <v>11</v>
      </c>
      <c r="C4294">
        <v>9</v>
      </c>
      <c r="D4294">
        <v>-0.20465371751134512</v>
      </c>
      <c r="E4294">
        <v>0.24579999999999999</v>
      </c>
      <c r="F4294">
        <v>103.45117845117846</v>
      </c>
      <c r="G4294" t="s">
        <v>1498</v>
      </c>
    </row>
    <row r="4295" spans="1:7" x14ac:dyDescent="0.25">
      <c r="A4295">
        <v>44</v>
      </c>
      <c r="B4295" t="s">
        <v>7</v>
      </c>
      <c r="C4295">
        <v>8</v>
      </c>
      <c r="D4295">
        <v>-1.419536767117803</v>
      </c>
      <c r="E4295">
        <v>0.20080000000000003</v>
      </c>
      <c r="F4295">
        <v>103.45182895414735</v>
      </c>
      <c r="G4295" t="s">
        <v>4799</v>
      </c>
    </row>
    <row r="4296" spans="1:7" x14ac:dyDescent="0.25">
      <c r="A4296">
        <v>31</v>
      </c>
      <c r="B4296" t="s">
        <v>7</v>
      </c>
      <c r="C4296">
        <v>5</v>
      </c>
      <c r="D4296">
        <v>0.39458065509459972</v>
      </c>
      <c r="E4296">
        <v>0.3054</v>
      </c>
      <c r="F4296">
        <v>103.45528455284551</v>
      </c>
      <c r="G4296" t="s">
        <v>3530</v>
      </c>
    </row>
    <row r="4297" spans="1:7" x14ac:dyDescent="0.25">
      <c r="A4297">
        <v>17</v>
      </c>
      <c r="B4297" t="s">
        <v>18</v>
      </c>
      <c r="C4297">
        <v>8</v>
      </c>
      <c r="D4297">
        <v>-0.21025853594451993</v>
      </c>
      <c r="E4297">
        <v>0.2455</v>
      </c>
      <c r="F4297">
        <v>103.45554150863885</v>
      </c>
      <c r="G4297" t="s">
        <v>1499</v>
      </c>
    </row>
    <row r="4298" spans="1:7" x14ac:dyDescent="0.25">
      <c r="A4298">
        <v>33</v>
      </c>
      <c r="B4298" t="s">
        <v>9</v>
      </c>
      <c r="C4298">
        <v>2</v>
      </c>
      <c r="D4298">
        <v>0.35458579576102561</v>
      </c>
      <c r="E4298">
        <v>0.32030000000000003</v>
      </c>
      <c r="F4298">
        <v>103.45607235142118</v>
      </c>
      <c r="G4298" t="s">
        <v>3531</v>
      </c>
    </row>
    <row r="4299" spans="1:7" x14ac:dyDescent="0.25">
      <c r="A4299">
        <v>14</v>
      </c>
      <c r="B4299" t="s">
        <v>23</v>
      </c>
      <c r="C4299">
        <v>12</v>
      </c>
      <c r="D4299">
        <v>1.4890829029529491</v>
      </c>
      <c r="E4299">
        <v>0.33819999999999995</v>
      </c>
      <c r="F4299">
        <v>103.45671459161822</v>
      </c>
      <c r="G4299" t="s">
        <v>1500</v>
      </c>
    </row>
    <row r="4300" spans="1:7" x14ac:dyDescent="0.25">
      <c r="A4300">
        <v>26</v>
      </c>
      <c r="B4300" t="s">
        <v>23</v>
      </c>
      <c r="C4300">
        <v>11</v>
      </c>
      <c r="D4300">
        <v>0.86233816999972979</v>
      </c>
      <c r="E4300">
        <v>0.30509999999999998</v>
      </c>
      <c r="F4300">
        <v>103.45879959308239</v>
      </c>
      <c r="G4300" t="s">
        <v>3532</v>
      </c>
    </row>
    <row r="4301" spans="1:7" x14ac:dyDescent="0.25">
      <c r="A4301">
        <v>75</v>
      </c>
      <c r="B4301" t="s">
        <v>16</v>
      </c>
      <c r="C4301">
        <v>6</v>
      </c>
      <c r="D4301">
        <v>3.6490499297278593E-2</v>
      </c>
      <c r="E4301">
        <v>0.16449999999999998</v>
      </c>
      <c r="F4301">
        <v>103.45911949685534</v>
      </c>
      <c r="G4301" t="s">
        <v>3753</v>
      </c>
    </row>
    <row r="4302" spans="1:7" x14ac:dyDescent="0.25">
      <c r="A4302">
        <v>14</v>
      </c>
      <c r="B4302" t="s">
        <v>18</v>
      </c>
      <c r="C4302">
        <v>11</v>
      </c>
      <c r="D4302">
        <v>0.33120746787452809</v>
      </c>
      <c r="E4302">
        <v>0.27479999999999999</v>
      </c>
      <c r="F4302">
        <v>103.46385542168674</v>
      </c>
      <c r="G4302" t="s">
        <v>1501</v>
      </c>
    </row>
    <row r="4303" spans="1:7" x14ac:dyDescent="0.25">
      <c r="A4303">
        <v>34</v>
      </c>
      <c r="B4303" t="s">
        <v>7</v>
      </c>
      <c r="C4303">
        <v>11</v>
      </c>
      <c r="D4303">
        <v>-1.0716260674444933</v>
      </c>
      <c r="E4303">
        <v>0.26550000000000001</v>
      </c>
      <c r="F4303">
        <v>103.4684333593141</v>
      </c>
      <c r="G4303" t="s">
        <v>3533</v>
      </c>
    </row>
    <row r="4304" spans="1:7" x14ac:dyDescent="0.25">
      <c r="A4304">
        <v>45</v>
      </c>
      <c r="B4304" t="s">
        <v>7</v>
      </c>
      <c r="C4304">
        <v>3</v>
      </c>
      <c r="D4304">
        <v>0.24485093289902288</v>
      </c>
      <c r="E4304">
        <v>0.28319999999999995</v>
      </c>
      <c r="F4304">
        <v>103.47095359883085</v>
      </c>
      <c r="G4304" t="s">
        <v>4800</v>
      </c>
    </row>
    <row r="4305" spans="1:7" x14ac:dyDescent="0.25">
      <c r="A4305">
        <v>7</v>
      </c>
      <c r="B4305" t="s">
        <v>18</v>
      </c>
      <c r="C4305">
        <v>12</v>
      </c>
      <c r="D4305">
        <v>-4.9484606018658624E-2</v>
      </c>
      <c r="E4305">
        <v>0.25919999999999999</v>
      </c>
      <c r="F4305">
        <v>103.47305389221557</v>
      </c>
      <c r="G4305" t="s">
        <v>1502</v>
      </c>
    </row>
    <row r="4306" spans="1:7" x14ac:dyDescent="0.25">
      <c r="A4306">
        <v>41</v>
      </c>
      <c r="B4306" t="s">
        <v>9</v>
      </c>
      <c r="C4306">
        <v>9</v>
      </c>
      <c r="D4306">
        <v>1.1992714746539044</v>
      </c>
      <c r="E4306">
        <v>0.37829999999999997</v>
      </c>
      <c r="F4306">
        <v>103.47374179431073</v>
      </c>
      <c r="G4306" t="s">
        <v>4801</v>
      </c>
    </row>
    <row r="4307" spans="1:7" x14ac:dyDescent="0.25">
      <c r="A4307">
        <v>7</v>
      </c>
      <c r="B4307" t="s">
        <v>23</v>
      </c>
      <c r="C4307">
        <v>8</v>
      </c>
      <c r="D4307">
        <v>-0.5050605296642231</v>
      </c>
      <c r="E4307">
        <v>0.23229999999999998</v>
      </c>
      <c r="F4307">
        <v>103.47438752783964</v>
      </c>
      <c r="G4307" t="s">
        <v>1503</v>
      </c>
    </row>
    <row r="4308" spans="1:7" x14ac:dyDescent="0.25">
      <c r="A4308">
        <v>36</v>
      </c>
      <c r="B4308" t="s">
        <v>9</v>
      </c>
      <c r="C4308">
        <v>12</v>
      </c>
      <c r="D4308">
        <v>1.2672973907163361</v>
      </c>
      <c r="E4308">
        <v>0.44669999999999999</v>
      </c>
      <c r="F4308">
        <v>103.47463516330787</v>
      </c>
      <c r="G4308" t="s">
        <v>3534</v>
      </c>
    </row>
    <row r="4309" spans="1:7" x14ac:dyDescent="0.25">
      <c r="A4309">
        <v>7</v>
      </c>
      <c r="B4309" t="s">
        <v>11</v>
      </c>
      <c r="C4309">
        <v>1</v>
      </c>
      <c r="D4309">
        <v>-0.35433094897851564</v>
      </c>
      <c r="E4309">
        <v>0.2412</v>
      </c>
      <c r="F4309">
        <v>103.47490347490347</v>
      </c>
      <c r="G4309" t="s">
        <v>1504</v>
      </c>
    </row>
    <row r="4310" spans="1:7" x14ac:dyDescent="0.25">
      <c r="A4310">
        <v>33</v>
      </c>
      <c r="B4310" t="s">
        <v>16</v>
      </c>
      <c r="C4310">
        <v>11</v>
      </c>
      <c r="D4310">
        <v>-0.1946056773225649</v>
      </c>
      <c r="E4310">
        <v>0.29179999999999995</v>
      </c>
      <c r="F4310">
        <v>103.47517730496453</v>
      </c>
      <c r="G4310" t="s">
        <v>3535</v>
      </c>
    </row>
    <row r="4311" spans="1:7" x14ac:dyDescent="0.25">
      <c r="A4311">
        <v>24</v>
      </c>
      <c r="B4311" t="s">
        <v>14</v>
      </c>
      <c r="C4311">
        <v>6</v>
      </c>
      <c r="D4311">
        <v>-0.31186060059793697</v>
      </c>
      <c r="E4311">
        <v>0.22029999999999997</v>
      </c>
      <c r="F4311">
        <v>103.47581023954908</v>
      </c>
      <c r="G4311" t="s">
        <v>3536</v>
      </c>
    </row>
    <row r="4312" spans="1:7" x14ac:dyDescent="0.25">
      <c r="A4312">
        <v>9</v>
      </c>
      <c r="B4312" t="s">
        <v>9</v>
      </c>
      <c r="C4312">
        <v>11</v>
      </c>
      <c r="D4312">
        <v>1.0782430556662925</v>
      </c>
      <c r="E4312">
        <v>0.31549999999999995</v>
      </c>
      <c r="F4312">
        <v>103.47654968842244</v>
      </c>
      <c r="G4312" t="s">
        <v>1505</v>
      </c>
    </row>
    <row r="4313" spans="1:7" x14ac:dyDescent="0.25">
      <c r="A4313">
        <v>13</v>
      </c>
      <c r="B4313" t="s">
        <v>7</v>
      </c>
      <c r="C4313">
        <v>3</v>
      </c>
      <c r="D4313">
        <v>-1.6473711565426594</v>
      </c>
      <c r="E4313">
        <v>0.18750000000000003</v>
      </c>
      <c r="F4313">
        <v>103.47682119205297</v>
      </c>
      <c r="G4313" t="s">
        <v>1506</v>
      </c>
    </row>
    <row r="4314" spans="1:7" x14ac:dyDescent="0.25">
      <c r="A4314">
        <v>29</v>
      </c>
      <c r="B4314" t="s">
        <v>11</v>
      </c>
      <c r="C4314">
        <v>8</v>
      </c>
      <c r="D4314">
        <v>0.24860847867200339</v>
      </c>
      <c r="E4314">
        <v>0.28859999999999997</v>
      </c>
      <c r="F4314">
        <v>103.47794908569379</v>
      </c>
      <c r="G4314" t="s">
        <v>3537</v>
      </c>
    </row>
    <row r="4315" spans="1:7" x14ac:dyDescent="0.25">
      <c r="A4315">
        <v>22</v>
      </c>
      <c r="B4315" t="s">
        <v>18</v>
      </c>
      <c r="C4315">
        <v>12</v>
      </c>
      <c r="D4315">
        <v>0.78903969283876119</v>
      </c>
      <c r="E4315">
        <v>0.31219999999999998</v>
      </c>
      <c r="F4315">
        <v>103.48027842227378</v>
      </c>
      <c r="G4315" t="s">
        <v>3538</v>
      </c>
    </row>
    <row r="4316" spans="1:7" x14ac:dyDescent="0.25">
      <c r="A4316">
        <v>17</v>
      </c>
      <c r="B4316" t="s">
        <v>7</v>
      </c>
      <c r="C4316">
        <v>4</v>
      </c>
      <c r="D4316">
        <v>-1.6861940566805789</v>
      </c>
      <c r="E4316">
        <v>0.16649999999999998</v>
      </c>
      <c r="F4316">
        <v>103.48042262274704</v>
      </c>
      <c r="G4316" t="s">
        <v>1507</v>
      </c>
    </row>
    <row r="4317" spans="1:7" x14ac:dyDescent="0.25">
      <c r="A4317">
        <v>12</v>
      </c>
      <c r="B4317" t="s">
        <v>11</v>
      </c>
      <c r="C4317">
        <v>12</v>
      </c>
      <c r="D4317">
        <v>0.94041708082780107</v>
      </c>
      <c r="E4317">
        <v>0.30919999999999992</v>
      </c>
      <c r="F4317">
        <v>103.4805890227577</v>
      </c>
      <c r="G4317" t="s">
        <v>1508</v>
      </c>
    </row>
    <row r="4318" spans="1:7" x14ac:dyDescent="0.25">
      <c r="A4318">
        <v>40</v>
      </c>
      <c r="B4318" t="s">
        <v>18</v>
      </c>
      <c r="C4318">
        <v>6</v>
      </c>
      <c r="D4318">
        <v>-0.6162674096197549</v>
      </c>
      <c r="E4318">
        <v>0.30020000000000002</v>
      </c>
      <c r="F4318">
        <v>103.4815580834195</v>
      </c>
      <c r="G4318" t="s">
        <v>3539</v>
      </c>
    </row>
    <row r="4319" spans="1:7" x14ac:dyDescent="0.25">
      <c r="A4319">
        <v>33</v>
      </c>
      <c r="B4319" t="s">
        <v>26</v>
      </c>
      <c r="C4319">
        <v>12</v>
      </c>
      <c r="D4319">
        <v>0.4817669790014345</v>
      </c>
      <c r="E4319">
        <v>0.32689999999999997</v>
      </c>
      <c r="F4319">
        <v>103.48211459322572</v>
      </c>
      <c r="G4319" t="s">
        <v>3540</v>
      </c>
    </row>
    <row r="4320" spans="1:7" x14ac:dyDescent="0.25">
      <c r="A4320">
        <v>27</v>
      </c>
      <c r="B4320" t="s">
        <v>9</v>
      </c>
      <c r="C4320">
        <v>4</v>
      </c>
      <c r="D4320">
        <v>-0.77069342430493459</v>
      </c>
      <c r="E4320">
        <v>0.1991</v>
      </c>
      <c r="F4320">
        <v>103.48232848232848</v>
      </c>
      <c r="G4320" t="s">
        <v>3541</v>
      </c>
    </row>
    <row r="4321" spans="1:7" x14ac:dyDescent="0.25">
      <c r="A4321">
        <v>28</v>
      </c>
      <c r="B4321" t="s">
        <v>11</v>
      </c>
      <c r="C4321">
        <v>4</v>
      </c>
      <c r="D4321">
        <v>-0.40667285953002474</v>
      </c>
      <c r="E4321">
        <v>0.2228</v>
      </c>
      <c r="F4321">
        <v>103.48351137947051</v>
      </c>
      <c r="G4321" t="s">
        <v>3542</v>
      </c>
    </row>
    <row r="4322" spans="1:7" x14ac:dyDescent="0.25">
      <c r="A4322">
        <v>12</v>
      </c>
      <c r="B4322" t="s">
        <v>9</v>
      </c>
      <c r="C4322">
        <v>9</v>
      </c>
      <c r="D4322">
        <v>1.3707774398506958</v>
      </c>
      <c r="E4322">
        <v>0.33260000000000001</v>
      </c>
      <c r="F4322">
        <v>103.48475420037335</v>
      </c>
      <c r="G4322" t="s">
        <v>1509</v>
      </c>
    </row>
    <row r="4323" spans="1:7" x14ac:dyDescent="0.25">
      <c r="A4323">
        <v>9</v>
      </c>
      <c r="B4323" t="s">
        <v>14</v>
      </c>
      <c r="C4323">
        <v>9</v>
      </c>
      <c r="D4323">
        <v>0.81814876907063094</v>
      </c>
      <c r="E4323">
        <v>0.3029</v>
      </c>
      <c r="F4323">
        <v>103.48479672019131</v>
      </c>
      <c r="G4323" t="s">
        <v>1510</v>
      </c>
    </row>
    <row r="4324" spans="1:7" x14ac:dyDescent="0.25">
      <c r="A4324">
        <v>50</v>
      </c>
      <c r="B4324" t="s">
        <v>9</v>
      </c>
      <c r="C4324">
        <v>9</v>
      </c>
      <c r="D4324">
        <v>1.3142082574103771</v>
      </c>
      <c r="E4324">
        <v>0.34150000000000003</v>
      </c>
      <c r="F4324">
        <v>103.48484848484848</v>
      </c>
      <c r="G4324" t="s">
        <v>4802</v>
      </c>
    </row>
    <row r="4325" spans="1:7" x14ac:dyDescent="0.25">
      <c r="A4325">
        <v>14</v>
      </c>
      <c r="B4325" t="s">
        <v>9</v>
      </c>
      <c r="C4325">
        <v>11</v>
      </c>
      <c r="D4325">
        <v>0.51749026657799635</v>
      </c>
      <c r="E4325">
        <v>0.28499999999999998</v>
      </c>
      <c r="F4325">
        <v>103.48583877995642</v>
      </c>
      <c r="G4325" t="s">
        <v>1511</v>
      </c>
    </row>
    <row r="4326" spans="1:7" x14ac:dyDescent="0.25">
      <c r="A4326">
        <v>10</v>
      </c>
      <c r="B4326" t="s">
        <v>9</v>
      </c>
      <c r="C4326">
        <v>7</v>
      </c>
      <c r="D4326">
        <v>0.79649566531600546</v>
      </c>
      <c r="E4326">
        <v>0.32350000000000001</v>
      </c>
      <c r="F4326">
        <v>103.48688419705694</v>
      </c>
      <c r="G4326" t="s">
        <v>1512</v>
      </c>
    </row>
    <row r="4327" spans="1:7" x14ac:dyDescent="0.25">
      <c r="A4327">
        <v>11</v>
      </c>
      <c r="B4327" t="s">
        <v>18</v>
      </c>
      <c r="C4327">
        <v>12</v>
      </c>
      <c r="D4327">
        <v>0.52161162749305001</v>
      </c>
      <c r="E4327">
        <v>0.29660000000000003</v>
      </c>
      <c r="F4327">
        <v>103.48918353105374</v>
      </c>
      <c r="G4327" t="s">
        <v>1513</v>
      </c>
    </row>
    <row r="4328" spans="1:7" x14ac:dyDescent="0.25">
      <c r="A4328">
        <v>43</v>
      </c>
      <c r="B4328" t="s">
        <v>23</v>
      </c>
      <c r="C4328">
        <v>1</v>
      </c>
      <c r="D4328">
        <v>5.1336800400925003E-2</v>
      </c>
      <c r="E4328">
        <v>0.29359999999999997</v>
      </c>
      <c r="F4328">
        <v>103.48960169192809</v>
      </c>
      <c r="G4328" t="s">
        <v>4803</v>
      </c>
    </row>
    <row r="4329" spans="1:7" x14ac:dyDescent="0.25">
      <c r="A4329">
        <v>42</v>
      </c>
      <c r="B4329" t="s">
        <v>9</v>
      </c>
      <c r="C4329">
        <v>12</v>
      </c>
      <c r="D4329">
        <v>0.96620360188805021</v>
      </c>
      <c r="E4329">
        <v>0.37070000000000003</v>
      </c>
      <c r="F4329">
        <v>103.4896705750977</v>
      </c>
      <c r="G4329" t="s">
        <v>4804</v>
      </c>
    </row>
    <row r="4330" spans="1:7" x14ac:dyDescent="0.25">
      <c r="A4330">
        <v>44</v>
      </c>
      <c r="B4330" t="s">
        <v>11</v>
      </c>
      <c r="C4330">
        <v>11</v>
      </c>
      <c r="D4330">
        <v>0.2685916720200906</v>
      </c>
      <c r="E4330">
        <v>0.28759999999999997</v>
      </c>
      <c r="F4330">
        <v>103.49046419575387</v>
      </c>
      <c r="G4330" t="s">
        <v>4805</v>
      </c>
    </row>
    <row r="4331" spans="1:7" x14ac:dyDescent="0.25">
      <c r="A4331">
        <v>17</v>
      </c>
      <c r="B4331" t="s">
        <v>18</v>
      </c>
      <c r="C4331">
        <v>10</v>
      </c>
      <c r="D4331">
        <v>0.52023613317927564</v>
      </c>
      <c r="E4331">
        <v>0.28459999999999996</v>
      </c>
      <c r="F4331">
        <v>103.4909090909091</v>
      </c>
      <c r="G4331" t="s">
        <v>1514</v>
      </c>
    </row>
    <row r="4332" spans="1:7" x14ac:dyDescent="0.25">
      <c r="A4332">
        <v>3</v>
      </c>
      <c r="B4332" t="s">
        <v>18</v>
      </c>
      <c r="C4332">
        <v>8</v>
      </c>
      <c r="D4332">
        <v>0.24078230117841823</v>
      </c>
      <c r="E4332">
        <v>0.27259999999999995</v>
      </c>
      <c r="F4332">
        <v>103.4927866362946</v>
      </c>
      <c r="G4332" t="s">
        <v>1515</v>
      </c>
    </row>
    <row r="4333" spans="1:7" x14ac:dyDescent="0.25">
      <c r="A4333">
        <v>43</v>
      </c>
      <c r="B4333" t="s">
        <v>14</v>
      </c>
      <c r="C4333">
        <v>3</v>
      </c>
      <c r="D4333">
        <v>-0.26762890361293923</v>
      </c>
      <c r="E4333">
        <v>0.27829999999999999</v>
      </c>
      <c r="F4333">
        <v>103.49572331721831</v>
      </c>
      <c r="G4333" t="s">
        <v>4806</v>
      </c>
    </row>
    <row r="4334" spans="1:7" x14ac:dyDescent="0.25">
      <c r="A4334">
        <v>32</v>
      </c>
      <c r="B4334" t="s">
        <v>26</v>
      </c>
      <c r="C4334">
        <v>4</v>
      </c>
      <c r="D4334">
        <v>-0.18915496348952557</v>
      </c>
      <c r="E4334">
        <v>0.28420000000000001</v>
      </c>
      <c r="F4334">
        <v>103.49599417334305</v>
      </c>
      <c r="G4334" t="s">
        <v>3543</v>
      </c>
    </row>
    <row r="4335" spans="1:7" x14ac:dyDescent="0.25">
      <c r="A4335">
        <v>23</v>
      </c>
      <c r="B4335" t="s">
        <v>14</v>
      </c>
      <c r="C4335">
        <v>4</v>
      </c>
      <c r="D4335">
        <v>-0.7302376793953641</v>
      </c>
      <c r="E4335">
        <v>0.22199999999999998</v>
      </c>
      <c r="F4335">
        <v>103.49650349650349</v>
      </c>
      <c r="G4335" t="s">
        <v>3544</v>
      </c>
    </row>
    <row r="4336" spans="1:7" x14ac:dyDescent="0.25">
      <c r="A4336">
        <v>16</v>
      </c>
      <c r="B4336" t="s">
        <v>23</v>
      </c>
      <c r="C4336">
        <v>9</v>
      </c>
      <c r="D4336">
        <v>-1.134431646494692</v>
      </c>
      <c r="E4336">
        <v>0.20119999999999999</v>
      </c>
      <c r="F4336">
        <v>103.49794238683128</v>
      </c>
      <c r="G4336" t="s">
        <v>1516</v>
      </c>
    </row>
    <row r="4337" spans="1:7" x14ac:dyDescent="0.25">
      <c r="A4337">
        <v>24</v>
      </c>
      <c r="B4337" t="s">
        <v>14</v>
      </c>
      <c r="C4337">
        <v>11</v>
      </c>
      <c r="D4337">
        <v>0.54108649998872782</v>
      </c>
      <c r="E4337">
        <v>0.26919999999999999</v>
      </c>
      <c r="F4337">
        <v>103.49865436370627</v>
      </c>
      <c r="G4337" t="s">
        <v>3545</v>
      </c>
    </row>
    <row r="4338" spans="1:7" x14ac:dyDescent="0.25">
      <c r="A4338">
        <v>15</v>
      </c>
      <c r="B4338" t="s">
        <v>14</v>
      </c>
      <c r="C4338">
        <v>12</v>
      </c>
      <c r="D4338">
        <v>1.1836232353941112</v>
      </c>
      <c r="E4338">
        <v>0.32240000000000002</v>
      </c>
      <c r="F4338">
        <v>103.49919743178171</v>
      </c>
      <c r="G4338" t="s">
        <v>1517</v>
      </c>
    </row>
    <row r="4339" spans="1:7" x14ac:dyDescent="0.25">
      <c r="A4339">
        <v>13</v>
      </c>
      <c r="B4339" t="s">
        <v>11</v>
      </c>
      <c r="C4339">
        <v>7</v>
      </c>
      <c r="D4339">
        <v>0.38117519299486663</v>
      </c>
      <c r="E4339">
        <v>0.29279999999999995</v>
      </c>
      <c r="F4339">
        <v>103.49946977730646</v>
      </c>
      <c r="G4339" t="s">
        <v>1518</v>
      </c>
    </row>
    <row r="4340" spans="1:7" x14ac:dyDescent="0.25">
      <c r="A4340">
        <v>44</v>
      </c>
      <c r="B4340" t="s">
        <v>9</v>
      </c>
      <c r="C4340">
        <v>12</v>
      </c>
      <c r="D4340">
        <v>1.1710013445546334</v>
      </c>
      <c r="E4340">
        <v>0.33399999999999996</v>
      </c>
      <c r="F4340">
        <v>103.50170436938333</v>
      </c>
      <c r="G4340" t="s">
        <v>4807</v>
      </c>
    </row>
    <row r="4341" spans="1:7" x14ac:dyDescent="0.25">
      <c r="A4341">
        <v>7</v>
      </c>
      <c r="B4341" t="s">
        <v>7</v>
      </c>
      <c r="C4341">
        <v>1</v>
      </c>
      <c r="D4341">
        <v>0.41455927159801254</v>
      </c>
      <c r="E4341">
        <v>0.28659999999999997</v>
      </c>
      <c r="F4341">
        <v>103.50306970025281</v>
      </c>
      <c r="G4341" t="s">
        <v>1519</v>
      </c>
    </row>
    <row r="4342" spans="1:7" x14ac:dyDescent="0.25">
      <c r="A4342">
        <v>17</v>
      </c>
      <c r="B4342" t="s">
        <v>11</v>
      </c>
      <c r="C4342">
        <v>12</v>
      </c>
      <c r="D4342">
        <v>1.8822070124407781</v>
      </c>
      <c r="E4342">
        <v>0.35749999999999998</v>
      </c>
      <c r="F4342">
        <v>103.5031847133758</v>
      </c>
      <c r="G4342" t="s">
        <v>1520</v>
      </c>
    </row>
    <row r="4343" spans="1:7" x14ac:dyDescent="0.25">
      <c r="A4343">
        <v>34</v>
      </c>
      <c r="B4343" t="s">
        <v>9</v>
      </c>
      <c r="C4343">
        <v>1</v>
      </c>
      <c r="D4343">
        <v>0.18234568105710294</v>
      </c>
      <c r="E4343">
        <v>0.34259999999999996</v>
      </c>
      <c r="F4343">
        <v>103.50453172205438</v>
      </c>
      <c r="G4343" t="s">
        <v>3546</v>
      </c>
    </row>
    <row r="4344" spans="1:7" x14ac:dyDescent="0.25">
      <c r="A4344">
        <v>30</v>
      </c>
      <c r="B4344" t="s">
        <v>7</v>
      </c>
      <c r="C4344">
        <v>11</v>
      </c>
      <c r="D4344">
        <v>0.73218074465076022</v>
      </c>
      <c r="E4344">
        <v>0.34849999999999998</v>
      </c>
      <c r="F4344">
        <v>103.50460350460349</v>
      </c>
      <c r="G4344" t="s">
        <v>3547</v>
      </c>
    </row>
    <row r="4345" spans="1:7" x14ac:dyDescent="0.25">
      <c r="A4345">
        <v>5</v>
      </c>
      <c r="B4345" t="s">
        <v>9</v>
      </c>
      <c r="C4345">
        <v>3</v>
      </c>
      <c r="D4345">
        <v>0.3201638858653027</v>
      </c>
      <c r="E4345">
        <v>0.28639999999999999</v>
      </c>
      <c r="F4345">
        <v>103.50560173473076</v>
      </c>
      <c r="G4345" t="s">
        <v>1521</v>
      </c>
    </row>
    <row r="4346" spans="1:7" x14ac:dyDescent="0.25">
      <c r="A4346">
        <v>20</v>
      </c>
      <c r="B4346" t="s">
        <v>23</v>
      </c>
      <c r="C4346">
        <v>6</v>
      </c>
      <c r="D4346">
        <v>2.7034672885944518E-2</v>
      </c>
      <c r="E4346">
        <v>0.2303</v>
      </c>
      <c r="F4346">
        <v>103.50561797752809</v>
      </c>
      <c r="G4346" t="s">
        <v>1522</v>
      </c>
    </row>
    <row r="4347" spans="1:7" x14ac:dyDescent="0.25">
      <c r="A4347">
        <v>42</v>
      </c>
      <c r="B4347" t="s">
        <v>9</v>
      </c>
      <c r="C4347">
        <v>1</v>
      </c>
      <c r="D4347">
        <v>0.76842660486890391</v>
      </c>
      <c r="E4347">
        <v>0.36009999999999998</v>
      </c>
      <c r="F4347">
        <v>103.50675481460189</v>
      </c>
      <c r="G4347" t="s">
        <v>4808</v>
      </c>
    </row>
    <row r="4348" spans="1:7" x14ac:dyDescent="0.25">
      <c r="A4348">
        <v>12</v>
      </c>
      <c r="B4348" t="s">
        <v>14</v>
      </c>
      <c r="C4348">
        <v>6</v>
      </c>
      <c r="D4348">
        <v>1.1703104350066982</v>
      </c>
      <c r="E4348">
        <v>0.32169999999999999</v>
      </c>
      <c r="F4348">
        <v>103.50707850707852</v>
      </c>
      <c r="G4348" t="s">
        <v>1523</v>
      </c>
    </row>
    <row r="4349" spans="1:7" x14ac:dyDescent="0.25">
      <c r="A4349">
        <v>16</v>
      </c>
      <c r="B4349" t="s">
        <v>11</v>
      </c>
      <c r="C4349">
        <v>6</v>
      </c>
      <c r="D4349">
        <v>0.69971417391650514</v>
      </c>
      <c r="E4349">
        <v>0.29200000000000004</v>
      </c>
      <c r="F4349">
        <v>103.50939383197448</v>
      </c>
      <c r="G4349" t="s">
        <v>1524</v>
      </c>
    </row>
    <row r="4350" spans="1:7" x14ac:dyDescent="0.25">
      <c r="A4350">
        <v>11</v>
      </c>
      <c r="B4350" t="s">
        <v>14</v>
      </c>
      <c r="C4350">
        <v>9</v>
      </c>
      <c r="D4350">
        <v>1.9832244476900593</v>
      </c>
      <c r="E4350">
        <v>0.35970000000000002</v>
      </c>
      <c r="F4350">
        <v>103.51079136690646</v>
      </c>
      <c r="G4350" t="s">
        <v>1525</v>
      </c>
    </row>
    <row r="4351" spans="1:7" x14ac:dyDescent="0.25">
      <c r="A4351">
        <v>49</v>
      </c>
      <c r="B4351" t="s">
        <v>16</v>
      </c>
      <c r="C4351">
        <v>12</v>
      </c>
      <c r="D4351">
        <v>0.20109030566220037</v>
      </c>
      <c r="E4351">
        <v>0.30649999999999999</v>
      </c>
      <c r="F4351">
        <v>103.51232691658225</v>
      </c>
      <c r="G4351" t="s">
        <v>4809</v>
      </c>
    </row>
    <row r="4352" spans="1:7" x14ac:dyDescent="0.25">
      <c r="A4352">
        <v>48</v>
      </c>
      <c r="B4352" t="s">
        <v>23</v>
      </c>
      <c r="C4352">
        <v>11</v>
      </c>
      <c r="D4352">
        <v>0.36272279280614594</v>
      </c>
      <c r="E4352">
        <v>0.27700000000000002</v>
      </c>
      <c r="F4352">
        <v>103.51270553064276</v>
      </c>
      <c r="G4352" t="s">
        <v>4310</v>
      </c>
    </row>
    <row r="4353" spans="1:7" x14ac:dyDescent="0.25">
      <c r="A4353">
        <v>26</v>
      </c>
      <c r="B4353" t="s">
        <v>11</v>
      </c>
      <c r="C4353">
        <v>11</v>
      </c>
      <c r="D4353">
        <v>0.31728686904058701</v>
      </c>
      <c r="E4353">
        <v>0.27670000000000006</v>
      </c>
      <c r="F4353">
        <v>103.51664796109242</v>
      </c>
      <c r="G4353" t="s">
        <v>3548</v>
      </c>
    </row>
    <row r="4354" spans="1:7" x14ac:dyDescent="0.25">
      <c r="A4354">
        <v>30</v>
      </c>
      <c r="B4354" t="s">
        <v>9</v>
      </c>
      <c r="C4354">
        <v>9</v>
      </c>
      <c r="D4354">
        <v>0.35838703982943659</v>
      </c>
      <c r="E4354">
        <v>0.32069999999999999</v>
      </c>
      <c r="F4354">
        <v>103.51839896707553</v>
      </c>
      <c r="G4354" t="s">
        <v>3549</v>
      </c>
    </row>
    <row r="4355" spans="1:7" x14ac:dyDescent="0.25">
      <c r="A4355">
        <v>32</v>
      </c>
      <c r="B4355" t="s">
        <v>26</v>
      </c>
      <c r="C4355">
        <v>5</v>
      </c>
      <c r="D4355">
        <v>-0.26117751161313207</v>
      </c>
      <c r="E4355">
        <v>0.27950000000000003</v>
      </c>
      <c r="F4355">
        <v>103.51851851851852</v>
      </c>
      <c r="G4355" t="s">
        <v>3550</v>
      </c>
    </row>
    <row r="4356" spans="1:7" x14ac:dyDescent="0.25">
      <c r="A4356">
        <v>13</v>
      </c>
      <c r="B4356" t="s">
        <v>11</v>
      </c>
      <c r="C4356">
        <v>6</v>
      </c>
      <c r="D4356">
        <v>-4.649554736347139E-2</v>
      </c>
      <c r="E4356">
        <v>0.27060000000000001</v>
      </c>
      <c r="F4356">
        <v>103.51951032899768</v>
      </c>
      <c r="G4356" t="s">
        <v>1526</v>
      </c>
    </row>
    <row r="4357" spans="1:7" x14ac:dyDescent="0.25">
      <c r="A4357">
        <v>9</v>
      </c>
      <c r="B4357" t="s">
        <v>26</v>
      </c>
      <c r="C4357">
        <v>12</v>
      </c>
      <c r="D4357">
        <v>0.1513991296230198</v>
      </c>
      <c r="E4357">
        <v>0.27060000000000001</v>
      </c>
      <c r="F4357">
        <v>103.51951032899768</v>
      </c>
      <c r="G4357" t="s">
        <v>1527</v>
      </c>
    </row>
    <row r="4358" spans="1:7" x14ac:dyDescent="0.25">
      <c r="A4358">
        <v>28</v>
      </c>
      <c r="B4358" t="s">
        <v>14</v>
      </c>
      <c r="C4358">
        <v>5</v>
      </c>
      <c r="D4358">
        <v>-0.77145801219189214</v>
      </c>
      <c r="E4358">
        <v>0.20580000000000001</v>
      </c>
      <c r="F4358">
        <v>103.52112676056338</v>
      </c>
      <c r="G4358" t="s">
        <v>3551</v>
      </c>
    </row>
    <row r="4359" spans="1:7" x14ac:dyDescent="0.25">
      <c r="A4359">
        <v>34</v>
      </c>
      <c r="B4359" t="s">
        <v>11</v>
      </c>
      <c r="C4359">
        <v>5</v>
      </c>
      <c r="D4359">
        <v>-0.70405458215089911</v>
      </c>
      <c r="E4359">
        <v>0.28810000000000002</v>
      </c>
      <c r="F4359">
        <v>103.52137980596481</v>
      </c>
      <c r="G4359" t="s">
        <v>3552</v>
      </c>
    </row>
    <row r="4360" spans="1:7" x14ac:dyDescent="0.25">
      <c r="A4360">
        <v>10</v>
      </c>
      <c r="B4360" t="s">
        <v>14</v>
      </c>
      <c r="C4360">
        <v>10</v>
      </c>
      <c r="D4360">
        <v>0.79297175426822208</v>
      </c>
      <c r="E4360">
        <v>0.32330000000000003</v>
      </c>
      <c r="F4360">
        <v>103.52225424271535</v>
      </c>
      <c r="G4360" t="s">
        <v>1528</v>
      </c>
    </row>
    <row r="4361" spans="1:7" x14ac:dyDescent="0.25">
      <c r="A4361">
        <v>35</v>
      </c>
      <c r="B4361" t="s">
        <v>14</v>
      </c>
      <c r="C4361">
        <v>5</v>
      </c>
      <c r="D4361">
        <v>-0.36291054936510431</v>
      </c>
      <c r="E4361">
        <v>0.29679999999999995</v>
      </c>
      <c r="F4361">
        <v>103.52284618067667</v>
      </c>
      <c r="G4361" t="s">
        <v>3553</v>
      </c>
    </row>
    <row r="4362" spans="1:7" x14ac:dyDescent="0.25">
      <c r="A4362">
        <v>40</v>
      </c>
      <c r="B4362" t="s">
        <v>18</v>
      </c>
      <c r="C4362">
        <v>1</v>
      </c>
      <c r="D4362">
        <v>-0.24226056257851092</v>
      </c>
      <c r="E4362">
        <v>0.32909999999999995</v>
      </c>
      <c r="F4362">
        <v>103.52312047813778</v>
      </c>
      <c r="G4362" t="s">
        <v>3554</v>
      </c>
    </row>
    <row r="4363" spans="1:7" x14ac:dyDescent="0.25">
      <c r="A4363">
        <v>34</v>
      </c>
      <c r="B4363" t="s">
        <v>14</v>
      </c>
      <c r="C4363">
        <v>3</v>
      </c>
      <c r="D4363">
        <v>-0.75447367969117163</v>
      </c>
      <c r="E4363">
        <v>0.28499999999999998</v>
      </c>
      <c r="F4363">
        <v>103.52342898656011</v>
      </c>
      <c r="G4363" t="s">
        <v>3555</v>
      </c>
    </row>
    <row r="4364" spans="1:7" x14ac:dyDescent="0.25">
      <c r="A4364">
        <v>20</v>
      </c>
      <c r="B4364" t="s">
        <v>11</v>
      </c>
      <c r="C4364">
        <v>1</v>
      </c>
      <c r="D4364">
        <v>-0.52769205014778964</v>
      </c>
      <c r="E4364">
        <v>0.19390000000000002</v>
      </c>
      <c r="F4364">
        <v>103.52375867592099</v>
      </c>
      <c r="G4364" t="s">
        <v>1529</v>
      </c>
    </row>
    <row r="4365" spans="1:7" x14ac:dyDescent="0.25">
      <c r="A4365">
        <v>16</v>
      </c>
      <c r="B4365" t="s">
        <v>14</v>
      </c>
      <c r="C4365">
        <v>6</v>
      </c>
      <c r="D4365">
        <v>0.79465343995100501</v>
      </c>
      <c r="E4365">
        <v>0.29670000000000002</v>
      </c>
      <c r="F4365">
        <v>103.52407536636427</v>
      </c>
      <c r="G4365" t="s">
        <v>1530</v>
      </c>
    </row>
    <row r="4366" spans="1:7" x14ac:dyDescent="0.25">
      <c r="A4366">
        <v>3</v>
      </c>
      <c r="B4366" t="s">
        <v>7</v>
      </c>
      <c r="C4366">
        <v>5</v>
      </c>
      <c r="D4366">
        <v>4.1068399900137158E-2</v>
      </c>
      <c r="E4366">
        <v>0.26140000000000002</v>
      </c>
      <c r="F4366">
        <v>103.52475247524752</v>
      </c>
      <c r="G4366" t="s">
        <v>1531</v>
      </c>
    </row>
    <row r="4367" spans="1:7" x14ac:dyDescent="0.25">
      <c r="A4367">
        <v>75</v>
      </c>
      <c r="B4367" t="s">
        <v>23</v>
      </c>
      <c r="C4367">
        <v>7</v>
      </c>
      <c r="D4367">
        <v>0.73979097590653498</v>
      </c>
      <c r="E4367">
        <v>0.2379</v>
      </c>
      <c r="F4367">
        <v>103.52480417754568</v>
      </c>
      <c r="G4367" t="s">
        <v>4239</v>
      </c>
    </row>
    <row r="4368" spans="1:7" x14ac:dyDescent="0.25">
      <c r="A4368">
        <v>75</v>
      </c>
      <c r="B4368" t="s">
        <v>26</v>
      </c>
      <c r="C4368">
        <v>4</v>
      </c>
      <c r="D4368">
        <v>0.71104572481896322</v>
      </c>
      <c r="E4368">
        <v>0.2349</v>
      </c>
      <c r="F4368">
        <v>103.52578228294402</v>
      </c>
      <c r="G4368" t="s">
        <v>4810</v>
      </c>
    </row>
    <row r="4369" spans="1:7" x14ac:dyDescent="0.25">
      <c r="A4369">
        <v>74</v>
      </c>
      <c r="B4369" t="s">
        <v>26</v>
      </c>
      <c r="C4369">
        <v>10</v>
      </c>
      <c r="D4369">
        <v>0.32432839949509773</v>
      </c>
      <c r="E4369">
        <v>0.22599999999999998</v>
      </c>
      <c r="F4369">
        <v>103.52725606962893</v>
      </c>
      <c r="G4369" t="s">
        <v>924</v>
      </c>
    </row>
    <row r="4370" spans="1:7" x14ac:dyDescent="0.25">
      <c r="A4370">
        <v>13</v>
      </c>
      <c r="B4370" t="s">
        <v>23</v>
      </c>
      <c r="C4370">
        <v>11</v>
      </c>
      <c r="D4370">
        <v>0.27907361984625467</v>
      </c>
      <c r="E4370">
        <v>0.28749999999999998</v>
      </c>
      <c r="F4370">
        <v>103.52898811667266</v>
      </c>
      <c r="G4370" t="s">
        <v>1532</v>
      </c>
    </row>
    <row r="4371" spans="1:7" x14ac:dyDescent="0.25">
      <c r="A4371">
        <v>31</v>
      </c>
      <c r="B4371" t="s">
        <v>9</v>
      </c>
      <c r="C4371">
        <v>8</v>
      </c>
      <c r="D4371">
        <v>0.38760945787553691</v>
      </c>
      <c r="E4371">
        <v>0.30499999999999999</v>
      </c>
      <c r="F4371">
        <v>103.53021045485404</v>
      </c>
      <c r="G4371" t="s">
        <v>3556</v>
      </c>
    </row>
    <row r="4372" spans="1:7" x14ac:dyDescent="0.25">
      <c r="A4372">
        <v>43</v>
      </c>
      <c r="B4372" t="s">
        <v>9</v>
      </c>
      <c r="C4372">
        <v>8</v>
      </c>
      <c r="D4372">
        <v>0.59337002290814644</v>
      </c>
      <c r="E4372">
        <v>0.3196</v>
      </c>
      <c r="F4372">
        <v>103.5309361839974</v>
      </c>
      <c r="G4372" t="s">
        <v>4811</v>
      </c>
    </row>
    <row r="4373" spans="1:7" x14ac:dyDescent="0.25">
      <c r="A4373">
        <v>28</v>
      </c>
      <c r="B4373" t="s">
        <v>14</v>
      </c>
      <c r="C4373">
        <v>6</v>
      </c>
      <c r="D4373">
        <v>9.5443174133957892E-2</v>
      </c>
      <c r="E4373">
        <v>0.2462</v>
      </c>
      <c r="F4373">
        <v>103.53238015138773</v>
      </c>
      <c r="G4373" t="s">
        <v>3557</v>
      </c>
    </row>
    <row r="4374" spans="1:7" x14ac:dyDescent="0.25">
      <c r="A4374">
        <v>20</v>
      </c>
      <c r="B4374" t="s">
        <v>11</v>
      </c>
      <c r="C4374">
        <v>9</v>
      </c>
      <c r="D4374">
        <v>0.26934662058474645</v>
      </c>
      <c r="E4374">
        <v>0.24620000000000003</v>
      </c>
      <c r="F4374">
        <v>103.53238015138773</v>
      </c>
      <c r="G4374" t="s">
        <v>1533</v>
      </c>
    </row>
    <row r="4375" spans="1:7" x14ac:dyDescent="0.25">
      <c r="A4375">
        <v>44</v>
      </c>
      <c r="B4375" t="s">
        <v>14</v>
      </c>
      <c r="C4375">
        <v>7</v>
      </c>
      <c r="D4375">
        <v>-8.1481045773481336E-2</v>
      </c>
      <c r="E4375">
        <v>0.26960000000000001</v>
      </c>
      <c r="F4375">
        <v>103.53302611367128</v>
      </c>
      <c r="G4375" t="s">
        <v>4812</v>
      </c>
    </row>
    <row r="4376" spans="1:7" x14ac:dyDescent="0.25">
      <c r="A4376">
        <v>27</v>
      </c>
      <c r="B4376" t="s">
        <v>7</v>
      </c>
      <c r="C4376">
        <v>11</v>
      </c>
      <c r="D4376">
        <v>0.28406500359140641</v>
      </c>
      <c r="E4376">
        <v>0.26370000000000005</v>
      </c>
      <c r="F4376">
        <v>103.53356890459364</v>
      </c>
      <c r="G4376" t="s">
        <v>3558</v>
      </c>
    </row>
    <row r="4377" spans="1:7" x14ac:dyDescent="0.25">
      <c r="A4377">
        <v>31</v>
      </c>
      <c r="B4377" t="s">
        <v>26</v>
      </c>
      <c r="C4377">
        <v>11</v>
      </c>
      <c r="D4377">
        <v>0.63682975845702505</v>
      </c>
      <c r="E4377">
        <v>0.31930000000000003</v>
      </c>
      <c r="F4377">
        <v>103.53437094682232</v>
      </c>
      <c r="G4377" t="s">
        <v>3559</v>
      </c>
    </row>
    <row r="4378" spans="1:7" x14ac:dyDescent="0.25">
      <c r="A4378">
        <v>42</v>
      </c>
      <c r="B4378" t="s">
        <v>9</v>
      </c>
      <c r="C4378">
        <v>4</v>
      </c>
      <c r="D4378">
        <v>1.0445680724050685</v>
      </c>
      <c r="E4378">
        <v>0.37489999999999996</v>
      </c>
      <c r="F4378">
        <v>103.53493510080088</v>
      </c>
      <c r="G4378" t="s">
        <v>4813</v>
      </c>
    </row>
    <row r="4379" spans="1:7" x14ac:dyDescent="0.25">
      <c r="A4379">
        <v>31</v>
      </c>
      <c r="B4379" t="s">
        <v>18</v>
      </c>
      <c r="C4379">
        <v>11</v>
      </c>
      <c r="D4379">
        <v>0.5845457793140556</v>
      </c>
      <c r="E4379">
        <v>0.31630000000000003</v>
      </c>
      <c r="F4379">
        <v>103.53518821603929</v>
      </c>
      <c r="G4379" t="s">
        <v>3560</v>
      </c>
    </row>
    <row r="4380" spans="1:7" x14ac:dyDescent="0.25">
      <c r="A4380">
        <v>21</v>
      </c>
      <c r="B4380" t="s">
        <v>9</v>
      </c>
      <c r="C4380">
        <v>7</v>
      </c>
      <c r="D4380">
        <v>0.3272798548039848</v>
      </c>
      <c r="E4380">
        <v>0.2782</v>
      </c>
      <c r="F4380">
        <v>103.53554149609229</v>
      </c>
      <c r="G4380" t="s">
        <v>3561</v>
      </c>
    </row>
    <row r="4381" spans="1:7" x14ac:dyDescent="0.25">
      <c r="A4381">
        <v>45</v>
      </c>
      <c r="B4381" t="s">
        <v>23</v>
      </c>
      <c r="C4381">
        <v>12</v>
      </c>
      <c r="D4381">
        <v>0.41914198083270826</v>
      </c>
      <c r="E4381">
        <v>0.2928</v>
      </c>
      <c r="F4381">
        <v>103.53606789250354</v>
      </c>
      <c r="G4381" t="s">
        <v>4814</v>
      </c>
    </row>
    <row r="4382" spans="1:7" x14ac:dyDescent="0.25">
      <c r="A4382">
        <v>15</v>
      </c>
      <c r="B4382" t="s">
        <v>23</v>
      </c>
      <c r="C4382">
        <v>11</v>
      </c>
      <c r="D4382">
        <v>-0.15157840430339375</v>
      </c>
      <c r="E4382">
        <v>0.24860000000000004</v>
      </c>
      <c r="F4382">
        <v>103.54019158683883</v>
      </c>
      <c r="G4382" t="s">
        <v>1534</v>
      </c>
    </row>
    <row r="4383" spans="1:7" x14ac:dyDescent="0.25">
      <c r="A4383">
        <v>48</v>
      </c>
      <c r="B4383" t="s">
        <v>7</v>
      </c>
      <c r="C4383">
        <v>6</v>
      </c>
      <c r="D4383">
        <v>0.5438189116913198</v>
      </c>
      <c r="E4383">
        <v>0.28659999999999997</v>
      </c>
      <c r="F4383">
        <v>103.54046242774567</v>
      </c>
      <c r="G4383" t="s">
        <v>4815</v>
      </c>
    </row>
    <row r="4384" spans="1:7" x14ac:dyDescent="0.25">
      <c r="A4384">
        <v>2</v>
      </c>
      <c r="B4384" t="s">
        <v>7</v>
      </c>
      <c r="C4384">
        <v>11</v>
      </c>
      <c r="D4384">
        <v>0.46473679178396504</v>
      </c>
      <c r="E4384">
        <v>0.29530000000000001</v>
      </c>
      <c r="F4384">
        <v>103.5413744740533</v>
      </c>
      <c r="G4384" t="s">
        <v>1535</v>
      </c>
    </row>
    <row r="4385" spans="1:7" x14ac:dyDescent="0.25">
      <c r="A4385">
        <v>32</v>
      </c>
      <c r="B4385" t="s">
        <v>23</v>
      </c>
      <c r="C4385">
        <v>1</v>
      </c>
      <c r="D4385">
        <v>0.11425917541417932</v>
      </c>
      <c r="E4385">
        <v>0.30399999999999999</v>
      </c>
      <c r="F4385">
        <v>103.54223433242507</v>
      </c>
      <c r="G4385" t="s">
        <v>3562</v>
      </c>
    </row>
    <row r="4386" spans="1:7" x14ac:dyDescent="0.25">
      <c r="A4386">
        <v>74</v>
      </c>
      <c r="B4386" t="s">
        <v>7</v>
      </c>
      <c r="C4386">
        <v>12</v>
      </c>
      <c r="D4386">
        <v>0.82761442356555592</v>
      </c>
      <c r="E4386">
        <v>0.27469999999999994</v>
      </c>
      <c r="F4386">
        <v>103.54315868827742</v>
      </c>
      <c r="G4386" t="s">
        <v>3604</v>
      </c>
    </row>
    <row r="4387" spans="1:7" x14ac:dyDescent="0.25">
      <c r="A4387">
        <v>31</v>
      </c>
      <c r="B4387" t="s">
        <v>9</v>
      </c>
      <c r="C4387">
        <v>9</v>
      </c>
      <c r="D4387">
        <v>0.57234618418069449</v>
      </c>
      <c r="E4387">
        <v>0.31559999999999994</v>
      </c>
      <c r="F4387">
        <v>103.54330708661416</v>
      </c>
      <c r="G4387" t="s">
        <v>3563</v>
      </c>
    </row>
    <row r="4388" spans="1:7" x14ac:dyDescent="0.25">
      <c r="A4388">
        <v>7</v>
      </c>
      <c r="B4388" t="s">
        <v>14</v>
      </c>
      <c r="C4388">
        <v>7</v>
      </c>
      <c r="D4388">
        <v>0.16221424325901923</v>
      </c>
      <c r="E4388">
        <v>0.27169999999999994</v>
      </c>
      <c r="F4388">
        <v>103.54420731707317</v>
      </c>
      <c r="G4388" t="s">
        <v>1536</v>
      </c>
    </row>
    <row r="4389" spans="1:7" x14ac:dyDescent="0.25">
      <c r="A4389">
        <v>3</v>
      </c>
      <c r="B4389" t="s">
        <v>9</v>
      </c>
      <c r="C4389">
        <v>12</v>
      </c>
      <c r="D4389">
        <v>1.4747289055049488</v>
      </c>
      <c r="E4389">
        <v>0.34179999999999999</v>
      </c>
      <c r="F4389">
        <v>103.54438049076037</v>
      </c>
      <c r="G4389" t="s">
        <v>1537</v>
      </c>
    </row>
    <row r="4390" spans="1:7" x14ac:dyDescent="0.25">
      <c r="A4390">
        <v>3</v>
      </c>
      <c r="B4390" t="s">
        <v>14</v>
      </c>
      <c r="C4390">
        <v>12</v>
      </c>
      <c r="D4390">
        <v>2.3591761825944841</v>
      </c>
      <c r="E4390">
        <v>0.39139999999999997</v>
      </c>
      <c r="F4390">
        <v>103.54497354497354</v>
      </c>
      <c r="G4390" t="s">
        <v>1538</v>
      </c>
    </row>
    <row r="4391" spans="1:7" x14ac:dyDescent="0.25">
      <c r="A4391">
        <v>12</v>
      </c>
      <c r="B4391" t="s">
        <v>9</v>
      </c>
      <c r="C4391">
        <v>5</v>
      </c>
      <c r="D4391">
        <v>0.51741330913863426</v>
      </c>
      <c r="E4391">
        <v>0.28620000000000001</v>
      </c>
      <c r="F4391">
        <v>103.54558610709117</v>
      </c>
      <c r="G4391" t="s">
        <v>1539</v>
      </c>
    </row>
    <row r="4392" spans="1:7" x14ac:dyDescent="0.25">
      <c r="A4392">
        <v>43</v>
      </c>
      <c r="B4392" t="s">
        <v>14</v>
      </c>
      <c r="C4392">
        <v>11</v>
      </c>
      <c r="D4392">
        <v>0.62672591352397633</v>
      </c>
      <c r="E4392">
        <v>0.32120000000000004</v>
      </c>
      <c r="F4392">
        <v>103.54609929078013</v>
      </c>
      <c r="G4392" t="s">
        <v>4816</v>
      </c>
    </row>
    <row r="4393" spans="1:7" x14ac:dyDescent="0.25">
      <c r="A4393">
        <v>43</v>
      </c>
      <c r="B4393" t="s">
        <v>16</v>
      </c>
      <c r="C4393">
        <v>1</v>
      </c>
      <c r="D4393">
        <v>7.8438461526287695E-2</v>
      </c>
      <c r="E4393">
        <v>0.29490000000000005</v>
      </c>
      <c r="F4393">
        <v>103.54634831460675</v>
      </c>
      <c r="G4393" t="s">
        <v>4817</v>
      </c>
    </row>
    <row r="4394" spans="1:7" x14ac:dyDescent="0.25">
      <c r="A4394">
        <v>27</v>
      </c>
      <c r="B4394" t="s">
        <v>16</v>
      </c>
      <c r="C4394">
        <v>12</v>
      </c>
      <c r="D4394">
        <v>0.12568796410851871</v>
      </c>
      <c r="E4394">
        <v>0.254</v>
      </c>
      <c r="F4394">
        <v>103.54667753770892</v>
      </c>
      <c r="G4394" t="s">
        <v>3564</v>
      </c>
    </row>
    <row r="4395" spans="1:7" x14ac:dyDescent="0.25">
      <c r="A4395">
        <v>41</v>
      </c>
      <c r="B4395" t="s">
        <v>9</v>
      </c>
      <c r="C4395">
        <v>8</v>
      </c>
      <c r="D4395">
        <v>1.4872925923059532</v>
      </c>
      <c r="E4395">
        <v>0.39410000000000001</v>
      </c>
      <c r="F4395">
        <v>103.54703100367841</v>
      </c>
      <c r="G4395" t="s">
        <v>4818</v>
      </c>
    </row>
    <row r="4396" spans="1:7" x14ac:dyDescent="0.25">
      <c r="A4396">
        <v>19</v>
      </c>
      <c r="B4396" t="s">
        <v>16</v>
      </c>
      <c r="C4396">
        <v>8</v>
      </c>
      <c r="D4396">
        <v>1.0436058211375183</v>
      </c>
      <c r="E4396">
        <v>0.28310000000000002</v>
      </c>
      <c r="F4396">
        <v>103.54791514264814</v>
      </c>
      <c r="G4396" t="s">
        <v>1540</v>
      </c>
    </row>
    <row r="4397" spans="1:7" x14ac:dyDescent="0.25">
      <c r="A4397">
        <v>40</v>
      </c>
      <c r="B4397" t="s">
        <v>11</v>
      </c>
      <c r="C4397">
        <v>9</v>
      </c>
      <c r="D4397">
        <v>-0.27202581338110093</v>
      </c>
      <c r="E4397">
        <v>0.32679999999999998</v>
      </c>
      <c r="F4397">
        <v>103.54879594423321</v>
      </c>
      <c r="G4397" t="s">
        <v>3565</v>
      </c>
    </row>
    <row r="4398" spans="1:7" x14ac:dyDescent="0.25">
      <c r="A4398">
        <v>43</v>
      </c>
      <c r="B4398" t="s">
        <v>9</v>
      </c>
      <c r="C4398">
        <v>4</v>
      </c>
      <c r="D4398">
        <v>0.74347153067937655</v>
      </c>
      <c r="E4398">
        <v>0.32679999999999998</v>
      </c>
      <c r="F4398">
        <v>103.54879594423321</v>
      </c>
      <c r="G4398" t="s">
        <v>4819</v>
      </c>
    </row>
    <row r="4399" spans="1:7" x14ac:dyDescent="0.25">
      <c r="A4399">
        <v>12</v>
      </c>
      <c r="B4399" t="s">
        <v>18</v>
      </c>
      <c r="C4399">
        <v>11</v>
      </c>
      <c r="D4399">
        <v>0.13670991461838267</v>
      </c>
      <c r="E4399">
        <v>0.26550000000000001</v>
      </c>
      <c r="F4399">
        <v>103.54914196567861</v>
      </c>
      <c r="G4399" t="s">
        <v>1541</v>
      </c>
    </row>
    <row r="4400" spans="1:7" x14ac:dyDescent="0.25">
      <c r="A4400">
        <v>16</v>
      </c>
      <c r="B4400" t="s">
        <v>14</v>
      </c>
      <c r="C4400">
        <v>10</v>
      </c>
      <c r="D4400">
        <v>0.9865519564037174</v>
      </c>
      <c r="E4400">
        <v>0.30619999999999997</v>
      </c>
      <c r="F4400">
        <v>103.55089617855936</v>
      </c>
      <c r="G4400" t="s">
        <v>1542</v>
      </c>
    </row>
    <row r="4401" spans="1:7" x14ac:dyDescent="0.25">
      <c r="A4401">
        <v>33</v>
      </c>
      <c r="B4401" t="s">
        <v>16</v>
      </c>
      <c r="C4401">
        <v>12</v>
      </c>
      <c r="D4401">
        <v>0.53186865724765753</v>
      </c>
      <c r="E4401">
        <v>0.32950000000000002</v>
      </c>
      <c r="F4401">
        <v>103.5512256442489</v>
      </c>
      <c r="G4401" t="s">
        <v>3566</v>
      </c>
    </row>
    <row r="4402" spans="1:7" x14ac:dyDescent="0.25">
      <c r="A4402">
        <v>7</v>
      </c>
      <c r="B4402" t="s">
        <v>18</v>
      </c>
      <c r="C4402">
        <v>9</v>
      </c>
      <c r="D4402">
        <v>0.25197455535275542</v>
      </c>
      <c r="E4402">
        <v>0.27699999999999997</v>
      </c>
      <c r="F4402">
        <v>103.55140186915888</v>
      </c>
      <c r="G4402" t="s">
        <v>1543</v>
      </c>
    </row>
    <row r="4403" spans="1:7" x14ac:dyDescent="0.25">
      <c r="A4403">
        <v>32</v>
      </c>
      <c r="B4403" t="s">
        <v>23</v>
      </c>
      <c r="C4403">
        <v>3</v>
      </c>
      <c r="D4403">
        <v>-0.1692338331574646</v>
      </c>
      <c r="E4403">
        <v>0.28549999999999998</v>
      </c>
      <c r="F4403">
        <v>103.55458832063837</v>
      </c>
      <c r="G4403" t="s">
        <v>3567</v>
      </c>
    </row>
    <row r="4404" spans="1:7" x14ac:dyDescent="0.25">
      <c r="A4404">
        <v>47</v>
      </c>
      <c r="B4404" t="s">
        <v>9</v>
      </c>
      <c r="C4404">
        <v>4</v>
      </c>
      <c r="D4404">
        <v>1.1900362320906128</v>
      </c>
      <c r="E4404">
        <v>0.33790000000000003</v>
      </c>
      <c r="F4404">
        <v>103.55501072632546</v>
      </c>
      <c r="G4404" t="s">
        <v>4820</v>
      </c>
    </row>
    <row r="4405" spans="1:7" x14ac:dyDescent="0.25">
      <c r="A4405">
        <v>50</v>
      </c>
      <c r="B4405" t="s">
        <v>14</v>
      </c>
      <c r="C4405">
        <v>3</v>
      </c>
      <c r="D4405">
        <v>-0.56364419117205355</v>
      </c>
      <c r="E4405">
        <v>0.23300000000000001</v>
      </c>
      <c r="F4405">
        <v>103.55555555555556</v>
      </c>
      <c r="G4405" t="s">
        <v>4821</v>
      </c>
    </row>
    <row r="4406" spans="1:7" x14ac:dyDescent="0.25">
      <c r="A4406">
        <v>26</v>
      </c>
      <c r="B4406" t="s">
        <v>11</v>
      </c>
      <c r="C4406">
        <v>10</v>
      </c>
      <c r="D4406">
        <v>3.7084439674265335E-2</v>
      </c>
      <c r="E4406">
        <v>0.2621</v>
      </c>
      <c r="F4406">
        <v>103.55590675622284</v>
      </c>
      <c r="G4406" t="s">
        <v>3568</v>
      </c>
    </row>
    <row r="4407" spans="1:7" x14ac:dyDescent="0.25">
      <c r="A4407">
        <v>26</v>
      </c>
      <c r="B4407" t="s">
        <v>11</v>
      </c>
      <c r="C4407">
        <v>12</v>
      </c>
      <c r="D4407">
        <v>0.5917317142418459</v>
      </c>
      <c r="E4407">
        <v>0.29100000000000004</v>
      </c>
      <c r="F4407">
        <v>103.55871886120997</v>
      </c>
      <c r="G4407" t="s">
        <v>3569</v>
      </c>
    </row>
    <row r="4408" spans="1:7" x14ac:dyDescent="0.25">
      <c r="A4408">
        <v>3</v>
      </c>
      <c r="B4408" t="s">
        <v>23</v>
      </c>
      <c r="C4408">
        <v>4</v>
      </c>
      <c r="D4408">
        <v>-0.21035713653055751</v>
      </c>
      <c r="E4408">
        <v>0.24730000000000002</v>
      </c>
      <c r="F4408">
        <v>103.55946398659968</v>
      </c>
      <c r="G4408" t="s">
        <v>1544</v>
      </c>
    </row>
    <row r="4409" spans="1:7" x14ac:dyDescent="0.25">
      <c r="A4409">
        <v>13</v>
      </c>
      <c r="B4409" t="s">
        <v>14</v>
      </c>
      <c r="C4409">
        <v>7</v>
      </c>
      <c r="D4409">
        <v>0.7337145870740388</v>
      </c>
      <c r="E4409">
        <v>0.31109999999999999</v>
      </c>
      <c r="F4409">
        <v>103.56191744340879</v>
      </c>
      <c r="G4409" t="s">
        <v>1545</v>
      </c>
    </row>
    <row r="4410" spans="1:7" x14ac:dyDescent="0.25">
      <c r="A4410">
        <v>10</v>
      </c>
      <c r="B4410" t="s">
        <v>7</v>
      </c>
      <c r="C4410">
        <v>8</v>
      </c>
      <c r="D4410">
        <v>0.16747754328659947</v>
      </c>
      <c r="E4410">
        <v>0.2878</v>
      </c>
      <c r="F4410">
        <v>103.56243252968696</v>
      </c>
      <c r="G4410" t="s">
        <v>1546</v>
      </c>
    </row>
    <row r="4411" spans="1:7" x14ac:dyDescent="0.25">
      <c r="A4411">
        <v>32</v>
      </c>
      <c r="B4411" t="s">
        <v>18</v>
      </c>
      <c r="C4411">
        <v>12</v>
      </c>
      <c r="D4411">
        <v>0.62301419620221021</v>
      </c>
      <c r="E4411">
        <v>0.3372</v>
      </c>
      <c r="F4411">
        <v>103.56265356265357</v>
      </c>
      <c r="G4411" t="s">
        <v>3570</v>
      </c>
    </row>
    <row r="4412" spans="1:7" x14ac:dyDescent="0.25">
      <c r="A4412">
        <v>12</v>
      </c>
      <c r="B4412" t="s">
        <v>11</v>
      </c>
      <c r="C4412">
        <v>5</v>
      </c>
      <c r="D4412">
        <v>-0.41687328224439896</v>
      </c>
      <c r="E4412">
        <v>0.2354</v>
      </c>
      <c r="F4412">
        <v>103.56357237131544</v>
      </c>
      <c r="G4412" t="s">
        <v>1547</v>
      </c>
    </row>
    <row r="4413" spans="1:7" x14ac:dyDescent="0.25">
      <c r="A4413">
        <v>31</v>
      </c>
      <c r="B4413" t="s">
        <v>23</v>
      </c>
      <c r="C4413">
        <v>11</v>
      </c>
      <c r="D4413">
        <v>0.28652709819912986</v>
      </c>
      <c r="E4413">
        <v>0.29920000000000002</v>
      </c>
      <c r="F4413">
        <v>103.56524749048113</v>
      </c>
      <c r="G4413" t="s">
        <v>3571</v>
      </c>
    </row>
    <row r="4414" spans="1:7" x14ac:dyDescent="0.25">
      <c r="A4414">
        <v>17</v>
      </c>
      <c r="B4414" t="s">
        <v>7</v>
      </c>
      <c r="C4414">
        <v>6</v>
      </c>
      <c r="D4414">
        <v>8.6796841013750584E-2</v>
      </c>
      <c r="E4414">
        <v>0.26140000000000002</v>
      </c>
      <c r="F4414">
        <v>103.56576862123615</v>
      </c>
      <c r="G4414" t="s">
        <v>1548</v>
      </c>
    </row>
    <row r="4415" spans="1:7" x14ac:dyDescent="0.25">
      <c r="A4415">
        <v>3</v>
      </c>
      <c r="B4415" t="s">
        <v>11</v>
      </c>
      <c r="C4415">
        <v>12</v>
      </c>
      <c r="D4415">
        <v>1.2250865289070956</v>
      </c>
      <c r="E4415">
        <v>0.32779999999999998</v>
      </c>
      <c r="F4415">
        <v>103.57030015797788</v>
      </c>
      <c r="G4415" t="s">
        <v>1549</v>
      </c>
    </row>
    <row r="4416" spans="1:7" x14ac:dyDescent="0.25">
      <c r="A4416">
        <v>10</v>
      </c>
      <c r="B4416" t="s">
        <v>7</v>
      </c>
      <c r="C4416">
        <v>9</v>
      </c>
      <c r="D4416">
        <v>0.41062740558368038</v>
      </c>
      <c r="E4416">
        <v>0.30159999999999998</v>
      </c>
      <c r="F4416">
        <v>103.57142857142856</v>
      </c>
      <c r="G4416" t="s">
        <v>1550</v>
      </c>
    </row>
    <row r="4417" spans="1:7" x14ac:dyDescent="0.25">
      <c r="A4417">
        <v>20</v>
      </c>
      <c r="B4417" t="s">
        <v>11</v>
      </c>
      <c r="C4417">
        <v>12</v>
      </c>
      <c r="D4417">
        <v>2.4349144047356699</v>
      </c>
      <c r="E4417">
        <v>0.38829999999999998</v>
      </c>
      <c r="F4417">
        <v>103.57428647639371</v>
      </c>
      <c r="G4417" t="s">
        <v>1551</v>
      </c>
    </row>
    <row r="4418" spans="1:7" x14ac:dyDescent="0.25">
      <c r="A4418">
        <v>51</v>
      </c>
      <c r="B4418" t="s">
        <v>9</v>
      </c>
      <c r="C4418">
        <v>1</v>
      </c>
      <c r="D4418">
        <v>4.3653479524352932</v>
      </c>
      <c r="E4418">
        <v>0.29250000000000004</v>
      </c>
      <c r="F4418">
        <v>103.57648725212465</v>
      </c>
      <c r="G4418" t="s">
        <v>4822</v>
      </c>
    </row>
    <row r="4419" spans="1:7" x14ac:dyDescent="0.25">
      <c r="A4419">
        <v>72</v>
      </c>
      <c r="B4419" t="s">
        <v>7</v>
      </c>
      <c r="C4419">
        <v>11</v>
      </c>
      <c r="D4419">
        <v>0.57187528855751102</v>
      </c>
      <c r="E4419">
        <v>0.26929999999999998</v>
      </c>
      <c r="F4419">
        <v>103.57692307692308</v>
      </c>
      <c r="G4419" t="s">
        <v>4823</v>
      </c>
    </row>
    <row r="4420" spans="1:7" x14ac:dyDescent="0.25">
      <c r="A4420">
        <v>12</v>
      </c>
      <c r="B4420" t="s">
        <v>11</v>
      </c>
      <c r="C4420">
        <v>2</v>
      </c>
      <c r="D4420">
        <v>9.8087831116328322E-2</v>
      </c>
      <c r="E4420">
        <v>0.26340000000000002</v>
      </c>
      <c r="F4420">
        <v>103.57845064883995</v>
      </c>
      <c r="G4420" t="s">
        <v>1552</v>
      </c>
    </row>
    <row r="4421" spans="1:7" x14ac:dyDescent="0.25">
      <c r="A4421">
        <v>5</v>
      </c>
      <c r="B4421" t="s">
        <v>14</v>
      </c>
      <c r="C4421">
        <v>1</v>
      </c>
      <c r="D4421">
        <v>-0.47271244064002582</v>
      </c>
      <c r="E4421">
        <v>0.246</v>
      </c>
      <c r="F4421">
        <v>103.57894736842105</v>
      </c>
      <c r="G4421" t="s">
        <v>1553</v>
      </c>
    </row>
    <row r="4422" spans="1:7" x14ac:dyDescent="0.25">
      <c r="A4422">
        <v>30</v>
      </c>
      <c r="B4422" t="s">
        <v>9</v>
      </c>
      <c r="C4422">
        <v>10</v>
      </c>
      <c r="D4422">
        <v>0.98765126233439904</v>
      </c>
      <c r="E4422">
        <v>0.36749999999999999</v>
      </c>
      <c r="F4422">
        <v>103.57948139797068</v>
      </c>
      <c r="G4422" t="s">
        <v>3572</v>
      </c>
    </row>
    <row r="4423" spans="1:7" x14ac:dyDescent="0.25">
      <c r="A4423">
        <v>47</v>
      </c>
      <c r="B4423" t="s">
        <v>14</v>
      </c>
      <c r="C4423">
        <v>12</v>
      </c>
      <c r="D4423">
        <v>0.55894137738335825</v>
      </c>
      <c r="E4423">
        <v>0.30080000000000001</v>
      </c>
      <c r="F4423">
        <v>103.58126721763085</v>
      </c>
      <c r="G4423" t="s">
        <v>4824</v>
      </c>
    </row>
    <row r="4424" spans="1:7" x14ac:dyDescent="0.25">
      <c r="A4424">
        <v>32</v>
      </c>
      <c r="B4424" t="s">
        <v>23</v>
      </c>
      <c r="C4424">
        <v>11</v>
      </c>
      <c r="D4424">
        <v>0.50655220349169727</v>
      </c>
      <c r="E4424">
        <v>0.3296</v>
      </c>
      <c r="F4424">
        <v>103.58265241986173</v>
      </c>
      <c r="G4424" t="s">
        <v>3573</v>
      </c>
    </row>
    <row r="4425" spans="1:7" x14ac:dyDescent="0.25">
      <c r="A4425">
        <v>50</v>
      </c>
      <c r="B4425" t="s">
        <v>7</v>
      </c>
      <c r="C4425">
        <v>8</v>
      </c>
      <c r="D4425">
        <v>0.70498792386105391</v>
      </c>
      <c r="E4425">
        <v>0.30630000000000002</v>
      </c>
      <c r="F4425">
        <v>103.58471423740276</v>
      </c>
      <c r="G4425" t="s">
        <v>4825</v>
      </c>
    </row>
    <row r="4426" spans="1:7" x14ac:dyDescent="0.25">
      <c r="A4426">
        <v>45</v>
      </c>
      <c r="B4426" t="s">
        <v>9</v>
      </c>
      <c r="C4426">
        <v>7</v>
      </c>
      <c r="D4426">
        <v>-0.49043942557120745</v>
      </c>
      <c r="E4426">
        <v>0.2427</v>
      </c>
      <c r="F4426">
        <v>103.58514724711907</v>
      </c>
      <c r="G4426" t="s">
        <v>4826</v>
      </c>
    </row>
    <row r="4427" spans="1:7" x14ac:dyDescent="0.25">
      <c r="A4427">
        <v>72</v>
      </c>
      <c r="B4427" t="s">
        <v>9</v>
      </c>
      <c r="C4427">
        <v>10</v>
      </c>
      <c r="D4427">
        <v>0.7329847909830175</v>
      </c>
      <c r="E4427">
        <v>0.28569999999999995</v>
      </c>
      <c r="F4427">
        <v>103.58955765047135</v>
      </c>
      <c r="G4427" t="s">
        <v>4827</v>
      </c>
    </row>
    <row r="4428" spans="1:7" x14ac:dyDescent="0.25">
      <c r="A4428">
        <v>40</v>
      </c>
      <c r="B4428" t="s">
        <v>16</v>
      </c>
      <c r="C4428">
        <v>10</v>
      </c>
      <c r="D4428">
        <v>-5.719835106675189E-2</v>
      </c>
      <c r="E4428">
        <v>0.34340000000000004</v>
      </c>
      <c r="F4428">
        <v>103.58974358974361</v>
      </c>
      <c r="G4428" t="s">
        <v>3574</v>
      </c>
    </row>
    <row r="4429" spans="1:7" x14ac:dyDescent="0.25">
      <c r="A4429">
        <v>28</v>
      </c>
      <c r="B4429" t="s">
        <v>11</v>
      </c>
      <c r="C4429">
        <v>5</v>
      </c>
      <c r="D4429">
        <v>-0.91522627824098024</v>
      </c>
      <c r="E4429">
        <v>0.19910000000000005</v>
      </c>
      <c r="F4429">
        <v>103.59001040582727</v>
      </c>
      <c r="G4429" t="s">
        <v>3575</v>
      </c>
    </row>
    <row r="4430" spans="1:7" x14ac:dyDescent="0.25">
      <c r="A4430">
        <v>16</v>
      </c>
      <c r="B4430" t="s">
        <v>16</v>
      </c>
      <c r="C4430">
        <v>7</v>
      </c>
      <c r="D4430">
        <v>-0.36481759630012572</v>
      </c>
      <c r="E4430">
        <v>0.23930000000000001</v>
      </c>
      <c r="F4430">
        <v>103.5930735930736</v>
      </c>
      <c r="G4430" t="s">
        <v>1554</v>
      </c>
    </row>
    <row r="4431" spans="1:7" x14ac:dyDescent="0.25">
      <c r="A4431">
        <v>22</v>
      </c>
      <c r="B4431" t="s">
        <v>7</v>
      </c>
      <c r="C4431">
        <v>12</v>
      </c>
      <c r="D4431">
        <v>1.1432930472275509</v>
      </c>
      <c r="E4431">
        <v>0.33150000000000002</v>
      </c>
      <c r="F4431">
        <v>103.59375</v>
      </c>
      <c r="G4431" t="s">
        <v>3576</v>
      </c>
    </row>
    <row r="4432" spans="1:7" x14ac:dyDescent="0.25">
      <c r="A4432">
        <v>70</v>
      </c>
      <c r="B4432" t="s">
        <v>7</v>
      </c>
      <c r="C4432">
        <v>8</v>
      </c>
      <c r="D4432">
        <v>0.24179647396491949</v>
      </c>
      <c r="E4432">
        <v>0.245</v>
      </c>
      <c r="F4432">
        <v>103.59408033826638</v>
      </c>
      <c r="G4432" t="s">
        <v>4828</v>
      </c>
    </row>
    <row r="4433" spans="1:7" x14ac:dyDescent="0.25">
      <c r="A4433">
        <v>75</v>
      </c>
      <c r="B4433" t="s">
        <v>11</v>
      </c>
      <c r="C4433">
        <v>2</v>
      </c>
      <c r="D4433">
        <v>0.44754758984955495</v>
      </c>
      <c r="E4433">
        <v>0.20739999999999997</v>
      </c>
      <c r="F4433">
        <v>103.59640359640359</v>
      </c>
      <c r="G4433" t="s">
        <v>3212</v>
      </c>
    </row>
    <row r="4434" spans="1:7" x14ac:dyDescent="0.25">
      <c r="A4434">
        <v>47</v>
      </c>
      <c r="B4434" t="s">
        <v>9</v>
      </c>
      <c r="C4434">
        <v>12</v>
      </c>
      <c r="D4434">
        <v>0.5861584061577958</v>
      </c>
      <c r="E4434">
        <v>0.30240000000000006</v>
      </c>
      <c r="F4434">
        <v>103.59712230215827</v>
      </c>
      <c r="G4434" t="s">
        <v>4829</v>
      </c>
    </row>
    <row r="4435" spans="1:7" x14ac:dyDescent="0.25">
      <c r="A4435">
        <v>32</v>
      </c>
      <c r="B4435" t="s">
        <v>11</v>
      </c>
      <c r="C4435">
        <v>5</v>
      </c>
      <c r="D4435">
        <v>0.3088732948120102</v>
      </c>
      <c r="E4435">
        <v>0.31669999999999998</v>
      </c>
      <c r="F4435">
        <v>103.59829898593394</v>
      </c>
      <c r="G4435" t="s">
        <v>3577</v>
      </c>
    </row>
    <row r="4436" spans="1:7" x14ac:dyDescent="0.25">
      <c r="A4436">
        <v>45</v>
      </c>
      <c r="B4436" t="s">
        <v>14</v>
      </c>
      <c r="C4436">
        <v>12</v>
      </c>
      <c r="D4436">
        <v>0.53896707628711726</v>
      </c>
      <c r="E4436">
        <v>0.29940000000000005</v>
      </c>
      <c r="F4436">
        <v>103.59861591695503</v>
      </c>
      <c r="G4436" t="s">
        <v>4830</v>
      </c>
    </row>
    <row r="4437" spans="1:7" x14ac:dyDescent="0.25">
      <c r="A4437">
        <v>5</v>
      </c>
      <c r="B4437" t="s">
        <v>18</v>
      </c>
      <c r="C4437">
        <v>12</v>
      </c>
      <c r="D4437">
        <v>-0.10571275485661884</v>
      </c>
      <c r="E4437">
        <v>0.26469999999999999</v>
      </c>
      <c r="F4437">
        <v>103.60078277886498</v>
      </c>
      <c r="G4437" t="s">
        <v>1555</v>
      </c>
    </row>
    <row r="4438" spans="1:7" x14ac:dyDescent="0.25">
      <c r="A4438">
        <v>28</v>
      </c>
      <c r="B4438" t="s">
        <v>9</v>
      </c>
      <c r="C4438">
        <v>2</v>
      </c>
      <c r="D4438">
        <v>-0.86587299288084707</v>
      </c>
      <c r="E4438">
        <v>0.20139999999999997</v>
      </c>
      <c r="F4438">
        <v>103.6008230452675</v>
      </c>
      <c r="G4438" t="s">
        <v>3578</v>
      </c>
    </row>
    <row r="4439" spans="1:7" x14ac:dyDescent="0.25">
      <c r="A4439">
        <v>49</v>
      </c>
      <c r="B4439" t="s">
        <v>14</v>
      </c>
      <c r="C4439">
        <v>11</v>
      </c>
      <c r="D4439">
        <v>0.57512793425661513</v>
      </c>
      <c r="E4439">
        <v>0.33070000000000005</v>
      </c>
      <c r="F4439">
        <v>103.60275689223057</v>
      </c>
      <c r="G4439" t="s">
        <v>4831</v>
      </c>
    </row>
    <row r="4440" spans="1:7" x14ac:dyDescent="0.25">
      <c r="A4440">
        <v>26</v>
      </c>
      <c r="B4440" t="s">
        <v>14</v>
      </c>
      <c r="C4440">
        <v>5</v>
      </c>
      <c r="D4440">
        <v>-0.79968445898132268</v>
      </c>
      <c r="E4440">
        <v>0.21849999999999997</v>
      </c>
      <c r="F4440">
        <v>103.60360360360362</v>
      </c>
      <c r="G4440" t="s">
        <v>3579</v>
      </c>
    </row>
    <row r="4441" spans="1:7" x14ac:dyDescent="0.25">
      <c r="A4441">
        <v>74</v>
      </c>
      <c r="B4441" t="s">
        <v>14</v>
      </c>
      <c r="C4441">
        <v>3</v>
      </c>
      <c r="D4441">
        <v>0.48347839478637206</v>
      </c>
      <c r="E4441">
        <v>0.24139999999999998</v>
      </c>
      <c r="F4441">
        <v>103.60515021459227</v>
      </c>
      <c r="G4441" t="s">
        <v>1529</v>
      </c>
    </row>
    <row r="4442" spans="1:7" x14ac:dyDescent="0.25">
      <c r="A4442">
        <v>19</v>
      </c>
      <c r="B4442" t="s">
        <v>26</v>
      </c>
      <c r="C4442">
        <v>11</v>
      </c>
      <c r="D4442">
        <v>4.4205163037439585E-2</v>
      </c>
      <c r="E4442">
        <v>0.22989999999999999</v>
      </c>
      <c r="F4442">
        <v>103.60522757999099</v>
      </c>
      <c r="G4442" t="s">
        <v>1556</v>
      </c>
    </row>
    <row r="4443" spans="1:7" x14ac:dyDescent="0.25">
      <c r="A4443">
        <v>46</v>
      </c>
      <c r="B4443" t="s">
        <v>23</v>
      </c>
      <c r="C4443">
        <v>12</v>
      </c>
      <c r="D4443">
        <v>-1.27063041459469E-2</v>
      </c>
      <c r="E4443">
        <v>0.28149999999999997</v>
      </c>
      <c r="F4443">
        <v>103.60691939639308</v>
      </c>
      <c r="G4443" t="s">
        <v>4832</v>
      </c>
    </row>
    <row r="4444" spans="1:7" x14ac:dyDescent="0.25">
      <c r="A4444">
        <v>6</v>
      </c>
      <c r="B4444" t="s">
        <v>23</v>
      </c>
      <c r="C4444">
        <v>12</v>
      </c>
      <c r="D4444">
        <v>0.1709392362725001</v>
      </c>
      <c r="E4444">
        <v>0.25520000000000004</v>
      </c>
      <c r="F4444">
        <v>103.61347949654893</v>
      </c>
      <c r="G4444" t="s">
        <v>1557</v>
      </c>
    </row>
    <row r="4445" spans="1:7" x14ac:dyDescent="0.25">
      <c r="A4445">
        <v>17</v>
      </c>
      <c r="B4445" t="s">
        <v>23</v>
      </c>
      <c r="C4445">
        <v>11</v>
      </c>
      <c r="D4445">
        <v>0.34275021612873779</v>
      </c>
      <c r="E4445">
        <v>0.27510000000000001</v>
      </c>
      <c r="F4445">
        <v>103.61581920903956</v>
      </c>
      <c r="G4445" t="s">
        <v>1558</v>
      </c>
    </row>
    <row r="4446" spans="1:7" x14ac:dyDescent="0.25">
      <c r="A4446">
        <v>5</v>
      </c>
      <c r="B4446" t="s">
        <v>26</v>
      </c>
      <c r="C4446">
        <v>12</v>
      </c>
      <c r="D4446">
        <v>-0.57869095952935223</v>
      </c>
      <c r="E4446">
        <v>0.24059999999999998</v>
      </c>
      <c r="F4446">
        <v>103.61757105943153</v>
      </c>
      <c r="G4446" t="s">
        <v>1559</v>
      </c>
    </row>
    <row r="4447" spans="1:7" x14ac:dyDescent="0.25">
      <c r="A4447">
        <v>33</v>
      </c>
      <c r="B4447" t="s">
        <v>14</v>
      </c>
      <c r="C4447">
        <v>7</v>
      </c>
      <c r="D4447">
        <v>-0.13294207332721278</v>
      </c>
      <c r="E4447">
        <v>0.29500000000000004</v>
      </c>
      <c r="F4447">
        <v>103.61784334387075</v>
      </c>
      <c r="G4447" t="s">
        <v>3580</v>
      </c>
    </row>
    <row r="4448" spans="1:7" x14ac:dyDescent="0.25">
      <c r="A4448">
        <v>33</v>
      </c>
      <c r="B4448" t="s">
        <v>9</v>
      </c>
      <c r="C4448">
        <v>9</v>
      </c>
      <c r="D4448">
        <v>0.58004334786902501</v>
      </c>
      <c r="E4448">
        <v>0.33200000000000002</v>
      </c>
      <c r="F4448">
        <v>103.62047440699126</v>
      </c>
      <c r="G4448" t="s">
        <v>3581</v>
      </c>
    </row>
    <row r="4449" spans="1:7" x14ac:dyDescent="0.25">
      <c r="A4449">
        <v>16</v>
      </c>
      <c r="B4449" t="s">
        <v>9</v>
      </c>
      <c r="C4449">
        <v>7</v>
      </c>
      <c r="D4449">
        <v>-0.34461775246299803</v>
      </c>
      <c r="E4449">
        <v>0.24030000000000001</v>
      </c>
      <c r="F4449">
        <v>103.6222509702458</v>
      </c>
      <c r="G4449" t="s">
        <v>1560</v>
      </c>
    </row>
    <row r="4450" spans="1:7" x14ac:dyDescent="0.25">
      <c r="A4450">
        <v>21</v>
      </c>
      <c r="B4450" t="s">
        <v>14</v>
      </c>
      <c r="C4450">
        <v>11</v>
      </c>
      <c r="D4450">
        <v>1.1951702441356014</v>
      </c>
      <c r="E4450">
        <v>0.32040000000000002</v>
      </c>
      <c r="F4450">
        <v>103.6222509702458</v>
      </c>
      <c r="G4450" t="s">
        <v>3582</v>
      </c>
    </row>
    <row r="4451" spans="1:7" x14ac:dyDescent="0.25">
      <c r="A4451">
        <v>35</v>
      </c>
      <c r="B4451" t="s">
        <v>14</v>
      </c>
      <c r="C4451">
        <v>12</v>
      </c>
      <c r="D4451">
        <v>0.62100287788542285</v>
      </c>
      <c r="E4451">
        <v>0.36330000000000001</v>
      </c>
      <c r="F4451">
        <v>103.62236166571593</v>
      </c>
      <c r="G4451" t="s">
        <v>3583</v>
      </c>
    </row>
    <row r="4452" spans="1:7" x14ac:dyDescent="0.25">
      <c r="A4452">
        <v>31</v>
      </c>
      <c r="B4452" t="s">
        <v>16</v>
      </c>
      <c r="C4452">
        <v>12</v>
      </c>
      <c r="D4452">
        <v>0.50611981059960143</v>
      </c>
      <c r="E4452">
        <v>0.31180000000000002</v>
      </c>
      <c r="F4452">
        <v>103.62246593552675</v>
      </c>
      <c r="G4452" t="s">
        <v>3584</v>
      </c>
    </row>
    <row r="4453" spans="1:7" x14ac:dyDescent="0.25">
      <c r="A4453">
        <v>8</v>
      </c>
      <c r="B4453" t="s">
        <v>23</v>
      </c>
      <c r="C4453">
        <v>7</v>
      </c>
      <c r="D4453">
        <v>5.5780660080508179E-2</v>
      </c>
      <c r="E4453">
        <v>0.27460000000000001</v>
      </c>
      <c r="F4453">
        <v>103.62264150943396</v>
      </c>
      <c r="G4453" t="s">
        <v>1561</v>
      </c>
    </row>
    <row r="4454" spans="1:7" x14ac:dyDescent="0.25">
      <c r="A4454">
        <v>27</v>
      </c>
      <c r="B4454" t="s">
        <v>14</v>
      </c>
      <c r="C4454">
        <v>3</v>
      </c>
      <c r="D4454">
        <v>0.36733540579374896</v>
      </c>
      <c r="E4454">
        <v>0.26880000000000004</v>
      </c>
      <c r="F4454">
        <v>103.62374710871242</v>
      </c>
      <c r="G4454" t="s">
        <v>3585</v>
      </c>
    </row>
    <row r="4455" spans="1:7" x14ac:dyDescent="0.25">
      <c r="A4455">
        <v>31</v>
      </c>
      <c r="B4455" t="s">
        <v>11</v>
      </c>
      <c r="C4455">
        <v>4</v>
      </c>
      <c r="D4455">
        <v>-0.29382507028783061</v>
      </c>
      <c r="E4455">
        <v>0.26590000000000003</v>
      </c>
      <c r="F4455">
        <v>103.62431800467655</v>
      </c>
      <c r="G4455" t="s">
        <v>3586</v>
      </c>
    </row>
    <row r="4456" spans="1:7" x14ac:dyDescent="0.25">
      <c r="A4456">
        <v>6</v>
      </c>
      <c r="B4456" t="s">
        <v>16</v>
      </c>
      <c r="C4456">
        <v>12</v>
      </c>
      <c r="D4456">
        <v>0.432378106253407</v>
      </c>
      <c r="E4456">
        <v>0.26860000000000001</v>
      </c>
      <c r="F4456">
        <v>103.62654320987654</v>
      </c>
      <c r="G4456" t="s">
        <v>1562</v>
      </c>
    </row>
    <row r="4457" spans="1:7" x14ac:dyDescent="0.25">
      <c r="A4457">
        <v>17</v>
      </c>
      <c r="B4457" t="s">
        <v>11</v>
      </c>
      <c r="C4457">
        <v>2</v>
      </c>
      <c r="D4457">
        <v>0.21944421059888994</v>
      </c>
      <c r="E4457">
        <v>0.26850000000000002</v>
      </c>
      <c r="F4457">
        <v>103.62794287919724</v>
      </c>
      <c r="G4457" t="s">
        <v>1563</v>
      </c>
    </row>
    <row r="4458" spans="1:7" x14ac:dyDescent="0.25">
      <c r="A4458">
        <v>70</v>
      </c>
      <c r="B4458" t="s">
        <v>18</v>
      </c>
      <c r="C4458">
        <v>2</v>
      </c>
      <c r="D4458">
        <v>-0.39262391619385356</v>
      </c>
      <c r="E4458">
        <v>0.19129999999999997</v>
      </c>
      <c r="F4458">
        <v>103.62946912242685</v>
      </c>
      <c r="G4458" t="s">
        <v>4833</v>
      </c>
    </row>
    <row r="4459" spans="1:7" x14ac:dyDescent="0.25">
      <c r="A4459">
        <v>40</v>
      </c>
      <c r="B4459" t="s">
        <v>11</v>
      </c>
      <c r="C4459">
        <v>6</v>
      </c>
      <c r="D4459">
        <v>-0.14131753811755171</v>
      </c>
      <c r="E4459">
        <v>0.33689999999999998</v>
      </c>
      <c r="F4459">
        <v>103.62965241464164</v>
      </c>
      <c r="G4459" t="s">
        <v>3587</v>
      </c>
    </row>
    <row r="4460" spans="1:7" x14ac:dyDescent="0.25">
      <c r="A4460">
        <v>29</v>
      </c>
      <c r="B4460" t="s">
        <v>26</v>
      </c>
      <c r="C4460">
        <v>12</v>
      </c>
      <c r="D4460">
        <v>1.2813457962173394</v>
      </c>
      <c r="E4460">
        <v>0.35960000000000003</v>
      </c>
      <c r="F4460">
        <v>103.63112391930835</v>
      </c>
      <c r="G4460" t="s">
        <v>3588</v>
      </c>
    </row>
    <row r="4461" spans="1:7" x14ac:dyDescent="0.25">
      <c r="A4461">
        <v>10</v>
      </c>
      <c r="B4461" t="s">
        <v>14</v>
      </c>
      <c r="C4461">
        <v>7</v>
      </c>
      <c r="D4461">
        <v>0.82644890922216629</v>
      </c>
      <c r="E4461">
        <v>0.32519999999999993</v>
      </c>
      <c r="F4461">
        <v>103.63288718929253</v>
      </c>
      <c r="G4461" t="s">
        <v>1564</v>
      </c>
    </row>
    <row r="4462" spans="1:7" x14ac:dyDescent="0.25">
      <c r="A4462">
        <v>19</v>
      </c>
      <c r="B4462" t="s">
        <v>14</v>
      </c>
      <c r="C4462">
        <v>5</v>
      </c>
      <c r="D4462">
        <v>0.22642671160079897</v>
      </c>
      <c r="E4462">
        <v>0.23959999999999995</v>
      </c>
      <c r="F4462">
        <v>103.63321799307958</v>
      </c>
      <c r="G4462" t="s">
        <v>1565</v>
      </c>
    </row>
    <row r="4463" spans="1:7" x14ac:dyDescent="0.25">
      <c r="A4463">
        <v>32</v>
      </c>
      <c r="B4463" t="s">
        <v>11</v>
      </c>
      <c r="C4463">
        <v>12</v>
      </c>
      <c r="D4463">
        <v>0.47896909995499726</v>
      </c>
      <c r="E4463">
        <v>0.32780000000000004</v>
      </c>
      <c r="F4463">
        <v>103.63578880809359</v>
      </c>
      <c r="G4463" t="s">
        <v>3589</v>
      </c>
    </row>
    <row r="4464" spans="1:7" x14ac:dyDescent="0.25">
      <c r="A4464">
        <v>12</v>
      </c>
      <c r="B4464" t="s">
        <v>16</v>
      </c>
      <c r="C4464">
        <v>11</v>
      </c>
      <c r="D4464">
        <v>0.28384166129287619</v>
      </c>
      <c r="E4464">
        <v>0.27350000000000002</v>
      </c>
      <c r="F4464">
        <v>103.63774156877605</v>
      </c>
      <c r="G4464" t="s">
        <v>1566</v>
      </c>
    </row>
    <row r="4465" spans="1:7" x14ac:dyDescent="0.25">
      <c r="A4465">
        <v>43</v>
      </c>
      <c r="B4465" t="s">
        <v>26</v>
      </c>
      <c r="C4465">
        <v>12</v>
      </c>
      <c r="D4465">
        <v>-0.3093237668827255</v>
      </c>
      <c r="E4465">
        <v>0.27629999999999999</v>
      </c>
      <c r="F4465">
        <v>103.6384096024006</v>
      </c>
      <c r="G4465" t="s">
        <v>4834</v>
      </c>
    </row>
    <row r="4466" spans="1:7" x14ac:dyDescent="0.25">
      <c r="A4466">
        <v>38</v>
      </c>
      <c r="B4466" t="s">
        <v>7</v>
      </c>
      <c r="C4466">
        <v>12</v>
      </c>
      <c r="D4466">
        <v>3.1152190147072656E-2</v>
      </c>
      <c r="E4466">
        <v>0.3589</v>
      </c>
      <c r="F4466">
        <v>103.63846375974587</v>
      </c>
      <c r="G4466" t="s">
        <v>3590</v>
      </c>
    </row>
    <row r="4467" spans="1:7" x14ac:dyDescent="0.25">
      <c r="A4467">
        <v>13</v>
      </c>
      <c r="B4467" t="s">
        <v>11</v>
      </c>
      <c r="C4467">
        <v>8</v>
      </c>
      <c r="D4467">
        <v>-0.15630289961763921</v>
      </c>
      <c r="E4467">
        <v>0.26490000000000002</v>
      </c>
      <c r="F4467">
        <v>103.63849765258217</v>
      </c>
      <c r="G4467" t="s">
        <v>1567</v>
      </c>
    </row>
    <row r="4468" spans="1:7" x14ac:dyDescent="0.25">
      <c r="A4468">
        <v>27</v>
      </c>
      <c r="B4468" t="s">
        <v>9</v>
      </c>
      <c r="C4468">
        <v>2</v>
      </c>
      <c r="D4468">
        <v>0.39509220652786281</v>
      </c>
      <c r="E4468">
        <v>0.27050000000000002</v>
      </c>
      <c r="F4468">
        <v>103.63984674329502</v>
      </c>
      <c r="G4468" t="s">
        <v>3591</v>
      </c>
    </row>
    <row r="4469" spans="1:7" x14ac:dyDescent="0.25">
      <c r="A4469">
        <v>23</v>
      </c>
      <c r="B4469" t="s">
        <v>16</v>
      </c>
      <c r="C4469">
        <v>12</v>
      </c>
      <c r="D4469">
        <v>0.38949010787455574</v>
      </c>
      <c r="E4469">
        <v>0.27900000000000003</v>
      </c>
      <c r="F4469">
        <v>103.6404160475483</v>
      </c>
      <c r="G4469" t="s">
        <v>3592</v>
      </c>
    </row>
    <row r="4470" spans="1:7" x14ac:dyDescent="0.25">
      <c r="A4470">
        <v>71</v>
      </c>
      <c r="B4470" t="s">
        <v>9</v>
      </c>
      <c r="C4470">
        <v>12</v>
      </c>
      <c r="D4470">
        <v>1.7635383243512661</v>
      </c>
      <c r="E4470">
        <v>0.35869999999999996</v>
      </c>
      <c r="F4470">
        <v>103.64056631031492</v>
      </c>
      <c r="G4470" t="s">
        <v>4835</v>
      </c>
    </row>
    <row r="4471" spans="1:7" x14ac:dyDescent="0.25">
      <c r="A4471">
        <v>3</v>
      </c>
      <c r="B4471" t="s">
        <v>23</v>
      </c>
      <c r="C4471">
        <v>10</v>
      </c>
      <c r="D4471">
        <v>-1.727436088066423E-3</v>
      </c>
      <c r="E4471">
        <v>0.25900000000000001</v>
      </c>
      <c r="F4471">
        <v>103.64145658263307</v>
      </c>
      <c r="G4471" t="s">
        <v>1568</v>
      </c>
    </row>
    <row r="4472" spans="1:7" x14ac:dyDescent="0.25">
      <c r="A4472">
        <v>8</v>
      </c>
      <c r="B4472" t="s">
        <v>18</v>
      </c>
      <c r="C4472">
        <v>7</v>
      </c>
      <c r="D4472">
        <v>-0.22799605806036866</v>
      </c>
      <c r="E4472">
        <v>0.25609999999999999</v>
      </c>
      <c r="F4472">
        <v>103.64225010117363</v>
      </c>
      <c r="G4472" t="s">
        <v>1569</v>
      </c>
    </row>
    <row r="4473" spans="1:7" x14ac:dyDescent="0.25">
      <c r="A4473">
        <v>8</v>
      </c>
      <c r="B4473" t="s">
        <v>11</v>
      </c>
      <c r="C4473">
        <v>11</v>
      </c>
      <c r="D4473">
        <v>0.64480909124859775</v>
      </c>
      <c r="E4473">
        <v>0.313</v>
      </c>
      <c r="F4473">
        <v>103.64238410596028</v>
      </c>
      <c r="G4473" t="s">
        <v>1570</v>
      </c>
    </row>
    <row r="4474" spans="1:7" x14ac:dyDescent="0.25">
      <c r="A4474">
        <v>33</v>
      </c>
      <c r="B4474" t="s">
        <v>18</v>
      </c>
      <c r="C4474">
        <v>11</v>
      </c>
      <c r="D4474">
        <v>0.15803305802584666</v>
      </c>
      <c r="E4474">
        <v>0.31010000000000004</v>
      </c>
      <c r="F4474">
        <v>103.64304812834226</v>
      </c>
      <c r="G4474" t="s">
        <v>3593</v>
      </c>
    </row>
    <row r="4475" spans="1:7" x14ac:dyDescent="0.25">
      <c r="A4475">
        <v>46</v>
      </c>
      <c r="B4475" t="s">
        <v>16</v>
      </c>
      <c r="C4475">
        <v>12</v>
      </c>
      <c r="D4475">
        <v>1.2380006255477032</v>
      </c>
      <c r="E4475">
        <v>0.3584</v>
      </c>
      <c r="F4475">
        <v>103.64372469635627</v>
      </c>
      <c r="G4475" t="s">
        <v>4836</v>
      </c>
    </row>
    <row r="4476" spans="1:7" x14ac:dyDescent="0.25">
      <c r="A4476">
        <v>14</v>
      </c>
      <c r="B4476" t="s">
        <v>16</v>
      </c>
      <c r="C4476">
        <v>7</v>
      </c>
      <c r="D4476">
        <v>-0.32626123343183139</v>
      </c>
      <c r="E4476">
        <v>0.23879999999999998</v>
      </c>
      <c r="F4476">
        <v>103.64583333333333</v>
      </c>
      <c r="G4476" t="s">
        <v>1571</v>
      </c>
    </row>
    <row r="4477" spans="1:7" x14ac:dyDescent="0.25">
      <c r="A4477">
        <v>14</v>
      </c>
      <c r="B4477" t="s">
        <v>11</v>
      </c>
      <c r="C4477">
        <v>9</v>
      </c>
      <c r="D4477">
        <v>0.91927669515410526</v>
      </c>
      <c r="E4477">
        <v>0.307</v>
      </c>
      <c r="F4477">
        <v>103.64618501012828</v>
      </c>
      <c r="G4477" t="s">
        <v>1572</v>
      </c>
    </row>
    <row r="4478" spans="1:7" x14ac:dyDescent="0.25">
      <c r="A4478">
        <v>29</v>
      </c>
      <c r="B4478" t="s">
        <v>14</v>
      </c>
      <c r="C4478">
        <v>9</v>
      </c>
      <c r="D4478">
        <v>5.9515730389055374E-2</v>
      </c>
      <c r="E4478">
        <v>0.27560000000000001</v>
      </c>
      <c r="F4478">
        <v>103.64798796540052</v>
      </c>
      <c r="G4478" t="s">
        <v>3594</v>
      </c>
    </row>
    <row r="4479" spans="1:7" x14ac:dyDescent="0.25">
      <c r="A4479">
        <v>7</v>
      </c>
      <c r="B4479" t="s">
        <v>9</v>
      </c>
      <c r="C4479">
        <v>1</v>
      </c>
      <c r="D4479">
        <v>-0.10876028381640775</v>
      </c>
      <c r="E4479">
        <v>0.25570000000000004</v>
      </c>
      <c r="F4479">
        <v>103.64815565464127</v>
      </c>
      <c r="G4479" t="s">
        <v>1573</v>
      </c>
    </row>
    <row r="4480" spans="1:7" x14ac:dyDescent="0.25">
      <c r="A4480">
        <v>7</v>
      </c>
      <c r="B4480" t="s">
        <v>11</v>
      </c>
      <c r="C4480">
        <v>10</v>
      </c>
      <c r="D4480">
        <v>-0.11045387461062993</v>
      </c>
      <c r="E4480">
        <v>0.25559999999999999</v>
      </c>
      <c r="F4480">
        <v>103.64963503649636</v>
      </c>
      <c r="G4480" t="s">
        <v>1574</v>
      </c>
    </row>
    <row r="4481" spans="1:7" x14ac:dyDescent="0.25">
      <c r="A4481">
        <v>12</v>
      </c>
      <c r="B4481" t="s">
        <v>23</v>
      </c>
      <c r="C4481">
        <v>10</v>
      </c>
      <c r="D4481">
        <v>-9.8700880060806337E-2</v>
      </c>
      <c r="E4481">
        <v>0.25270000000000004</v>
      </c>
      <c r="F4481">
        <v>103.65053322395408</v>
      </c>
      <c r="G4481" t="s">
        <v>1575</v>
      </c>
    </row>
    <row r="4482" spans="1:7" x14ac:dyDescent="0.25">
      <c r="A4482">
        <v>8</v>
      </c>
      <c r="B4482" t="s">
        <v>7</v>
      </c>
      <c r="C4482">
        <v>9</v>
      </c>
      <c r="D4482">
        <v>-0.23873355550353748</v>
      </c>
      <c r="E4482">
        <v>0.25539999999999996</v>
      </c>
      <c r="F4482">
        <v>103.65259740259741</v>
      </c>
      <c r="G4482" t="s">
        <v>1576</v>
      </c>
    </row>
    <row r="4483" spans="1:7" x14ac:dyDescent="0.25">
      <c r="A4483">
        <v>12</v>
      </c>
      <c r="B4483" t="s">
        <v>26</v>
      </c>
      <c r="C4483">
        <v>8</v>
      </c>
      <c r="D4483">
        <v>0.21027578795562943</v>
      </c>
      <c r="E4483">
        <v>0.26950000000000002</v>
      </c>
      <c r="F4483">
        <v>103.65384615384616</v>
      </c>
      <c r="G4483" t="s">
        <v>1578</v>
      </c>
    </row>
    <row r="4484" spans="1:7" x14ac:dyDescent="0.25">
      <c r="A4484">
        <v>3</v>
      </c>
      <c r="B4484" t="s">
        <v>7</v>
      </c>
      <c r="C4484">
        <v>1</v>
      </c>
      <c r="D4484">
        <v>0.18550434636032337</v>
      </c>
      <c r="E4484">
        <v>0.26950000000000002</v>
      </c>
      <c r="F4484">
        <v>103.65384615384616</v>
      </c>
      <c r="G4484" t="s">
        <v>1577</v>
      </c>
    </row>
    <row r="4485" spans="1:7" x14ac:dyDescent="0.25">
      <c r="A4485">
        <v>51</v>
      </c>
      <c r="B4485" t="s">
        <v>9</v>
      </c>
      <c r="C4485">
        <v>3</v>
      </c>
      <c r="D4485">
        <v>3.7270224376775327</v>
      </c>
      <c r="E4485">
        <v>0.25229999999999997</v>
      </c>
      <c r="F4485">
        <v>103.65653245686113</v>
      </c>
      <c r="G4485" t="s">
        <v>4837</v>
      </c>
    </row>
    <row r="4486" spans="1:7" x14ac:dyDescent="0.25">
      <c r="A4486">
        <v>49</v>
      </c>
      <c r="B4486" t="s">
        <v>9</v>
      </c>
      <c r="C4486">
        <v>4</v>
      </c>
      <c r="D4486">
        <v>0.54576134358184603</v>
      </c>
      <c r="E4486">
        <v>0.32879999999999998</v>
      </c>
      <c r="F4486">
        <v>103.65699873896594</v>
      </c>
      <c r="G4486" t="s">
        <v>4838</v>
      </c>
    </row>
    <row r="4487" spans="1:7" x14ac:dyDescent="0.25">
      <c r="A4487">
        <v>3</v>
      </c>
      <c r="B4487" t="s">
        <v>23</v>
      </c>
      <c r="C4487">
        <v>12</v>
      </c>
      <c r="D4487">
        <v>0.88806932049999476</v>
      </c>
      <c r="E4487">
        <v>0.30890000000000001</v>
      </c>
      <c r="F4487">
        <v>103.65771812080537</v>
      </c>
      <c r="G4487" t="s">
        <v>1579</v>
      </c>
    </row>
    <row r="4488" spans="1:7" x14ac:dyDescent="0.25">
      <c r="A4488">
        <v>28</v>
      </c>
      <c r="B4488" t="s">
        <v>23</v>
      </c>
      <c r="C4488">
        <v>12</v>
      </c>
      <c r="D4488">
        <v>0.77136860406624086</v>
      </c>
      <c r="E4488">
        <v>0.27769999999999995</v>
      </c>
      <c r="F4488">
        <v>103.65808137364687</v>
      </c>
      <c r="G4488" t="s">
        <v>3595</v>
      </c>
    </row>
    <row r="4489" spans="1:7" x14ac:dyDescent="0.25">
      <c r="A4489">
        <v>12</v>
      </c>
      <c r="B4489" t="s">
        <v>16</v>
      </c>
      <c r="C4489">
        <v>1</v>
      </c>
      <c r="D4489">
        <v>-5.823964972532103E-2</v>
      </c>
      <c r="E4489">
        <v>0.25490000000000002</v>
      </c>
      <c r="F4489">
        <v>103.66002440016267</v>
      </c>
      <c r="G4489" t="s">
        <v>1580</v>
      </c>
    </row>
    <row r="4490" spans="1:7" x14ac:dyDescent="0.25">
      <c r="A4490">
        <v>21</v>
      </c>
      <c r="B4490" t="s">
        <v>14</v>
      </c>
      <c r="C4490">
        <v>8</v>
      </c>
      <c r="D4490">
        <v>1.0121317497031037</v>
      </c>
      <c r="E4490">
        <v>0.3115</v>
      </c>
      <c r="F4490">
        <v>103.66056572379367</v>
      </c>
      <c r="G4490" t="s">
        <v>3596</v>
      </c>
    </row>
    <row r="4491" spans="1:7" x14ac:dyDescent="0.25">
      <c r="A4491">
        <v>31</v>
      </c>
      <c r="B4491" t="s">
        <v>7</v>
      </c>
      <c r="C4491">
        <v>7</v>
      </c>
      <c r="D4491">
        <v>0.69782773412382182</v>
      </c>
      <c r="E4491">
        <v>0.32279999999999998</v>
      </c>
      <c r="F4491">
        <v>103.66088631984584</v>
      </c>
      <c r="G4491" t="s">
        <v>3597</v>
      </c>
    </row>
    <row r="4492" spans="1:7" x14ac:dyDescent="0.25">
      <c r="A4492">
        <v>12</v>
      </c>
      <c r="B4492" t="s">
        <v>23</v>
      </c>
      <c r="C4492">
        <v>12</v>
      </c>
      <c r="D4492">
        <v>0.35372924096325997</v>
      </c>
      <c r="E4492">
        <v>0.27729999999999999</v>
      </c>
      <c r="F4492">
        <v>103.66355140186919</v>
      </c>
      <c r="G4492" t="s">
        <v>1581</v>
      </c>
    </row>
    <row r="4493" spans="1:7" x14ac:dyDescent="0.25">
      <c r="A4493">
        <v>2</v>
      </c>
      <c r="B4493" t="s">
        <v>7</v>
      </c>
      <c r="C4493">
        <v>10</v>
      </c>
      <c r="D4493">
        <v>-8.0599389117803386E-2</v>
      </c>
      <c r="E4493">
        <v>0.26029999999999998</v>
      </c>
      <c r="F4493">
        <v>103.66387893269614</v>
      </c>
      <c r="G4493" t="s">
        <v>1582</v>
      </c>
    </row>
    <row r="4494" spans="1:7" x14ac:dyDescent="0.25">
      <c r="A4494">
        <v>41</v>
      </c>
      <c r="B4494" t="s">
        <v>16</v>
      </c>
      <c r="C4494">
        <v>12</v>
      </c>
      <c r="D4494">
        <v>0.28598932311165126</v>
      </c>
      <c r="E4494">
        <v>0.32819999999999999</v>
      </c>
      <c r="F4494">
        <v>103.6639292482628</v>
      </c>
      <c r="G4494" t="s">
        <v>4839</v>
      </c>
    </row>
    <row r="4495" spans="1:7" x14ac:dyDescent="0.25">
      <c r="A4495">
        <v>43</v>
      </c>
      <c r="B4495" t="s">
        <v>11</v>
      </c>
      <c r="C4495">
        <v>1</v>
      </c>
      <c r="D4495">
        <v>6.1760516218372724E-2</v>
      </c>
      <c r="E4495">
        <v>0.29410000000000003</v>
      </c>
      <c r="F4495">
        <v>103.66584420162144</v>
      </c>
      <c r="G4495" t="s">
        <v>4840</v>
      </c>
    </row>
    <row r="4496" spans="1:7" x14ac:dyDescent="0.25">
      <c r="A4496">
        <v>10</v>
      </c>
      <c r="B4496" t="s">
        <v>9</v>
      </c>
      <c r="C4496">
        <v>2</v>
      </c>
      <c r="D4496">
        <v>-0.41925364616940086</v>
      </c>
      <c r="E4496">
        <v>0.2545</v>
      </c>
      <c r="F4496">
        <v>103.66598778004075</v>
      </c>
      <c r="G4496" t="s">
        <v>1583</v>
      </c>
    </row>
    <row r="4497" spans="1:7" x14ac:dyDescent="0.25">
      <c r="A4497">
        <v>47</v>
      </c>
      <c r="B4497" t="s">
        <v>9</v>
      </c>
      <c r="C4497">
        <v>10</v>
      </c>
      <c r="D4497">
        <v>1.1168904672593132</v>
      </c>
      <c r="E4497">
        <v>0.33360000000000001</v>
      </c>
      <c r="F4497">
        <v>103.66687383467992</v>
      </c>
      <c r="G4497" t="s">
        <v>4841</v>
      </c>
    </row>
    <row r="4498" spans="1:7" x14ac:dyDescent="0.25">
      <c r="A4498">
        <v>70</v>
      </c>
      <c r="B4498" t="s">
        <v>14</v>
      </c>
      <c r="C4498">
        <v>6</v>
      </c>
      <c r="D4498">
        <v>1.1184071434208034</v>
      </c>
      <c r="E4498">
        <v>0.31920000000000004</v>
      </c>
      <c r="F4498">
        <v>103.67002273465411</v>
      </c>
      <c r="G4498" t="s">
        <v>4842</v>
      </c>
    </row>
    <row r="4499" spans="1:7" x14ac:dyDescent="0.25">
      <c r="A4499">
        <v>45</v>
      </c>
      <c r="B4499" t="s">
        <v>14</v>
      </c>
      <c r="C4499">
        <v>11</v>
      </c>
      <c r="D4499">
        <v>0.4354817665764914</v>
      </c>
      <c r="E4499">
        <v>0.29370000000000002</v>
      </c>
      <c r="F4499">
        <v>103.67102012001412</v>
      </c>
      <c r="G4499" t="s">
        <v>4843</v>
      </c>
    </row>
    <row r="4500" spans="1:7" x14ac:dyDescent="0.25">
      <c r="A4500">
        <v>14</v>
      </c>
      <c r="B4500" t="s">
        <v>16</v>
      </c>
      <c r="C4500">
        <v>11</v>
      </c>
      <c r="D4500">
        <v>0.10839863020959439</v>
      </c>
      <c r="E4500">
        <v>0.26259999999999994</v>
      </c>
      <c r="F4500">
        <v>103.67153572838529</v>
      </c>
      <c r="G4500" t="s">
        <v>1584</v>
      </c>
    </row>
    <row r="4501" spans="1:7" x14ac:dyDescent="0.25">
      <c r="A4501">
        <v>33</v>
      </c>
      <c r="B4501" t="s">
        <v>9</v>
      </c>
      <c r="C4501">
        <v>4</v>
      </c>
      <c r="D4501">
        <v>0.38349061013384506</v>
      </c>
      <c r="E4501">
        <v>0.32179999999999997</v>
      </c>
      <c r="F4501">
        <v>103.67268041237112</v>
      </c>
      <c r="G4501" t="s">
        <v>3598</v>
      </c>
    </row>
    <row r="4502" spans="1:7" x14ac:dyDescent="0.25">
      <c r="A4502">
        <v>15</v>
      </c>
      <c r="B4502" t="s">
        <v>7</v>
      </c>
      <c r="C4502">
        <v>8</v>
      </c>
      <c r="D4502">
        <v>9.9902663336107714E-2</v>
      </c>
      <c r="E4502">
        <v>0.26249999999999996</v>
      </c>
      <c r="F4502">
        <v>103.67298578199052</v>
      </c>
      <c r="G4502" t="s">
        <v>1585</v>
      </c>
    </row>
    <row r="4503" spans="1:7" x14ac:dyDescent="0.25">
      <c r="A4503">
        <v>74</v>
      </c>
      <c r="B4503" t="s">
        <v>9</v>
      </c>
      <c r="C4503">
        <v>12</v>
      </c>
      <c r="D4503">
        <v>0.99296506802402407</v>
      </c>
      <c r="E4503">
        <v>0.29070000000000007</v>
      </c>
      <c r="F4503">
        <v>103.67332382310985</v>
      </c>
      <c r="G4503" t="s">
        <v>4844</v>
      </c>
    </row>
    <row r="4504" spans="1:7" x14ac:dyDescent="0.25">
      <c r="A4504">
        <v>2</v>
      </c>
      <c r="B4504" t="s">
        <v>23</v>
      </c>
      <c r="C4504">
        <v>5</v>
      </c>
      <c r="D4504">
        <v>-4.7879218263697454E-2</v>
      </c>
      <c r="E4504">
        <v>0.26239999999999997</v>
      </c>
      <c r="F4504">
        <v>103.67443698143026</v>
      </c>
      <c r="G4504" t="s">
        <v>1586</v>
      </c>
    </row>
    <row r="4505" spans="1:7" x14ac:dyDescent="0.25">
      <c r="A4505">
        <v>32</v>
      </c>
      <c r="B4505" t="s">
        <v>9</v>
      </c>
      <c r="C4505">
        <v>12</v>
      </c>
      <c r="D4505">
        <v>1.2037917651138477</v>
      </c>
      <c r="E4505">
        <v>0.37509999999999999</v>
      </c>
      <c r="F4505">
        <v>103.67606412382531</v>
      </c>
      <c r="G4505" t="s">
        <v>3599</v>
      </c>
    </row>
    <row r="4506" spans="1:7" x14ac:dyDescent="0.25">
      <c r="A4506">
        <v>10</v>
      </c>
      <c r="B4506" t="s">
        <v>23</v>
      </c>
      <c r="C4506">
        <v>12</v>
      </c>
      <c r="D4506">
        <v>0.8599260641761135</v>
      </c>
      <c r="E4506">
        <v>0.3271</v>
      </c>
      <c r="F4506">
        <v>103.67670364500792</v>
      </c>
      <c r="G4506" t="s">
        <v>1587</v>
      </c>
    </row>
    <row r="4507" spans="1:7" x14ac:dyDescent="0.25">
      <c r="A4507">
        <v>50</v>
      </c>
      <c r="B4507" t="s">
        <v>9</v>
      </c>
      <c r="C4507">
        <v>2</v>
      </c>
      <c r="D4507">
        <v>0.72229531970052341</v>
      </c>
      <c r="E4507">
        <v>0.30730000000000002</v>
      </c>
      <c r="F4507">
        <v>103.67746288798921</v>
      </c>
      <c r="G4507" t="s">
        <v>4845</v>
      </c>
    </row>
    <row r="4508" spans="1:7" x14ac:dyDescent="0.25">
      <c r="A4508">
        <v>71</v>
      </c>
      <c r="B4508" t="s">
        <v>16</v>
      </c>
      <c r="C4508">
        <v>12</v>
      </c>
      <c r="D4508">
        <v>1.5290766839066547</v>
      </c>
      <c r="E4508">
        <v>0.32679999999999998</v>
      </c>
      <c r="F4508">
        <v>103.68020304568529</v>
      </c>
      <c r="G4508" t="s">
        <v>4846</v>
      </c>
    </row>
    <row r="4509" spans="1:7" x14ac:dyDescent="0.25">
      <c r="A4509">
        <v>6</v>
      </c>
      <c r="B4509" t="s">
        <v>11</v>
      </c>
      <c r="C4509">
        <v>7</v>
      </c>
      <c r="D4509">
        <v>-2.6115434384752164E-2</v>
      </c>
      <c r="E4509">
        <v>0.24509999999999998</v>
      </c>
      <c r="F4509">
        <v>103.68020304568529</v>
      </c>
      <c r="G4509" t="s">
        <v>1588</v>
      </c>
    </row>
    <row r="4510" spans="1:7" x14ac:dyDescent="0.25">
      <c r="A4510">
        <v>19</v>
      </c>
      <c r="B4510" t="s">
        <v>14</v>
      </c>
      <c r="C4510">
        <v>12</v>
      </c>
      <c r="D4510">
        <v>1.9697421452791315</v>
      </c>
      <c r="E4510">
        <v>0.33239999999999997</v>
      </c>
      <c r="F4510">
        <v>103.68059887710541</v>
      </c>
      <c r="G4510" t="s">
        <v>1589</v>
      </c>
    </row>
    <row r="4511" spans="1:7" x14ac:dyDescent="0.25">
      <c r="A4511">
        <v>33</v>
      </c>
      <c r="B4511" t="s">
        <v>9</v>
      </c>
      <c r="C4511">
        <v>12</v>
      </c>
      <c r="D4511">
        <v>4.4340788159419164E-2</v>
      </c>
      <c r="E4511">
        <v>0.30420000000000003</v>
      </c>
      <c r="F4511">
        <v>103.68098159509202</v>
      </c>
      <c r="G4511" t="s">
        <v>3600</v>
      </c>
    </row>
    <row r="4512" spans="1:7" x14ac:dyDescent="0.25">
      <c r="A4512">
        <v>38</v>
      </c>
      <c r="B4512" t="s">
        <v>11</v>
      </c>
      <c r="C4512">
        <v>3</v>
      </c>
      <c r="D4512">
        <v>-1.0804346366147148</v>
      </c>
      <c r="E4512">
        <v>0.29849999999999999</v>
      </c>
      <c r="F4512">
        <v>103.68183397012851</v>
      </c>
      <c r="G4512" t="s">
        <v>3601</v>
      </c>
    </row>
    <row r="4513" spans="1:7" x14ac:dyDescent="0.25">
      <c r="A4513">
        <v>49</v>
      </c>
      <c r="B4513" t="s">
        <v>7</v>
      </c>
      <c r="C4513">
        <v>12</v>
      </c>
      <c r="D4513">
        <v>1.6848759397557429</v>
      </c>
      <c r="E4513">
        <v>0.40249999999999997</v>
      </c>
      <c r="F4513">
        <v>103.68366821226172</v>
      </c>
      <c r="G4513" t="s">
        <v>4847</v>
      </c>
    </row>
    <row r="4514" spans="1:7" x14ac:dyDescent="0.25">
      <c r="A4514">
        <v>34</v>
      </c>
      <c r="B4514" t="s">
        <v>18</v>
      </c>
      <c r="C4514">
        <v>10</v>
      </c>
      <c r="D4514">
        <v>-0.81302488973793774</v>
      </c>
      <c r="E4514">
        <v>0.28140000000000004</v>
      </c>
      <c r="F4514">
        <v>103.68459837877673</v>
      </c>
      <c r="G4514" t="s">
        <v>3602</v>
      </c>
    </row>
    <row r="4515" spans="1:7" x14ac:dyDescent="0.25">
      <c r="A4515">
        <v>28</v>
      </c>
      <c r="B4515" t="s">
        <v>11</v>
      </c>
      <c r="C4515">
        <v>1</v>
      </c>
      <c r="D4515">
        <v>5.3197834763209972E-3</v>
      </c>
      <c r="E4515">
        <v>0.24200000000000005</v>
      </c>
      <c r="F4515">
        <v>103.68466152527851</v>
      </c>
      <c r="G4515" t="s">
        <v>3603</v>
      </c>
    </row>
    <row r="4516" spans="1:7" x14ac:dyDescent="0.25">
      <c r="A4516">
        <v>16</v>
      </c>
      <c r="B4516" t="s">
        <v>11</v>
      </c>
      <c r="C4516">
        <v>8</v>
      </c>
      <c r="D4516">
        <v>0.54215539198690843</v>
      </c>
      <c r="E4516">
        <v>0.28420000000000001</v>
      </c>
      <c r="F4516">
        <v>103.68478657424298</v>
      </c>
      <c r="G4516" t="s">
        <v>1590</v>
      </c>
    </row>
    <row r="4517" spans="1:7" x14ac:dyDescent="0.25">
      <c r="A4517">
        <v>6</v>
      </c>
      <c r="B4517" t="s">
        <v>11</v>
      </c>
      <c r="C4517">
        <v>8</v>
      </c>
      <c r="D4517">
        <v>-0.36364472174816231</v>
      </c>
      <c r="E4517">
        <v>0.2278</v>
      </c>
      <c r="F4517">
        <v>103.68684569868</v>
      </c>
      <c r="G4517" t="s">
        <v>1591</v>
      </c>
    </row>
    <row r="4518" spans="1:7" x14ac:dyDescent="0.25">
      <c r="A4518">
        <v>10</v>
      </c>
      <c r="B4518" t="s">
        <v>26</v>
      </c>
      <c r="C4518">
        <v>12</v>
      </c>
      <c r="D4518">
        <v>0.49520127073049169</v>
      </c>
      <c r="E4518">
        <v>0.30640000000000001</v>
      </c>
      <c r="F4518">
        <v>103.68866328257191</v>
      </c>
      <c r="G4518" t="s">
        <v>1592</v>
      </c>
    </row>
    <row r="4519" spans="1:7" x14ac:dyDescent="0.25">
      <c r="A4519">
        <v>75</v>
      </c>
      <c r="B4519" t="s">
        <v>16</v>
      </c>
      <c r="C4519">
        <v>9</v>
      </c>
      <c r="D4519">
        <v>0.72254382525399141</v>
      </c>
      <c r="E4519">
        <v>0.23609999999999995</v>
      </c>
      <c r="F4519">
        <v>103.68906455862977</v>
      </c>
      <c r="G4519" t="s">
        <v>2081</v>
      </c>
    </row>
    <row r="4520" spans="1:7" x14ac:dyDescent="0.25">
      <c r="A4520">
        <v>10</v>
      </c>
      <c r="B4520" t="s">
        <v>16</v>
      </c>
      <c r="C4520">
        <v>10</v>
      </c>
      <c r="D4520">
        <v>-8.7180091025890142E-3</v>
      </c>
      <c r="E4520">
        <v>0.27780000000000005</v>
      </c>
      <c r="F4520">
        <v>103.69540873460248</v>
      </c>
      <c r="G4520" t="s">
        <v>1593</v>
      </c>
    </row>
    <row r="4521" spans="1:7" x14ac:dyDescent="0.25">
      <c r="A4521">
        <v>28</v>
      </c>
      <c r="B4521" t="s">
        <v>7</v>
      </c>
      <c r="C4521">
        <v>1</v>
      </c>
      <c r="D4521">
        <v>1.1318621666967945</v>
      </c>
      <c r="E4521">
        <v>0.29450000000000004</v>
      </c>
      <c r="F4521">
        <v>103.69718309859155</v>
      </c>
      <c r="G4521" t="s">
        <v>3604</v>
      </c>
    </row>
    <row r="4522" spans="1:7" x14ac:dyDescent="0.25">
      <c r="A4522">
        <v>40</v>
      </c>
      <c r="B4522" t="s">
        <v>18</v>
      </c>
      <c r="C4522">
        <v>4</v>
      </c>
      <c r="D4522">
        <v>-0.58261973479943607</v>
      </c>
      <c r="E4522">
        <v>0.30279999999999996</v>
      </c>
      <c r="F4522">
        <v>103.69863013698631</v>
      </c>
      <c r="G4522" t="s">
        <v>3605</v>
      </c>
    </row>
    <row r="4523" spans="1:7" x14ac:dyDescent="0.25">
      <c r="A4523">
        <v>14</v>
      </c>
      <c r="B4523" t="s">
        <v>23</v>
      </c>
      <c r="C4523">
        <v>1</v>
      </c>
      <c r="D4523">
        <v>0.53392698411065553</v>
      </c>
      <c r="E4523">
        <v>0.28589999999999999</v>
      </c>
      <c r="F4523">
        <v>103.69967355821545</v>
      </c>
      <c r="G4523" t="s">
        <v>1594</v>
      </c>
    </row>
    <row r="4524" spans="1:7" x14ac:dyDescent="0.25">
      <c r="A4524">
        <v>15</v>
      </c>
      <c r="B4524" t="s">
        <v>9</v>
      </c>
      <c r="C4524">
        <v>10</v>
      </c>
      <c r="D4524">
        <v>0.26635056421980835</v>
      </c>
      <c r="E4524">
        <v>0.2717</v>
      </c>
      <c r="F4524">
        <v>103.70229007633587</v>
      </c>
      <c r="G4524" t="s">
        <v>1595</v>
      </c>
    </row>
    <row r="4525" spans="1:7" x14ac:dyDescent="0.25">
      <c r="A4525">
        <v>50</v>
      </c>
      <c r="B4525" t="s">
        <v>9</v>
      </c>
      <c r="C4525">
        <v>10</v>
      </c>
      <c r="D4525">
        <v>1.220748319877242</v>
      </c>
      <c r="E4525">
        <v>0.33610000000000001</v>
      </c>
      <c r="F4525">
        <v>103.70256093798211</v>
      </c>
      <c r="G4525" t="s">
        <v>4848</v>
      </c>
    </row>
    <row r="4526" spans="1:7" x14ac:dyDescent="0.25">
      <c r="A4526">
        <v>43</v>
      </c>
      <c r="B4526" t="s">
        <v>14</v>
      </c>
      <c r="C4526">
        <v>6</v>
      </c>
      <c r="D4526">
        <v>-0.7575435470329267</v>
      </c>
      <c r="E4526">
        <v>0.25480000000000003</v>
      </c>
      <c r="F4526">
        <v>103.7037037037037</v>
      </c>
      <c r="G4526" t="s">
        <v>4849</v>
      </c>
    </row>
    <row r="4527" spans="1:7" x14ac:dyDescent="0.25">
      <c r="A4527">
        <v>40</v>
      </c>
      <c r="B4527" t="s">
        <v>9</v>
      </c>
      <c r="C4527">
        <v>12</v>
      </c>
      <c r="D4527">
        <v>1.4038872209386652</v>
      </c>
      <c r="E4527">
        <v>0.45630000000000004</v>
      </c>
      <c r="F4527">
        <v>103.70454545454547</v>
      </c>
      <c r="G4527" t="s">
        <v>3606</v>
      </c>
    </row>
    <row r="4528" spans="1:7" x14ac:dyDescent="0.25">
      <c r="A4528">
        <v>44</v>
      </c>
      <c r="B4528" t="s">
        <v>14</v>
      </c>
      <c r="C4528">
        <v>11</v>
      </c>
      <c r="D4528">
        <v>0.55448439155150919</v>
      </c>
      <c r="E4528">
        <v>0.30230000000000001</v>
      </c>
      <c r="F4528">
        <v>103.70497427101202</v>
      </c>
      <c r="G4528" t="s">
        <v>4850</v>
      </c>
    </row>
    <row r="4529" spans="1:7" x14ac:dyDescent="0.25">
      <c r="A4529">
        <v>3</v>
      </c>
      <c r="B4529" t="s">
        <v>7</v>
      </c>
      <c r="C4529">
        <v>12</v>
      </c>
      <c r="D4529">
        <v>0.66874066106045205</v>
      </c>
      <c r="E4529">
        <v>0.29659999999999997</v>
      </c>
      <c r="F4529">
        <v>103.70629370629369</v>
      </c>
      <c r="G4529" t="s">
        <v>1596</v>
      </c>
    </row>
    <row r="4530" spans="1:7" x14ac:dyDescent="0.25">
      <c r="A4530">
        <v>44</v>
      </c>
      <c r="B4530" t="s">
        <v>9</v>
      </c>
      <c r="C4530">
        <v>11</v>
      </c>
      <c r="D4530">
        <v>0.33471651871443342</v>
      </c>
      <c r="E4530">
        <v>0.29100000000000004</v>
      </c>
      <c r="F4530">
        <v>103.70634354953671</v>
      </c>
      <c r="G4530" t="s">
        <v>4851</v>
      </c>
    </row>
    <row r="4531" spans="1:7" x14ac:dyDescent="0.25">
      <c r="A4531">
        <v>32</v>
      </c>
      <c r="B4531" t="s">
        <v>23</v>
      </c>
      <c r="C4531">
        <v>12</v>
      </c>
      <c r="D4531">
        <v>0.3824282375765452</v>
      </c>
      <c r="E4531">
        <v>0.32150000000000001</v>
      </c>
      <c r="F4531">
        <v>103.70967741935485</v>
      </c>
      <c r="G4531" t="s">
        <v>3607</v>
      </c>
    </row>
    <row r="4532" spans="1:7" x14ac:dyDescent="0.25">
      <c r="A4532">
        <v>21</v>
      </c>
      <c r="B4532" t="s">
        <v>14</v>
      </c>
      <c r="C4532">
        <v>5</v>
      </c>
      <c r="D4532">
        <v>-0.10872195215881754</v>
      </c>
      <c r="E4532">
        <v>0.25700000000000001</v>
      </c>
      <c r="F4532">
        <v>103.71267150928168</v>
      </c>
      <c r="G4532" t="s">
        <v>3608</v>
      </c>
    </row>
    <row r="4533" spans="1:7" x14ac:dyDescent="0.25">
      <c r="A4533">
        <v>7</v>
      </c>
      <c r="B4533" t="s">
        <v>7</v>
      </c>
      <c r="C4533">
        <v>12</v>
      </c>
      <c r="D4533">
        <v>1.6153151447010068</v>
      </c>
      <c r="E4533">
        <v>0.35750000000000004</v>
      </c>
      <c r="F4533">
        <v>103.71337394836091</v>
      </c>
      <c r="G4533" t="s">
        <v>1597</v>
      </c>
    </row>
    <row r="4534" spans="1:7" x14ac:dyDescent="0.25">
      <c r="A4534">
        <v>6</v>
      </c>
      <c r="B4534" t="s">
        <v>14</v>
      </c>
      <c r="C4534">
        <v>6</v>
      </c>
      <c r="D4534">
        <v>-0.34413435831675127</v>
      </c>
      <c r="E4534">
        <v>0.2288</v>
      </c>
      <c r="F4534">
        <v>103.71713508612874</v>
      </c>
      <c r="G4534" t="s">
        <v>1598</v>
      </c>
    </row>
    <row r="4535" spans="1:7" x14ac:dyDescent="0.25">
      <c r="A4535">
        <v>8</v>
      </c>
      <c r="B4535" t="s">
        <v>11</v>
      </c>
      <c r="C4535">
        <v>8</v>
      </c>
      <c r="D4535">
        <v>0.37790558337555757</v>
      </c>
      <c r="E4535">
        <v>0.29560000000000003</v>
      </c>
      <c r="F4535">
        <v>103.71929824561403</v>
      </c>
      <c r="G4535" t="s">
        <v>1599</v>
      </c>
    </row>
    <row r="4536" spans="1:7" x14ac:dyDescent="0.25">
      <c r="A4536">
        <v>19</v>
      </c>
      <c r="B4536" t="s">
        <v>11</v>
      </c>
      <c r="C4536">
        <v>5</v>
      </c>
      <c r="D4536">
        <v>0.43870542281378666</v>
      </c>
      <c r="E4536">
        <v>0.25090000000000001</v>
      </c>
      <c r="F4536">
        <v>103.72054568003308</v>
      </c>
      <c r="G4536" t="s">
        <v>1600</v>
      </c>
    </row>
    <row r="4537" spans="1:7" x14ac:dyDescent="0.25">
      <c r="A4537">
        <v>37</v>
      </c>
      <c r="B4537" t="s">
        <v>9</v>
      </c>
      <c r="C4537">
        <v>3</v>
      </c>
      <c r="D4537">
        <v>0.20114160872880499</v>
      </c>
      <c r="E4537">
        <v>0.36510000000000004</v>
      </c>
      <c r="F4537">
        <v>103.72159090909091</v>
      </c>
      <c r="G4537" t="s">
        <v>3609</v>
      </c>
    </row>
    <row r="4538" spans="1:7" x14ac:dyDescent="0.25">
      <c r="A4538">
        <v>36</v>
      </c>
      <c r="B4538" t="s">
        <v>14</v>
      </c>
      <c r="C4538">
        <v>6</v>
      </c>
      <c r="D4538">
        <v>-1.1646176809967757</v>
      </c>
      <c r="E4538">
        <v>0.27029999999999998</v>
      </c>
      <c r="F4538">
        <v>103.72217958557175</v>
      </c>
      <c r="G4538" t="s">
        <v>3610</v>
      </c>
    </row>
    <row r="4539" spans="1:7" x14ac:dyDescent="0.25">
      <c r="A4539">
        <v>20</v>
      </c>
      <c r="B4539" t="s">
        <v>23</v>
      </c>
      <c r="C4539">
        <v>3</v>
      </c>
      <c r="D4539">
        <v>-3.9686836297677161E-4</v>
      </c>
      <c r="E4539">
        <v>0.22849999999999998</v>
      </c>
      <c r="F4539">
        <v>103.72219700408533</v>
      </c>
      <c r="G4539" t="s">
        <v>1601</v>
      </c>
    </row>
    <row r="4540" spans="1:7" x14ac:dyDescent="0.25">
      <c r="A4540">
        <v>11</v>
      </c>
      <c r="B4540" t="s">
        <v>7</v>
      </c>
      <c r="C4540">
        <v>6</v>
      </c>
      <c r="D4540">
        <v>-0.28447595004824844</v>
      </c>
      <c r="E4540">
        <v>0.26180000000000003</v>
      </c>
      <c r="F4540">
        <v>103.72424722662441</v>
      </c>
      <c r="G4540" t="s">
        <v>1602</v>
      </c>
    </row>
    <row r="4541" spans="1:7" x14ac:dyDescent="0.25">
      <c r="A4541">
        <v>28</v>
      </c>
      <c r="B4541" t="s">
        <v>11</v>
      </c>
      <c r="C4541">
        <v>8</v>
      </c>
      <c r="D4541">
        <v>-0.22857187323040695</v>
      </c>
      <c r="E4541">
        <v>0.2311</v>
      </c>
      <c r="F4541">
        <v>103.72531418312387</v>
      </c>
      <c r="G4541" t="s">
        <v>3611</v>
      </c>
    </row>
    <row r="4542" spans="1:7" x14ac:dyDescent="0.25">
      <c r="A4542">
        <v>25</v>
      </c>
      <c r="B4542" t="s">
        <v>14</v>
      </c>
      <c r="C4542">
        <v>5</v>
      </c>
      <c r="D4542">
        <v>-0.28494391731189622</v>
      </c>
      <c r="E4542">
        <v>0.24770000000000003</v>
      </c>
      <c r="F4542">
        <v>103.72696817420437</v>
      </c>
      <c r="G4542" t="s">
        <v>3612</v>
      </c>
    </row>
    <row r="4543" spans="1:7" x14ac:dyDescent="0.25">
      <c r="A4543">
        <v>48</v>
      </c>
      <c r="B4543" t="s">
        <v>14</v>
      </c>
      <c r="C4543">
        <v>6</v>
      </c>
      <c r="D4543">
        <v>7.2214435427844059E-2</v>
      </c>
      <c r="E4543">
        <v>0.2616</v>
      </c>
      <c r="F4543">
        <v>103.72720063441714</v>
      </c>
      <c r="G4543" t="s">
        <v>4852</v>
      </c>
    </row>
    <row r="4544" spans="1:7" x14ac:dyDescent="0.25">
      <c r="A4544">
        <v>14</v>
      </c>
      <c r="B4544" t="s">
        <v>26</v>
      </c>
      <c r="C4544">
        <v>11</v>
      </c>
      <c r="D4544">
        <v>0.29285512696498961</v>
      </c>
      <c r="E4544">
        <v>0.27269999999999994</v>
      </c>
      <c r="F4544">
        <v>103.72765310003803</v>
      </c>
      <c r="G4544" t="s">
        <v>1603</v>
      </c>
    </row>
    <row r="4545" spans="1:7" x14ac:dyDescent="0.25">
      <c r="A4545">
        <v>14</v>
      </c>
      <c r="B4545" t="s">
        <v>14</v>
      </c>
      <c r="C4545">
        <v>11</v>
      </c>
      <c r="D4545">
        <v>0.80056706852934578</v>
      </c>
      <c r="E4545">
        <v>0.30049999999999999</v>
      </c>
      <c r="F4545">
        <v>103.72799447704524</v>
      </c>
      <c r="G4545" t="s">
        <v>1604</v>
      </c>
    </row>
    <row r="4546" spans="1:7" x14ac:dyDescent="0.25">
      <c r="A4546">
        <v>40</v>
      </c>
      <c r="B4546" t="s">
        <v>18</v>
      </c>
      <c r="C4546">
        <v>11</v>
      </c>
      <c r="D4546">
        <v>0.46692889132668725</v>
      </c>
      <c r="E4546">
        <v>0.38389999999999996</v>
      </c>
      <c r="F4546">
        <v>103.72872196703594</v>
      </c>
      <c r="G4546" t="s">
        <v>3613</v>
      </c>
    </row>
    <row r="4547" spans="1:7" x14ac:dyDescent="0.25">
      <c r="A4547">
        <v>13</v>
      </c>
      <c r="B4547" t="s">
        <v>11</v>
      </c>
      <c r="C4547">
        <v>11</v>
      </c>
      <c r="D4547">
        <v>0.52758499600042519</v>
      </c>
      <c r="E4547">
        <v>0.3004</v>
      </c>
      <c r="F4547">
        <v>103.72928176795581</v>
      </c>
      <c r="G4547" t="s">
        <v>1605</v>
      </c>
    </row>
    <row r="4548" spans="1:7" x14ac:dyDescent="0.25">
      <c r="A4548">
        <v>73</v>
      </c>
      <c r="B4548" t="s">
        <v>26</v>
      </c>
      <c r="C4548">
        <v>11</v>
      </c>
      <c r="D4548">
        <v>0.45154658351606025</v>
      </c>
      <c r="E4548">
        <v>0.25860000000000005</v>
      </c>
      <c r="F4548">
        <v>103.73044524669075</v>
      </c>
      <c r="G4548" t="s">
        <v>4853</v>
      </c>
    </row>
    <row r="4549" spans="1:7" x14ac:dyDescent="0.25">
      <c r="A4549">
        <v>9</v>
      </c>
      <c r="B4549" t="s">
        <v>14</v>
      </c>
      <c r="C4549">
        <v>5</v>
      </c>
      <c r="D4549">
        <v>-0.44516633725115828</v>
      </c>
      <c r="E4549">
        <v>0.24170000000000003</v>
      </c>
      <c r="F4549">
        <v>103.73390557939915</v>
      </c>
      <c r="G4549" t="s">
        <v>1606</v>
      </c>
    </row>
    <row r="4550" spans="1:7" x14ac:dyDescent="0.25">
      <c r="A4550">
        <v>17</v>
      </c>
      <c r="B4550" t="s">
        <v>11</v>
      </c>
      <c r="C4550">
        <v>8</v>
      </c>
      <c r="D4550">
        <v>2.5143838248826138E-2</v>
      </c>
      <c r="E4550">
        <v>0.2581</v>
      </c>
      <c r="F4550">
        <v>103.7379421221865</v>
      </c>
      <c r="G4550" t="s">
        <v>1607</v>
      </c>
    </row>
    <row r="4551" spans="1:7" x14ac:dyDescent="0.25">
      <c r="A4551">
        <v>14</v>
      </c>
      <c r="B4551" t="s">
        <v>18</v>
      </c>
      <c r="C4551">
        <v>6</v>
      </c>
      <c r="D4551">
        <v>0.32938116592645511</v>
      </c>
      <c r="E4551">
        <v>0.2747</v>
      </c>
      <c r="F4551">
        <v>103.73867069486407</v>
      </c>
      <c r="G4551" t="s">
        <v>1608</v>
      </c>
    </row>
    <row r="4552" spans="1:7" x14ac:dyDescent="0.25">
      <c r="A4552">
        <v>42</v>
      </c>
      <c r="B4552" t="s">
        <v>11</v>
      </c>
      <c r="C4552">
        <v>1</v>
      </c>
      <c r="D4552">
        <v>-0.31001777510341577</v>
      </c>
      <c r="E4552">
        <v>0.30230000000000001</v>
      </c>
      <c r="F4552">
        <v>103.74056280027455</v>
      </c>
      <c r="G4552" t="s">
        <v>4854</v>
      </c>
    </row>
    <row r="4553" spans="1:7" x14ac:dyDescent="0.25">
      <c r="A4553">
        <v>16</v>
      </c>
      <c r="B4553" t="s">
        <v>18</v>
      </c>
      <c r="C4553">
        <v>11</v>
      </c>
      <c r="D4553">
        <v>0.79465343995100501</v>
      </c>
      <c r="E4553">
        <v>0.29670000000000002</v>
      </c>
      <c r="F4553">
        <v>103.74125874125875</v>
      </c>
      <c r="G4553" t="s">
        <v>1609</v>
      </c>
    </row>
    <row r="4554" spans="1:7" x14ac:dyDescent="0.25">
      <c r="A4554">
        <v>70</v>
      </c>
      <c r="B4554" t="s">
        <v>11</v>
      </c>
      <c r="C4554">
        <v>4</v>
      </c>
      <c r="D4554">
        <v>-0.29456638847843769</v>
      </c>
      <c r="E4554">
        <v>0.1996</v>
      </c>
      <c r="F4554">
        <v>103.74220374220373</v>
      </c>
      <c r="G4554" t="s">
        <v>4855</v>
      </c>
    </row>
    <row r="4555" spans="1:7" x14ac:dyDescent="0.25">
      <c r="A4555">
        <v>3</v>
      </c>
      <c r="B4555" t="s">
        <v>9</v>
      </c>
      <c r="C4555">
        <v>9</v>
      </c>
      <c r="D4555">
        <v>0.66874066106045205</v>
      </c>
      <c r="E4555">
        <v>0.29659999999999997</v>
      </c>
      <c r="F4555">
        <v>103.74256733123471</v>
      </c>
      <c r="G4555" t="s">
        <v>1610</v>
      </c>
    </row>
    <row r="4556" spans="1:7" x14ac:dyDescent="0.25">
      <c r="A4556">
        <v>32</v>
      </c>
      <c r="B4556" t="s">
        <v>16</v>
      </c>
      <c r="C4556">
        <v>1</v>
      </c>
      <c r="D4556">
        <v>-6.7042265540520228E-4</v>
      </c>
      <c r="E4556">
        <v>0.29650000000000004</v>
      </c>
      <c r="F4556">
        <v>103.7438768369489</v>
      </c>
      <c r="G4556" t="s">
        <v>3614</v>
      </c>
    </row>
    <row r="4557" spans="1:7" x14ac:dyDescent="0.25">
      <c r="A4557">
        <v>24</v>
      </c>
      <c r="B4557" t="s">
        <v>11</v>
      </c>
      <c r="C4557">
        <v>12</v>
      </c>
      <c r="D4557">
        <v>-0.19150610174214922</v>
      </c>
      <c r="E4557">
        <v>0.22720000000000001</v>
      </c>
      <c r="F4557">
        <v>103.74429223744292</v>
      </c>
      <c r="G4557" t="s">
        <v>3615</v>
      </c>
    </row>
    <row r="4558" spans="1:7" x14ac:dyDescent="0.25">
      <c r="A4558">
        <v>41</v>
      </c>
      <c r="B4558" t="s">
        <v>7</v>
      </c>
      <c r="C4558">
        <v>12</v>
      </c>
      <c r="D4558">
        <v>0.56489584843293894</v>
      </c>
      <c r="E4558">
        <v>0.34350000000000003</v>
      </c>
      <c r="F4558">
        <v>103.74509211718515</v>
      </c>
      <c r="G4558" t="s">
        <v>4856</v>
      </c>
    </row>
    <row r="4559" spans="1:7" x14ac:dyDescent="0.25">
      <c r="A4559">
        <v>50</v>
      </c>
      <c r="B4559" t="s">
        <v>14</v>
      </c>
      <c r="C4559">
        <v>12</v>
      </c>
      <c r="D4559">
        <v>0.14768977783013898</v>
      </c>
      <c r="E4559">
        <v>0.27410000000000001</v>
      </c>
      <c r="F4559">
        <v>103.74716124148374</v>
      </c>
      <c r="G4559" t="s">
        <v>4402</v>
      </c>
    </row>
    <row r="4560" spans="1:7" x14ac:dyDescent="0.25">
      <c r="A4560">
        <v>8</v>
      </c>
      <c r="B4560" t="s">
        <v>9</v>
      </c>
      <c r="C4560">
        <v>4</v>
      </c>
      <c r="D4560">
        <v>0.30120917306721245</v>
      </c>
      <c r="E4560">
        <v>0.29060000000000002</v>
      </c>
      <c r="F4560">
        <v>103.74866119243127</v>
      </c>
      <c r="G4560" t="s">
        <v>1611</v>
      </c>
    </row>
    <row r="4561" spans="1:7" x14ac:dyDescent="0.25">
      <c r="A4561">
        <v>31</v>
      </c>
      <c r="B4561" t="s">
        <v>9</v>
      </c>
      <c r="C4561">
        <v>11</v>
      </c>
      <c r="D4561">
        <v>1.1945255359820308</v>
      </c>
      <c r="E4561">
        <v>0.35129999999999995</v>
      </c>
      <c r="F4561">
        <v>103.75073833431779</v>
      </c>
      <c r="G4561" t="s">
        <v>3616</v>
      </c>
    </row>
    <row r="4562" spans="1:7" x14ac:dyDescent="0.25">
      <c r="A4562">
        <v>33</v>
      </c>
      <c r="B4562" t="s">
        <v>18</v>
      </c>
      <c r="C4562">
        <v>4</v>
      </c>
      <c r="D4562">
        <v>-6.3570518832444883E-2</v>
      </c>
      <c r="E4562">
        <v>0.29859999999999998</v>
      </c>
      <c r="F4562">
        <v>103.75260597637248</v>
      </c>
      <c r="G4562" t="s">
        <v>3617</v>
      </c>
    </row>
    <row r="4563" spans="1:7" x14ac:dyDescent="0.25">
      <c r="A4563">
        <v>15</v>
      </c>
      <c r="B4563" t="s">
        <v>18</v>
      </c>
      <c r="C4563">
        <v>9</v>
      </c>
      <c r="D4563">
        <v>-0.69796173111727822</v>
      </c>
      <c r="E4563">
        <v>0.21840000000000004</v>
      </c>
      <c r="F4563">
        <v>103.75296912114015</v>
      </c>
      <c r="G4563" t="s">
        <v>1612</v>
      </c>
    </row>
    <row r="4564" spans="1:7" x14ac:dyDescent="0.25">
      <c r="A4564">
        <v>30</v>
      </c>
      <c r="B4564" t="s">
        <v>11</v>
      </c>
      <c r="C4564">
        <v>10</v>
      </c>
      <c r="D4564">
        <v>0.69049871281816744</v>
      </c>
      <c r="E4564">
        <v>0.34540000000000004</v>
      </c>
      <c r="F4564">
        <v>103.75488134574948</v>
      </c>
      <c r="G4564" t="s">
        <v>3618</v>
      </c>
    </row>
    <row r="4565" spans="1:7" x14ac:dyDescent="0.25">
      <c r="A4565">
        <v>40</v>
      </c>
      <c r="B4565" t="s">
        <v>23</v>
      </c>
      <c r="C4565">
        <v>10</v>
      </c>
      <c r="D4565">
        <v>3.8568108037233491E-2</v>
      </c>
      <c r="E4565">
        <v>0.35079999999999995</v>
      </c>
      <c r="F4565">
        <v>103.75628512274476</v>
      </c>
      <c r="G4565" t="s">
        <v>3619</v>
      </c>
    </row>
    <row r="4566" spans="1:7" x14ac:dyDescent="0.25">
      <c r="A4566">
        <v>38</v>
      </c>
      <c r="B4566" t="s">
        <v>11</v>
      </c>
      <c r="C4566">
        <v>2</v>
      </c>
      <c r="D4566">
        <v>-1.2387069331403997</v>
      </c>
      <c r="E4566">
        <v>0.28989999999999999</v>
      </c>
      <c r="F4566">
        <v>103.75805297065139</v>
      </c>
      <c r="G4566" t="s">
        <v>3620</v>
      </c>
    </row>
    <row r="4567" spans="1:7" x14ac:dyDescent="0.25">
      <c r="A4567">
        <v>44</v>
      </c>
      <c r="B4567" t="s">
        <v>14</v>
      </c>
      <c r="C4567">
        <v>12</v>
      </c>
      <c r="D4567">
        <v>-0.22539982975528378</v>
      </c>
      <c r="E4567">
        <v>0.26219999999999999</v>
      </c>
      <c r="F4567">
        <v>103.75939849624061</v>
      </c>
      <c r="G4567" t="s">
        <v>4857</v>
      </c>
    </row>
    <row r="4568" spans="1:7" x14ac:dyDescent="0.25">
      <c r="A4568">
        <v>25</v>
      </c>
      <c r="B4568" t="s">
        <v>14</v>
      </c>
      <c r="C4568">
        <v>6</v>
      </c>
      <c r="D4568">
        <v>-0.27088294562489446</v>
      </c>
      <c r="E4568">
        <v>0.24840000000000001</v>
      </c>
      <c r="F4568">
        <v>103.75939849624061</v>
      </c>
      <c r="G4568" t="s">
        <v>3621</v>
      </c>
    </row>
    <row r="4569" spans="1:7" x14ac:dyDescent="0.25">
      <c r="A4569">
        <v>33</v>
      </c>
      <c r="B4569" t="s">
        <v>18</v>
      </c>
      <c r="C4569">
        <v>10</v>
      </c>
      <c r="D4569">
        <v>0.77466909797934846</v>
      </c>
      <c r="E4569">
        <v>0.34209999999999996</v>
      </c>
      <c r="F4569">
        <v>103.76099484379738</v>
      </c>
      <c r="G4569" t="s">
        <v>3622</v>
      </c>
    </row>
    <row r="4570" spans="1:7" x14ac:dyDescent="0.25">
      <c r="A4570">
        <v>32</v>
      </c>
      <c r="B4570" t="s">
        <v>18</v>
      </c>
      <c r="C4570">
        <v>1</v>
      </c>
      <c r="D4570">
        <v>0.10200001828675739</v>
      </c>
      <c r="E4570">
        <v>0.30320000000000003</v>
      </c>
      <c r="F4570">
        <v>103.76454483230664</v>
      </c>
      <c r="G4570" t="s">
        <v>3623</v>
      </c>
    </row>
    <row r="4571" spans="1:7" x14ac:dyDescent="0.25">
      <c r="A4571">
        <v>47</v>
      </c>
      <c r="B4571" t="s">
        <v>9</v>
      </c>
      <c r="C4571">
        <v>5</v>
      </c>
      <c r="D4571">
        <v>0.83281272942612894</v>
      </c>
      <c r="E4571">
        <v>0.31690000000000002</v>
      </c>
      <c r="F4571">
        <v>103.76555337262607</v>
      </c>
      <c r="G4571" t="s">
        <v>4858</v>
      </c>
    </row>
    <row r="4572" spans="1:7" x14ac:dyDescent="0.25">
      <c r="A4572">
        <v>12</v>
      </c>
      <c r="B4572" t="s">
        <v>11</v>
      </c>
      <c r="C4572">
        <v>7</v>
      </c>
      <c r="D4572">
        <v>0.57258771414156928</v>
      </c>
      <c r="E4572">
        <v>0.28920000000000001</v>
      </c>
      <c r="F4572">
        <v>103.76749192680302</v>
      </c>
      <c r="G4572" t="s">
        <v>1613</v>
      </c>
    </row>
    <row r="4573" spans="1:7" x14ac:dyDescent="0.25">
      <c r="A4573">
        <v>28</v>
      </c>
      <c r="B4573" t="s">
        <v>11</v>
      </c>
      <c r="C4573">
        <v>6</v>
      </c>
      <c r="D4573">
        <v>-4.617929689947356E-2</v>
      </c>
      <c r="E4573">
        <v>0.23959999999999998</v>
      </c>
      <c r="F4573">
        <v>103.76786487656994</v>
      </c>
      <c r="G4573" t="s">
        <v>3624</v>
      </c>
    </row>
    <row r="4574" spans="1:7" x14ac:dyDescent="0.25">
      <c r="A4574">
        <v>31</v>
      </c>
      <c r="B4574" t="s">
        <v>23</v>
      </c>
      <c r="C4574">
        <v>9</v>
      </c>
      <c r="D4574">
        <v>6.1705987884360977E-2</v>
      </c>
      <c r="E4574">
        <v>0.2863</v>
      </c>
      <c r="F4574">
        <v>103.76948169626677</v>
      </c>
      <c r="G4574" t="s">
        <v>3625</v>
      </c>
    </row>
    <row r="4575" spans="1:7" x14ac:dyDescent="0.25">
      <c r="A4575">
        <v>16</v>
      </c>
      <c r="B4575" t="s">
        <v>18</v>
      </c>
      <c r="C4575">
        <v>12</v>
      </c>
      <c r="D4575">
        <v>0.91787248735748284</v>
      </c>
      <c r="E4575">
        <v>0.30279999999999996</v>
      </c>
      <c r="F4575">
        <v>103.76970527758741</v>
      </c>
      <c r="G4575" t="s">
        <v>1614</v>
      </c>
    </row>
    <row r="4576" spans="1:7" x14ac:dyDescent="0.25">
      <c r="A4576">
        <v>8</v>
      </c>
      <c r="B4576" t="s">
        <v>14</v>
      </c>
      <c r="C4576">
        <v>7</v>
      </c>
      <c r="D4576">
        <v>0.57118053735258612</v>
      </c>
      <c r="E4576">
        <v>0.30819999999999997</v>
      </c>
      <c r="F4576">
        <v>103.77104377104376</v>
      </c>
      <c r="G4576" t="s">
        <v>1615</v>
      </c>
    </row>
    <row r="4577" spans="1:7" x14ac:dyDescent="0.25">
      <c r="A4577">
        <v>12</v>
      </c>
      <c r="B4577" t="s">
        <v>16</v>
      </c>
      <c r="C4577">
        <v>9</v>
      </c>
      <c r="D4577">
        <v>0.76937642531870298</v>
      </c>
      <c r="E4577">
        <v>0.29989999999999994</v>
      </c>
      <c r="F4577">
        <v>103.77162629757784</v>
      </c>
      <c r="G4577" t="s">
        <v>1616</v>
      </c>
    </row>
    <row r="4578" spans="1:7" x14ac:dyDescent="0.25">
      <c r="A4578">
        <v>11</v>
      </c>
      <c r="B4578" t="s">
        <v>16</v>
      </c>
      <c r="C4578">
        <v>10</v>
      </c>
      <c r="D4578">
        <v>-0.42345656686571381</v>
      </c>
      <c r="E4578">
        <v>0.25580000000000003</v>
      </c>
      <c r="F4578">
        <v>103.77281947261665</v>
      </c>
      <c r="G4578" t="s">
        <v>1617</v>
      </c>
    </row>
    <row r="4579" spans="1:7" x14ac:dyDescent="0.25">
      <c r="A4579">
        <v>5</v>
      </c>
      <c r="B4579" t="s">
        <v>9</v>
      </c>
      <c r="C4579">
        <v>9</v>
      </c>
      <c r="D4579">
        <v>-6.4498886399658867E-2</v>
      </c>
      <c r="E4579">
        <v>0.26679999999999998</v>
      </c>
      <c r="F4579">
        <v>103.77285103072734</v>
      </c>
      <c r="G4579" t="s">
        <v>1618</v>
      </c>
    </row>
    <row r="4580" spans="1:7" x14ac:dyDescent="0.25">
      <c r="A4580">
        <v>10</v>
      </c>
      <c r="B4580" t="s">
        <v>11</v>
      </c>
      <c r="C4580">
        <v>8</v>
      </c>
      <c r="D4580">
        <v>0.4247230497748159</v>
      </c>
      <c r="E4580">
        <v>0.3024</v>
      </c>
      <c r="F4580">
        <v>103.77487989018532</v>
      </c>
      <c r="G4580" t="s">
        <v>1619</v>
      </c>
    </row>
    <row r="4581" spans="1:7" x14ac:dyDescent="0.25">
      <c r="A4581">
        <v>34</v>
      </c>
      <c r="B4581" t="s">
        <v>14</v>
      </c>
      <c r="C4581">
        <v>4</v>
      </c>
      <c r="D4581">
        <v>-0.20636929675337878</v>
      </c>
      <c r="E4581">
        <v>0.31869999999999998</v>
      </c>
      <c r="F4581">
        <v>103.77727124715076</v>
      </c>
      <c r="G4581" t="s">
        <v>3626</v>
      </c>
    </row>
    <row r="4582" spans="1:7" x14ac:dyDescent="0.25">
      <c r="A4582">
        <v>16</v>
      </c>
      <c r="B4582" t="s">
        <v>11</v>
      </c>
      <c r="C4582">
        <v>10</v>
      </c>
      <c r="D4582">
        <v>1.0713913005196545</v>
      </c>
      <c r="E4582">
        <v>0.31040000000000001</v>
      </c>
      <c r="F4582">
        <v>103.77800066867269</v>
      </c>
      <c r="G4582" t="s">
        <v>1620</v>
      </c>
    </row>
    <row r="4583" spans="1:7" x14ac:dyDescent="0.25">
      <c r="A4583">
        <v>12</v>
      </c>
      <c r="B4583" t="s">
        <v>9</v>
      </c>
      <c r="C4583">
        <v>4</v>
      </c>
      <c r="D4583">
        <v>0.45672146363540422</v>
      </c>
      <c r="E4583">
        <v>0.28289999999999993</v>
      </c>
      <c r="F4583">
        <v>103.77842993396918</v>
      </c>
      <c r="G4583" t="s">
        <v>1621</v>
      </c>
    </row>
    <row r="4584" spans="1:7" x14ac:dyDescent="0.25">
      <c r="A4584">
        <v>32</v>
      </c>
      <c r="B4584" t="s">
        <v>9</v>
      </c>
      <c r="C4584">
        <v>10</v>
      </c>
      <c r="D4584">
        <v>0.9678029904109664</v>
      </c>
      <c r="E4584">
        <v>0.35970000000000002</v>
      </c>
      <c r="F4584">
        <v>103.77957299480668</v>
      </c>
      <c r="G4584" t="s">
        <v>3627</v>
      </c>
    </row>
    <row r="4585" spans="1:7" x14ac:dyDescent="0.25">
      <c r="A4585">
        <v>16</v>
      </c>
      <c r="B4585" t="s">
        <v>7</v>
      </c>
      <c r="C4585">
        <v>8</v>
      </c>
      <c r="D4585">
        <v>-1.039492380460191</v>
      </c>
      <c r="E4585">
        <v>0.20590000000000003</v>
      </c>
      <c r="F4585">
        <v>103.78024193548387</v>
      </c>
      <c r="G4585" t="s">
        <v>1622</v>
      </c>
    </row>
    <row r="4586" spans="1:7" x14ac:dyDescent="0.25">
      <c r="A4586">
        <v>12</v>
      </c>
      <c r="B4586" t="s">
        <v>11</v>
      </c>
      <c r="C4586">
        <v>9</v>
      </c>
      <c r="D4586">
        <v>0.75650239748468617</v>
      </c>
      <c r="E4586">
        <v>0.29920000000000002</v>
      </c>
      <c r="F4586">
        <v>103.78078390565383</v>
      </c>
      <c r="G4586" t="s">
        <v>1623</v>
      </c>
    </row>
    <row r="4587" spans="1:7" x14ac:dyDescent="0.25">
      <c r="A4587">
        <v>10</v>
      </c>
      <c r="B4587" t="s">
        <v>11</v>
      </c>
      <c r="C4587">
        <v>7</v>
      </c>
      <c r="D4587">
        <v>0.41415131663146476</v>
      </c>
      <c r="E4587">
        <v>0.30180000000000001</v>
      </c>
      <c r="F4587">
        <v>103.78266850068776</v>
      </c>
      <c r="G4587" t="s">
        <v>1624</v>
      </c>
    </row>
    <row r="4588" spans="1:7" x14ac:dyDescent="0.25">
      <c r="A4588">
        <v>19</v>
      </c>
      <c r="B4588" t="s">
        <v>16</v>
      </c>
      <c r="C4588">
        <v>11</v>
      </c>
      <c r="D4588">
        <v>0.30720533622167095</v>
      </c>
      <c r="E4588">
        <v>0.24390000000000001</v>
      </c>
      <c r="F4588">
        <v>103.78723404255319</v>
      </c>
      <c r="G4588" t="s">
        <v>1625</v>
      </c>
    </row>
    <row r="4589" spans="1:7" x14ac:dyDescent="0.25">
      <c r="A4589">
        <v>15</v>
      </c>
      <c r="B4589" t="s">
        <v>16</v>
      </c>
      <c r="C4589">
        <v>10</v>
      </c>
      <c r="D4589">
        <v>-0.38677652511731869</v>
      </c>
      <c r="E4589">
        <v>0.23559999999999998</v>
      </c>
      <c r="F4589">
        <v>103.7885462555066</v>
      </c>
      <c r="G4589" t="s">
        <v>1626</v>
      </c>
    </row>
    <row r="4590" spans="1:7" x14ac:dyDescent="0.25">
      <c r="A4590">
        <v>27</v>
      </c>
      <c r="B4590" t="s">
        <v>11</v>
      </c>
      <c r="C4590">
        <v>3</v>
      </c>
      <c r="D4590">
        <v>9.1400151436966018E-2</v>
      </c>
      <c r="E4590">
        <v>0.25190000000000001</v>
      </c>
      <c r="F4590">
        <v>103.79068809229501</v>
      </c>
      <c r="G4590" t="s">
        <v>3628</v>
      </c>
    </row>
    <row r="4591" spans="1:7" x14ac:dyDescent="0.25">
      <c r="A4591">
        <v>43</v>
      </c>
      <c r="B4591" t="s">
        <v>7</v>
      </c>
      <c r="C4591">
        <v>11</v>
      </c>
      <c r="D4591">
        <v>0.72262409904448344</v>
      </c>
      <c r="E4591">
        <v>0.32579999999999998</v>
      </c>
      <c r="F4591">
        <v>103.79101624721247</v>
      </c>
      <c r="G4591" t="s">
        <v>4859</v>
      </c>
    </row>
    <row r="4592" spans="1:7" x14ac:dyDescent="0.25">
      <c r="A4592">
        <v>15</v>
      </c>
      <c r="B4592" t="s">
        <v>18</v>
      </c>
      <c r="C4592">
        <v>12</v>
      </c>
      <c r="D4592">
        <v>0.55039752551046994</v>
      </c>
      <c r="E4592">
        <v>0.28739999999999999</v>
      </c>
      <c r="F4592">
        <v>103.79198266522212</v>
      </c>
      <c r="G4592" t="s">
        <v>1627</v>
      </c>
    </row>
    <row r="4593" spans="1:7" x14ac:dyDescent="0.25">
      <c r="A4593">
        <v>3</v>
      </c>
      <c r="B4593" t="s">
        <v>14</v>
      </c>
      <c r="C4593">
        <v>9</v>
      </c>
      <c r="D4593">
        <v>0.40661616563270575</v>
      </c>
      <c r="E4593">
        <v>0.28189999999999993</v>
      </c>
      <c r="F4593">
        <v>103.79234167893961</v>
      </c>
      <c r="G4593" t="s">
        <v>1628</v>
      </c>
    </row>
    <row r="4594" spans="1:7" x14ac:dyDescent="0.25">
      <c r="A4594">
        <v>25</v>
      </c>
      <c r="B4594" t="s">
        <v>26</v>
      </c>
      <c r="C4594">
        <v>12</v>
      </c>
      <c r="D4594">
        <v>0.40002627486920922</v>
      </c>
      <c r="E4594">
        <v>0.28179999999999999</v>
      </c>
      <c r="F4594">
        <v>103.79373848987107</v>
      </c>
      <c r="G4594" t="s">
        <v>3629</v>
      </c>
    </row>
    <row r="4595" spans="1:7" x14ac:dyDescent="0.25">
      <c r="A4595">
        <v>50</v>
      </c>
      <c r="B4595" t="s">
        <v>23</v>
      </c>
      <c r="C4595">
        <v>11</v>
      </c>
      <c r="D4595">
        <v>0.74652567387577973</v>
      </c>
      <c r="E4595">
        <v>0.30869999999999997</v>
      </c>
      <c r="F4595">
        <v>103.79959650302621</v>
      </c>
      <c r="G4595" t="s">
        <v>4860</v>
      </c>
    </row>
    <row r="4596" spans="1:7" x14ac:dyDescent="0.25">
      <c r="A4596">
        <v>15</v>
      </c>
      <c r="B4596" t="s">
        <v>14</v>
      </c>
      <c r="C4596">
        <v>6</v>
      </c>
      <c r="D4596">
        <v>0.49069338715001293</v>
      </c>
      <c r="E4596">
        <v>0.28410000000000002</v>
      </c>
      <c r="F4596">
        <v>103.79978078187797</v>
      </c>
      <c r="G4596" t="s">
        <v>1629</v>
      </c>
    </row>
    <row r="4597" spans="1:7" x14ac:dyDescent="0.25">
      <c r="A4597">
        <v>72</v>
      </c>
      <c r="B4597" t="s">
        <v>9</v>
      </c>
      <c r="C4597">
        <v>5</v>
      </c>
      <c r="D4597">
        <v>0.58268141372019733</v>
      </c>
      <c r="E4597">
        <v>0.27039999999999997</v>
      </c>
      <c r="F4597">
        <v>103.80038387715929</v>
      </c>
      <c r="G4597" t="s">
        <v>4861</v>
      </c>
    </row>
    <row r="4598" spans="1:7" x14ac:dyDescent="0.25">
      <c r="A4598">
        <v>31</v>
      </c>
      <c r="B4598" t="s">
        <v>14</v>
      </c>
      <c r="C4598">
        <v>11</v>
      </c>
      <c r="D4598">
        <v>0.54271859599967986</v>
      </c>
      <c r="E4598">
        <v>0.31390000000000001</v>
      </c>
      <c r="F4598">
        <v>103.80291005291005</v>
      </c>
      <c r="G4598" t="s">
        <v>3630</v>
      </c>
    </row>
    <row r="4599" spans="1:7" x14ac:dyDescent="0.25">
      <c r="A4599">
        <v>45</v>
      </c>
      <c r="B4599" t="s">
        <v>11</v>
      </c>
      <c r="C4599">
        <v>12</v>
      </c>
      <c r="D4599">
        <v>7.0162737395169971E-3</v>
      </c>
      <c r="E4599">
        <v>0.27010000000000001</v>
      </c>
      <c r="F4599">
        <v>103.80476556495002</v>
      </c>
      <c r="G4599" t="s">
        <v>4151</v>
      </c>
    </row>
    <row r="4600" spans="1:7" x14ac:dyDescent="0.25">
      <c r="A4600">
        <v>22</v>
      </c>
      <c r="B4600" t="s">
        <v>7</v>
      </c>
      <c r="C4600">
        <v>2</v>
      </c>
      <c r="D4600">
        <v>0.41459573275941991</v>
      </c>
      <c r="E4600">
        <v>0.2918</v>
      </c>
      <c r="F4600">
        <v>103.80647456421201</v>
      </c>
      <c r="G4600" t="s">
        <v>3631</v>
      </c>
    </row>
    <row r="4601" spans="1:7" x14ac:dyDescent="0.25">
      <c r="A4601">
        <v>5</v>
      </c>
      <c r="B4601" t="s">
        <v>9</v>
      </c>
      <c r="C4601">
        <v>7</v>
      </c>
      <c r="D4601">
        <v>1.495740419470976</v>
      </c>
      <c r="E4601">
        <v>0.3463</v>
      </c>
      <c r="F4601">
        <v>103.80695443645082</v>
      </c>
      <c r="G4601" t="s">
        <v>1630</v>
      </c>
    </row>
    <row r="4602" spans="1:7" x14ac:dyDescent="0.25">
      <c r="A4602">
        <v>45</v>
      </c>
      <c r="B4602" t="s">
        <v>23</v>
      </c>
      <c r="C4602">
        <v>1</v>
      </c>
      <c r="D4602">
        <v>-0.69014791799522057</v>
      </c>
      <c r="E4602">
        <v>0.23170000000000002</v>
      </c>
      <c r="F4602">
        <v>103.80824372759857</v>
      </c>
      <c r="G4602" t="s">
        <v>4862</v>
      </c>
    </row>
    <row r="4603" spans="1:7" x14ac:dyDescent="0.25">
      <c r="A4603">
        <v>12</v>
      </c>
      <c r="B4603" t="s">
        <v>9</v>
      </c>
      <c r="C4603">
        <v>6</v>
      </c>
      <c r="D4603">
        <v>1.5326223611925727E-2</v>
      </c>
      <c r="E4603">
        <v>0.25890000000000002</v>
      </c>
      <c r="F4603">
        <v>103.8091419406576</v>
      </c>
      <c r="G4603" t="s">
        <v>1631</v>
      </c>
    </row>
    <row r="4604" spans="1:7" x14ac:dyDescent="0.25">
      <c r="A4604">
        <v>11</v>
      </c>
      <c r="B4604" t="s">
        <v>16</v>
      </c>
      <c r="C4604">
        <v>11</v>
      </c>
      <c r="D4604">
        <v>0.27839554806248562</v>
      </c>
      <c r="E4604">
        <v>0.28610000000000002</v>
      </c>
      <c r="F4604">
        <v>103.8098693759071</v>
      </c>
      <c r="G4604" t="s">
        <v>1632</v>
      </c>
    </row>
    <row r="4605" spans="1:7" x14ac:dyDescent="0.25">
      <c r="A4605">
        <v>14</v>
      </c>
      <c r="B4605" t="s">
        <v>7</v>
      </c>
      <c r="C4605">
        <v>9</v>
      </c>
      <c r="D4605">
        <v>-1.0310996415164029E-2</v>
      </c>
      <c r="E4605">
        <v>0.25609999999999999</v>
      </c>
      <c r="F4605">
        <v>103.81029590595867</v>
      </c>
      <c r="G4605" t="s">
        <v>1633</v>
      </c>
    </row>
    <row r="4606" spans="1:7" x14ac:dyDescent="0.25">
      <c r="A4606">
        <v>10</v>
      </c>
      <c r="B4606" t="s">
        <v>14</v>
      </c>
      <c r="C4606">
        <v>6</v>
      </c>
      <c r="D4606">
        <v>0.61149033530735653</v>
      </c>
      <c r="E4606">
        <v>0.313</v>
      </c>
      <c r="F4606">
        <v>103.81426202321724</v>
      </c>
      <c r="G4606" t="s">
        <v>1634</v>
      </c>
    </row>
    <row r="4607" spans="1:7" x14ac:dyDescent="0.25">
      <c r="A4607">
        <v>22</v>
      </c>
      <c r="B4607" t="s">
        <v>9</v>
      </c>
      <c r="C4607">
        <v>3</v>
      </c>
      <c r="D4607">
        <v>-9.5675938329094629E-2</v>
      </c>
      <c r="E4607">
        <v>0.26400000000000001</v>
      </c>
      <c r="F4607">
        <v>103.81439244986237</v>
      </c>
      <c r="G4607" t="s">
        <v>3632</v>
      </c>
    </row>
    <row r="4608" spans="1:7" x14ac:dyDescent="0.25">
      <c r="A4608">
        <v>12</v>
      </c>
      <c r="B4608" t="s">
        <v>23</v>
      </c>
      <c r="C4608">
        <v>6</v>
      </c>
      <c r="D4608">
        <v>-0.34146826207372122</v>
      </c>
      <c r="E4608">
        <v>0.23949999999999999</v>
      </c>
      <c r="F4608">
        <v>103.81447767663632</v>
      </c>
      <c r="G4608" t="s">
        <v>1635</v>
      </c>
    </row>
    <row r="4609" spans="1:7" x14ac:dyDescent="0.25">
      <c r="A4609">
        <v>12</v>
      </c>
      <c r="B4609" t="s">
        <v>9</v>
      </c>
      <c r="C4609">
        <v>3</v>
      </c>
      <c r="D4609">
        <v>0.20659749428876648</v>
      </c>
      <c r="E4609">
        <v>0.26929999999999998</v>
      </c>
      <c r="F4609">
        <v>103.816499614495</v>
      </c>
      <c r="G4609" t="s">
        <v>1636</v>
      </c>
    </row>
    <row r="4610" spans="1:7" x14ac:dyDescent="0.25">
      <c r="A4610">
        <v>33</v>
      </c>
      <c r="B4610" t="s">
        <v>11</v>
      </c>
      <c r="C4610">
        <v>3</v>
      </c>
      <c r="D4610">
        <v>-0.15991990007517987</v>
      </c>
      <c r="E4610">
        <v>0.29359999999999997</v>
      </c>
      <c r="F4610">
        <v>103.81895332390381</v>
      </c>
      <c r="G4610" t="s">
        <v>3633</v>
      </c>
    </row>
    <row r="4611" spans="1:7" x14ac:dyDescent="0.25">
      <c r="A4611">
        <v>33</v>
      </c>
      <c r="B4611" t="s">
        <v>14</v>
      </c>
      <c r="C4611">
        <v>4</v>
      </c>
      <c r="D4611">
        <v>-5.5862568333024797E-2</v>
      </c>
      <c r="E4611">
        <v>0.29900000000000004</v>
      </c>
      <c r="F4611">
        <v>103.81944444444444</v>
      </c>
      <c r="G4611" t="s">
        <v>3634</v>
      </c>
    </row>
    <row r="4612" spans="1:7" x14ac:dyDescent="0.25">
      <c r="A4612">
        <v>31</v>
      </c>
      <c r="B4612" t="s">
        <v>11</v>
      </c>
      <c r="C4612">
        <v>10</v>
      </c>
      <c r="D4612">
        <v>0.42420824327561441</v>
      </c>
      <c r="E4612">
        <v>0.30709999999999993</v>
      </c>
      <c r="F4612">
        <v>103.82014874915481</v>
      </c>
      <c r="G4612" t="s">
        <v>3635</v>
      </c>
    </row>
    <row r="4613" spans="1:7" x14ac:dyDescent="0.25">
      <c r="A4613">
        <v>27</v>
      </c>
      <c r="B4613" t="s">
        <v>18</v>
      </c>
      <c r="C4613">
        <v>12</v>
      </c>
      <c r="D4613">
        <v>0.32651658118475652</v>
      </c>
      <c r="E4613">
        <v>0.26629999999999998</v>
      </c>
      <c r="F4613">
        <v>103.82066276803118</v>
      </c>
      <c r="G4613" t="s">
        <v>3636</v>
      </c>
    </row>
    <row r="4614" spans="1:7" x14ac:dyDescent="0.25">
      <c r="A4614">
        <v>29</v>
      </c>
      <c r="B4614" t="s">
        <v>11</v>
      </c>
      <c r="C4614">
        <v>10</v>
      </c>
      <c r="D4614">
        <v>0.27915423031771114</v>
      </c>
      <c r="E4614">
        <v>0.29070000000000001</v>
      </c>
      <c r="F4614">
        <v>103.82142857142857</v>
      </c>
      <c r="G4614" t="s">
        <v>3637</v>
      </c>
    </row>
    <row r="4615" spans="1:7" x14ac:dyDescent="0.25">
      <c r="A4615">
        <v>22</v>
      </c>
      <c r="B4615" t="s">
        <v>9</v>
      </c>
      <c r="C4615">
        <v>4</v>
      </c>
      <c r="D4615">
        <v>-0.40587706212031449</v>
      </c>
      <c r="E4615">
        <v>0.24709999999999999</v>
      </c>
      <c r="F4615">
        <v>103.82352941176471</v>
      </c>
      <c r="G4615" t="s">
        <v>3638</v>
      </c>
    </row>
    <row r="4616" spans="1:7" x14ac:dyDescent="0.25">
      <c r="A4616">
        <v>33</v>
      </c>
      <c r="B4616" t="s">
        <v>11</v>
      </c>
      <c r="C4616">
        <v>12</v>
      </c>
      <c r="D4616">
        <v>0.93075509559257885</v>
      </c>
      <c r="E4616">
        <v>0.35019999999999996</v>
      </c>
      <c r="F4616">
        <v>103.82448858582862</v>
      </c>
      <c r="G4616" t="s">
        <v>3639</v>
      </c>
    </row>
    <row r="4617" spans="1:7" x14ac:dyDescent="0.25">
      <c r="A4617">
        <v>19</v>
      </c>
      <c r="B4617" t="s">
        <v>14</v>
      </c>
      <c r="C4617">
        <v>9</v>
      </c>
      <c r="D4617">
        <v>1.2840631223345293</v>
      </c>
      <c r="E4617">
        <v>0.2959</v>
      </c>
      <c r="F4617">
        <v>103.82456140350878</v>
      </c>
      <c r="G4617" t="s">
        <v>1637</v>
      </c>
    </row>
    <row r="4618" spans="1:7" x14ac:dyDescent="0.25">
      <c r="A4618">
        <v>16</v>
      </c>
      <c r="B4618" t="s">
        <v>23</v>
      </c>
      <c r="C4618">
        <v>10</v>
      </c>
      <c r="D4618">
        <v>-0.92233328620485033</v>
      </c>
      <c r="E4618">
        <v>0.21170000000000003</v>
      </c>
      <c r="F4618">
        <v>103.82540461010299</v>
      </c>
      <c r="G4618" t="s">
        <v>1638</v>
      </c>
    </row>
    <row r="4619" spans="1:7" x14ac:dyDescent="0.25">
      <c r="A4619">
        <v>28</v>
      </c>
      <c r="B4619" t="s">
        <v>14</v>
      </c>
      <c r="C4619">
        <v>3</v>
      </c>
      <c r="D4619">
        <v>-0.47104670999976617</v>
      </c>
      <c r="E4619">
        <v>0.2198</v>
      </c>
      <c r="F4619">
        <v>103.82616910722722</v>
      </c>
      <c r="G4619" t="s">
        <v>3640</v>
      </c>
    </row>
    <row r="4620" spans="1:7" x14ac:dyDescent="0.25">
      <c r="A4620">
        <v>31</v>
      </c>
      <c r="B4620" t="s">
        <v>9</v>
      </c>
      <c r="C4620">
        <v>3</v>
      </c>
      <c r="D4620">
        <v>0.36843866552311499</v>
      </c>
      <c r="E4620">
        <v>0.3039</v>
      </c>
      <c r="F4620">
        <v>103.82644345746496</v>
      </c>
      <c r="G4620" t="s">
        <v>3641</v>
      </c>
    </row>
    <row r="4621" spans="1:7" x14ac:dyDescent="0.25">
      <c r="A4621">
        <v>39</v>
      </c>
      <c r="B4621" t="s">
        <v>14</v>
      </c>
      <c r="C4621">
        <v>4</v>
      </c>
      <c r="D4621">
        <v>-0.77962114549963091</v>
      </c>
      <c r="E4621">
        <v>0.29300000000000004</v>
      </c>
      <c r="F4621">
        <v>103.82707299787386</v>
      </c>
      <c r="G4621" t="s">
        <v>3642</v>
      </c>
    </row>
    <row r="4622" spans="1:7" x14ac:dyDescent="0.25">
      <c r="A4622">
        <v>12</v>
      </c>
      <c r="B4622" t="s">
        <v>11</v>
      </c>
      <c r="C4622">
        <v>4</v>
      </c>
      <c r="D4622">
        <v>-0.25870665456931763</v>
      </c>
      <c r="E4622">
        <v>0.24400000000000005</v>
      </c>
      <c r="F4622">
        <v>103.82978723404254</v>
      </c>
      <c r="G4622" t="s">
        <v>1639</v>
      </c>
    </row>
    <row r="4623" spans="1:7" x14ac:dyDescent="0.25">
      <c r="A4623">
        <v>20</v>
      </c>
      <c r="B4623" t="s">
        <v>14</v>
      </c>
      <c r="C4623">
        <v>10</v>
      </c>
      <c r="D4623">
        <v>1.2233546662416621</v>
      </c>
      <c r="E4623">
        <v>0.30879999999999996</v>
      </c>
      <c r="F4623">
        <v>103.83322125084061</v>
      </c>
      <c r="G4623" t="s">
        <v>1640</v>
      </c>
    </row>
    <row r="4624" spans="1:7" x14ac:dyDescent="0.25">
      <c r="A4624">
        <v>32</v>
      </c>
      <c r="B4624" t="s">
        <v>11</v>
      </c>
      <c r="C4624">
        <v>3</v>
      </c>
      <c r="D4624">
        <v>0.10046762364582976</v>
      </c>
      <c r="E4624">
        <v>0.30310000000000004</v>
      </c>
      <c r="F4624">
        <v>103.8369304556355</v>
      </c>
      <c r="G4624" t="s">
        <v>3643</v>
      </c>
    </row>
    <row r="4625" spans="1:7" x14ac:dyDescent="0.25">
      <c r="A4625">
        <v>7</v>
      </c>
      <c r="B4625" t="s">
        <v>7</v>
      </c>
      <c r="C4625">
        <v>8</v>
      </c>
      <c r="D4625">
        <v>3.0167086022064703E-3</v>
      </c>
      <c r="E4625">
        <v>0.26230000000000003</v>
      </c>
      <c r="F4625">
        <v>103.84006334125098</v>
      </c>
      <c r="G4625" t="s">
        <v>1641</v>
      </c>
    </row>
    <row r="4626" spans="1:7" x14ac:dyDescent="0.25">
      <c r="A4626">
        <v>11</v>
      </c>
      <c r="B4626" t="s">
        <v>26</v>
      </c>
      <c r="C4626">
        <v>11</v>
      </c>
      <c r="D4626">
        <v>0.28766092251698228</v>
      </c>
      <c r="E4626">
        <v>0.28649999999999998</v>
      </c>
      <c r="F4626">
        <v>103.84197172888727</v>
      </c>
      <c r="G4626" t="s">
        <v>1642</v>
      </c>
    </row>
    <row r="4627" spans="1:7" x14ac:dyDescent="0.25">
      <c r="A4627">
        <v>75</v>
      </c>
      <c r="B4627" t="s">
        <v>26</v>
      </c>
      <c r="C4627">
        <v>10</v>
      </c>
      <c r="D4627">
        <v>3.9365024406035981E-2</v>
      </c>
      <c r="E4627">
        <v>0.1648</v>
      </c>
      <c r="F4627">
        <v>103.84373030875867</v>
      </c>
      <c r="G4627" t="s">
        <v>4863</v>
      </c>
    </row>
    <row r="4628" spans="1:7" x14ac:dyDescent="0.25">
      <c r="A4628">
        <v>14</v>
      </c>
      <c r="B4628" t="s">
        <v>26</v>
      </c>
      <c r="C4628">
        <v>12</v>
      </c>
      <c r="D4628">
        <v>0.985023565284741</v>
      </c>
      <c r="E4628">
        <v>0.31059999999999999</v>
      </c>
      <c r="F4628">
        <v>103.84486793714478</v>
      </c>
      <c r="G4628" t="s">
        <v>1643</v>
      </c>
    </row>
    <row r="4629" spans="1:7" x14ac:dyDescent="0.25">
      <c r="A4629">
        <v>16</v>
      </c>
      <c r="B4629" t="s">
        <v>16</v>
      </c>
      <c r="C4629">
        <v>10</v>
      </c>
      <c r="D4629">
        <v>0.20077803113944956</v>
      </c>
      <c r="E4629">
        <v>0.26729999999999998</v>
      </c>
      <c r="F4629">
        <v>103.84615384615385</v>
      </c>
      <c r="G4629" t="s">
        <v>1644</v>
      </c>
    </row>
    <row r="4630" spans="1:7" x14ac:dyDescent="0.25">
      <c r="A4630">
        <v>20</v>
      </c>
      <c r="B4630" t="s">
        <v>16</v>
      </c>
      <c r="C4630">
        <v>5</v>
      </c>
      <c r="D4630">
        <v>-0.23356496897880435</v>
      </c>
      <c r="E4630">
        <v>0.2132</v>
      </c>
      <c r="F4630">
        <v>103.84802727715538</v>
      </c>
      <c r="G4630" t="s">
        <v>1645</v>
      </c>
    </row>
    <row r="4631" spans="1:7" x14ac:dyDescent="0.25">
      <c r="A4631">
        <v>15</v>
      </c>
      <c r="B4631" t="s">
        <v>18</v>
      </c>
      <c r="C4631">
        <v>10</v>
      </c>
      <c r="D4631">
        <v>0.18312661377795852</v>
      </c>
      <c r="E4631">
        <v>0.2671</v>
      </c>
      <c r="F4631">
        <v>103.84914463452566</v>
      </c>
      <c r="G4631" t="s">
        <v>1646</v>
      </c>
    </row>
    <row r="4632" spans="1:7" x14ac:dyDescent="0.25">
      <c r="A4632">
        <v>31</v>
      </c>
      <c r="B4632" t="s">
        <v>26</v>
      </c>
      <c r="C4632">
        <v>3</v>
      </c>
      <c r="D4632">
        <v>0.14884595312264245</v>
      </c>
      <c r="E4632">
        <v>0.29129999999999995</v>
      </c>
      <c r="F4632">
        <v>103.85026737967912</v>
      </c>
      <c r="G4632" t="s">
        <v>3644</v>
      </c>
    </row>
    <row r="4633" spans="1:7" x14ac:dyDescent="0.25">
      <c r="A4633">
        <v>28</v>
      </c>
      <c r="B4633" t="s">
        <v>7</v>
      </c>
      <c r="C4633">
        <v>12</v>
      </c>
      <c r="D4633">
        <v>0.94517800033454369</v>
      </c>
      <c r="E4633">
        <v>0.2858</v>
      </c>
      <c r="F4633">
        <v>103.8517441860465</v>
      </c>
      <c r="G4633" t="s">
        <v>3645</v>
      </c>
    </row>
    <row r="4634" spans="1:7" x14ac:dyDescent="0.25">
      <c r="A4634">
        <v>32</v>
      </c>
      <c r="B4634" t="s">
        <v>7</v>
      </c>
      <c r="C4634">
        <v>1</v>
      </c>
      <c r="D4634">
        <v>-8.3419733265507695E-2</v>
      </c>
      <c r="E4634">
        <v>0.29109999999999997</v>
      </c>
      <c r="F4634">
        <v>103.85301462718515</v>
      </c>
      <c r="G4634" t="s">
        <v>3646</v>
      </c>
    </row>
    <row r="4635" spans="1:7" x14ac:dyDescent="0.25">
      <c r="A4635">
        <v>10</v>
      </c>
      <c r="B4635" t="s">
        <v>14</v>
      </c>
      <c r="C4635">
        <v>5</v>
      </c>
      <c r="D4635">
        <v>8.2903678139789119E-2</v>
      </c>
      <c r="E4635">
        <v>0.28300000000000003</v>
      </c>
      <c r="F4635">
        <v>103.8532110091743</v>
      </c>
      <c r="G4635" t="s">
        <v>1647</v>
      </c>
    </row>
    <row r="4636" spans="1:7" x14ac:dyDescent="0.25">
      <c r="A4636">
        <v>33</v>
      </c>
      <c r="B4636" t="s">
        <v>14</v>
      </c>
      <c r="C4636">
        <v>5</v>
      </c>
      <c r="D4636">
        <v>-0.57422223941894035</v>
      </c>
      <c r="E4636">
        <v>0.27209999999999995</v>
      </c>
      <c r="F4636">
        <v>103.85496183206106</v>
      </c>
      <c r="G4636" t="s">
        <v>3647</v>
      </c>
    </row>
    <row r="4637" spans="1:7" x14ac:dyDescent="0.25">
      <c r="A4637">
        <v>12</v>
      </c>
      <c r="B4637" t="s">
        <v>14</v>
      </c>
      <c r="C4637">
        <v>5</v>
      </c>
      <c r="D4637">
        <v>0.90179499732574664</v>
      </c>
      <c r="E4637">
        <v>0.30709999999999993</v>
      </c>
      <c r="F4637">
        <v>103.85525870815013</v>
      </c>
      <c r="G4637" t="s">
        <v>1648</v>
      </c>
    </row>
    <row r="4638" spans="1:7" x14ac:dyDescent="0.25">
      <c r="A4638">
        <v>16</v>
      </c>
      <c r="B4638" t="s">
        <v>14</v>
      </c>
      <c r="C4638">
        <v>12</v>
      </c>
      <c r="D4638">
        <v>1.6026471934361131</v>
      </c>
      <c r="E4638">
        <v>0.3367</v>
      </c>
      <c r="F4638">
        <v>103.85564466378779</v>
      </c>
      <c r="G4638" t="s">
        <v>1649</v>
      </c>
    </row>
    <row r="4639" spans="1:7" x14ac:dyDescent="0.25">
      <c r="A4639">
        <v>30</v>
      </c>
      <c r="B4639" t="s">
        <v>18</v>
      </c>
      <c r="C4639">
        <v>1</v>
      </c>
      <c r="D4639">
        <v>-0.33272793958840657</v>
      </c>
      <c r="E4639">
        <v>0.26929999999999998</v>
      </c>
      <c r="F4639">
        <v>103.85653682992672</v>
      </c>
      <c r="G4639" t="s">
        <v>3648</v>
      </c>
    </row>
    <row r="4640" spans="1:7" x14ac:dyDescent="0.25">
      <c r="A4640">
        <v>19</v>
      </c>
      <c r="B4640" t="s">
        <v>11</v>
      </c>
      <c r="C4640">
        <v>7</v>
      </c>
      <c r="D4640">
        <v>0.581476945399512</v>
      </c>
      <c r="E4640">
        <v>0.25850000000000001</v>
      </c>
      <c r="F4640">
        <v>103.85697067095219</v>
      </c>
      <c r="G4640" t="s">
        <v>1650</v>
      </c>
    </row>
    <row r="4641" spans="1:7" x14ac:dyDescent="0.25">
      <c r="A4641">
        <v>72</v>
      </c>
      <c r="B4641" t="s">
        <v>18</v>
      </c>
      <c r="C4641">
        <v>1</v>
      </c>
      <c r="D4641">
        <v>0.38620641076226203</v>
      </c>
      <c r="E4641">
        <v>0.25039999999999996</v>
      </c>
      <c r="F4641">
        <v>103.85732061385315</v>
      </c>
      <c r="G4641" t="s">
        <v>4864</v>
      </c>
    </row>
    <row r="4642" spans="1:7" x14ac:dyDescent="0.25">
      <c r="A4642">
        <v>26</v>
      </c>
      <c r="B4642" t="s">
        <v>14</v>
      </c>
      <c r="C4642">
        <v>1</v>
      </c>
      <c r="D4642">
        <v>-0.19129973220650323</v>
      </c>
      <c r="E4642">
        <v>0.25019999999999998</v>
      </c>
      <c r="F4642">
        <v>103.86052303860522</v>
      </c>
      <c r="G4642" t="s">
        <v>3649</v>
      </c>
    </row>
    <row r="4643" spans="1:7" x14ac:dyDescent="0.25">
      <c r="A4643">
        <v>3</v>
      </c>
      <c r="B4643" t="s">
        <v>23</v>
      </c>
      <c r="C4643">
        <v>5</v>
      </c>
      <c r="D4643">
        <v>-0.1586455013781459</v>
      </c>
      <c r="E4643">
        <v>0.25019999999999998</v>
      </c>
      <c r="F4643">
        <v>103.86052303860522</v>
      </c>
      <c r="G4643" t="s">
        <v>1651</v>
      </c>
    </row>
    <row r="4644" spans="1:7" x14ac:dyDescent="0.25">
      <c r="A4644">
        <v>40</v>
      </c>
      <c r="B4644" t="s">
        <v>11</v>
      </c>
      <c r="C4644">
        <v>4</v>
      </c>
      <c r="D4644">
        <v>-0.35873328311038516</v>
      </c>
      <c r="E4644">
        <v>0.32010000000000005</v>
      </c>
      <c r="F4644">
        <v>103.86112913692409</v>
      </c>
      <c r="G4644" t="s">
        <v>3650</v>
      </c>
    </row>
    <row r="4645" spans="1:7" x14ac:dyDescent="0.25">
      <c r="A4645">
        <v>30</v>
      </c>
      <c r="B4645" t="s">
        <v>11</v>
      </c>
      <c r="C4645">
        <v>12</v>
      </c>
      <c r="D4645">
        <v>0.85184851346046486</v>
      </c>
      <c r="E4645">
        <v>0.3574</v>
      </c>
      <c r="F4645">
        <v>103.8651554780587</v>
      </c>
      <c r="G4645" t="s">
        <v>3651</v>
      </c>
    </row>
    <row r="4646" spans="1:7" x14ac:dyDescent="0.25">
      <c r="A4646">
        <v>4</v>
      </c>
      <c r="B4646" t="s">
        <v>23</v>
      </c>
      <c r="C4646">
        <v>7</v>
      </c>
      <c r="D4646">
        <v>2.7386458552046185E-2</v>
      </c>
      <c r="E4646">
        <v>0.24989999999999998</v>
      </c>
      <c r="F4646">
        <v>103.86533665835411</v>
      </c>
      <c r="G4646" t="s">
        <v>1652</v>
      </c>
    </row>
    <row r="4647" spans="1:7" x14ac:dyDescent="0.25">
      <c r="A4647">
        <v>33</v>
      </c>
      <c r="B4647" t="s">
        <v>26</v>
      </c>
      <c r="C4647">
        <v>3</v>
      </c>
      <c r="D4647">
        <v>-7.3205456956717305E-2</v>
      </c>
      <c r="E4647">
        <v>0.29810000000000003</v>
      </c>
      <c r="F4647">
        <v>103.86759581881533</v>
      </c>
      <c r="G4647" t="s">
        <v>3652</v>
      </c>
    </row>
    <row r="4648" spans="1:7" x14ac:dyDescent="0.25">
      <c r="A4648">
        <v>34</v>
      </c>
      <c r="B4648" t="s">
        <v>14</v>
      </c>
      <c r="C4648">
        <v>8</v>
      </c>
      <c r="D4648">
        <v>-0.58532573955606615</v>
      </c>
      <c r="E4648">
        <v>0.2954</v>
      </c>
      <c r="F4648">
        <v>103.86779184247538</v>
      </c>
      <c r="G4648" t="s">
        <v>3653</v>
      </c>
    </row>
    <row r="4649" spans="1:7" x14ac:dyDescent="0.25">
      <c r="A4649">
        <v>15</v>
      </c>
      <c r="B4649" t="s">
        <v>7</v>
      </c>
      <c r="C4649">
        <v>11</v>
      </c>
      <c r="D4649">
        <v>0.30072567418492052</v>
      </c>
      <c r="E4649">
        <v>0.27360000000000001</v>
      </c>
      <c r="F4649">
        <v>103.87243735763096</v>
      </c>
      <c r="G4649" t="s">
        <v>1653</v>
      </c>
    </row>
    <row r="4650" spans="1:7" x14ac:dyDescent="0.25">
      <c r="A4650">
        <v>30</v>
      </c>
      <c r="B4650" t="s">
        <v>14</v>
      </c>
      <c r="C4650">
        <v>6</v>
      </c>
      <c r="D4650">
        <v>-0.2776000910356215</v>
      </c>
      <c r="E4650">
        <v>0.27339999999999998</v>
      </c>
      <c r="F4650">
        <v>103.87537993920972</v>
      </c>
      <c r="G4650" t="s">
        <v>3654</v>
      </c>
    </row>
    <row r="4651" spans="1:7" x14ac:dyDescent="0.25">
      <c r="A4651">
        <v>34</v>
      </c>
      <c r="B4651" t="s">
        <v>11</v>
      </c>
      <c r="C4651">
        <v>12</v>
      </c>
      <c r="D4651">
        <v>-0.46659689696123313</v>
      </c>
      <c r="E4651">
        <v>0.30269999999999997</v>
      </c>
      <c r="F4651">
        <v>103.87783115991762</v>
      </c>
      <c r="G4651" t="s">
        <v>3655</v>
      </c>
    </row>
    <row r="4652" spans="1:7" x14ac:dyDescent="0.25">
      <c r="A4652">
        <v>44</v>
      </c>
      <c r="B4652" t="s">
        <v>14</v>
      </c>
      <c r="C4652">
        <v>8</v>
      </c>
      <c r="D4652">
        <v>0.19274258316481729</v>
      </c>
      <c r="E4652">
        <v>0.28370000000000001</v>
      </c>
      <c r="F4652">
        <v>103.88136213841084</v>
      </c>
      <c r="G4652" t="s">
        <v>4865</v>
      </c>
    </row>
    <row r="4653" spans="1:7" x14ac:dyDescent="0.25">
      <c r="A4653">
        <v>43</v>
      </c>
      <c r="B4653" t="s">
        <v>9</v>
      </c>
      <c r="C4653">
        <v>9</v>
      </c>
      <c r="D4653">
        <v>1.3501317912547663</v>
      </c>
      <c r="E4653">
        <v>0.35589999999999999</v>
      </c>
      <c r="F4653">
        <v>103.88207822533566</v>
      </c>
      <c r="G4653" t="s">
        <v>4866</v>
      </c>
    </row>
    <row r="4654" spans="1:7" x14ac:dyDescent="0.25">
      <c r="A4654">
        <v>70</v>
      </c>
      <c r="B4654" t="s">
        <v>11</v>
      </c>
      <c r="C4654">
        <v>6</v>
      </c>
      <c r="D4654">
        <v>0.50643365719688471</v>
      </c>
      <c r="E4654">
        <v>0.26740000000000003</v>
      </c>
      <c r="F4654">
        <v>103.88500388500388</v>
      </c>
      <c r="G4654" t="s">
        <v>4867</v>
      </c>
    </row>
    <row r="4655" spans="1:7" x14ac:dyDescent="0.25">
      <c r="A4655">
        <v>25</v>
      </c>
      <c r="B4655" t="s">
        <v>14</v>
      </c>
      <c r="C4655">
        <v>1</v>
      </c>
      <c r="D4655">
        <v>-0.31909199140890221</v>
      </c>
      <c r="E4655">
        <v>0.246</v>
      </c>
      <c r="F4655">
        <v>103.88513513513513</v>
      </c>
      <c r="G4655" t="s">
        <v>3656</v>
      </c>
    </row>
    <row r="4656" spans="1:7" x14ac:dyDescent="0.25">
      <c r="A4656">
        <v>38</v>
      </c>
      <c r="B4656" t="s">
        <v>14</v>
      </c>
      <c r="C4656">
        <v>4</v>
      </c>
      <c r="D4656">
        <v>-0.57433136284072184</v>
      </c>
      <c r="E4656">
        <v>0.32600000000000001</v>
      </c>
      <c r="F4656">
        <v>103.88782664117271</v>
      </c>
      <c r="G4656" t="s">
        <v>3657</v>
      </c>
    </row>
    <row r="4657" spans="1:7" x14ac:dyDescent="0.25">
      <c r="A4657">
        <v>32</v>
      </c>
      <c r="B4657" t="s">
        <v>14</v>
      </c>
      <c r="C4657">
        <v>7</v>
      </c>
      <c r="D4657">
        <v>-0.28722822050890612</v>
      </c>
      <c r="E4657">
        <v>0.27779999999999994</v>
      </c>
      <c r="F4657">
        <v>103.88930441286462</v>
      </c>
      <c r="G4657" t="s">
        <v>3658</v>
      </c>
    </row>
    <row r="4658" spans="1:7" x14ac:dyDescent="0.25">
      <c r="A4658">
        <v>50</v>
      </c>
      <c r="B4658" t="s">
        <v>9</v>
      </c>
      <c r="C4658">
        <v>12</v>
      </c>
      <c r="D4658">
        <v>1.4959359137248052</v>
      </c>
      <c r="E4658">
        <v>0.35199999999999998</v>
      </c>
      <c r="F4658">
        <v>103.89610389610388</v>
      </c>
      <c r="G4658" t="s">
        <v>4868</v>
      </c>
    </row>
    <row r="4659" spans="1:7" x14ac:dyDescent="0.25">
      <c r="A4659">
        <v>7</v>
      </c>
      <c r="B4659" t="s">
        <v>14</v>
      </c>
      <c r="C4659">
        <v>1</v>
      </c>
      <c r="D4659">
        <v>-0.37465403850917289</v>
      </c>
      <c r="E4659">
        <v>0.24</v>
      </c>
      <c r="F4659">
        <v>103.89610389610388</v>
      </c>
      <c r="G4659" t="s">
        <v>1654</v>
      </c>
    </row>
    <row r="4660" spans="1:7" x14ac:dyDescent="0.25">
      <c r="A4660">
        <v>19</v>
      </c>
      <c r="B4660" t="s">
        <v>14</v>
      </c>
      <c r="C4660">
        <v>10</v>
      </c>
      <c r="D4660">
        <v>1.436227508248263</v>
      </c>
      <c r="E4660">
        <v>0.30399999999999999</v>
      </c>
      <c r="F4660">
        <v>103.89610389610391</v>
      </c>
      <c r="G4660" t="s">
        <v>1655</v>
      </c>
    </row>
    <row r="4661" spans="1:7" x14ac:dyDescent="0.25">
      <c r="A4661">
        <v>5</v>
      </c>
      <c r="B4661" t="s">
        <v>9</v>
      </c>
      <c r="C4661">
        <v>10</v>
      </c>
      <c r="D4661">
        <v>0.13764532555590822</v>
      </c>
      <c r="E4661">
        <v>0.27710000000000001</v>
      </c>
      <c r="F4661">
        <v>103.89951256092988</v>
      </c>
      <c r="G4661" t="s">
        <v>1656</v>
      </c>
    </row>
    <row r="4662" spans="1:7" x14ac:dyDescent="0.25">
      <c r="A4662">
        <v>17</v>
      </c>
      <c r="B4662" t="s">
        <v>16</v>
      </c>
      <c r="C4662">
        <v>12</v>
      </c>
      <c r="D4662">
        <v>0.42869076543741957</v>
      </c>
      <c r="E4662">
        <v>0.2797</v>
      </c>
      <c r="F4662">
        <v>103.90044576523032</v>
      </c>
      <c r="G4662" t="s">
        <v>1657</v>
      </c>
    </row>
    <row r="4663" spans="1:7" x14ac:dyDescent="0.25">
      <c r="A4663">
        <v>15</v>
      </c>
      <c r="B4663" t="s">
        <v>9</v>
      </c>
      <c r="C4663">
        <v>7</v>
      </c>
      <c r="D4663">
        <v>-7.1972886489451077E-2</v>
      </c>
      <c r="E4663">
        <v>0.253</v>
      </c>
      <c r="F4663">
        <v>103.90143737166323</v>
      </c>
      <c r="G4663" t="s">
        <v>1658</v>
      </c>
    </row>
    <row r="4664" spans="1:7" x14ac:dyDescent="0.25">
      <c r="A4664">
        <v>15</v>
      </c>
      <c r="B4664" t="s">
        <v>18</v>
      </c>
      <c r="C4664">
        <v>11</v>
      </c>
      <c r="D4664">
        <v>0.21388329111516358</v>
      </c>
      <c r="E4664">
        <v>0.26879999999999998</v>
      </c>
      <c r="F4664">
        <v>103.90413606494009</v>
      </c>
      <c r="G4664" t="s">
        <v>1659</v>
      </c>
    </row>
    <row r="4665" spans="1:7" x14ac:dyDescent="0.25">
      <c r="A4665">
        <v>13</v>
      </c>
      <c r="B4665" t="s">
        <v>14</v>
      </c>
      <c r="C4665">
        <v>6</v>
      </c>
      <c r="D4665">
        <v>0.43126275718097934</v>
      </c>
      <c r="E4665">
        <v>0.2954</v>
      </c>
      <c r="F4665">
        <v>103.90432641575799</v>
      </c>
      <c r="G4665" t="s">
        <v>1660</v>
      </c>
    </row>
    <row r="4666" spans="1:7" x14ac:dyDescent="0.25">
      <c r="A4666">
        <v>9</v>
      </c>
      <c r="B4666" t="s">
        <v>18</v>
      </c>
      <c r="C4666">
        <v>12</v>
      </c>
      <c r="D4666">
        <v>0.54773328062593529</v>
      </c>
      <c r="E4666">
        <v>0.28980000000000006</v>
      </c>
      <c r="F4666">
        <v>103.90821082825386</v>
      </c>
      <c r="G4666" t="s">
        <v>1661</v>
      </c>
    </row>
    <row r="4667" spans="1:7" x14ac:dyDescent="0.25">
      <c r="A4667">
        <v>70</v>
      </c>
      <c r="B4667" t="s">
        <v>9</v>
      </c>
      <c r="C4667">
        <v>3</v>
      </c>
      <c r="D4667">
        <v>-0.29811063646815178</v>
      </c>
      <c r="E4667">
        <v>0.19929999999999998</v>
      </c>
      <c r="F4667">
        <v>103.91032325338895</v>
      </c>
      <c r="G4667" t="s">
        <v>4869</v>
      </c>
    </row>
    <row r="4668" spans="1:7" x14ac:dyDescent="0.25">
      <c r="A4668">
        <v>28</v>
      </c>
      <c r="B4668" t="s">
        <v>14</v>
      </c>
      <c r="C4668">
        <v>12</v>
      </c>
      <c r="D4668">
        <v>0.68339100842426126</v>
      </c>
      <c r="E4668">
        <v>0.27359999999999995</v>
      </c>
      <c r="F4668">
        <v>103.91188758070642</v>
      </c>
      <c r="G4668" t="s">
        <v>3659</v>
      </c>
    </row>
    <row r="4669" spans="1:7" x14ac:dyDescent="0.25">
      <c r="A4669">
        <v>30</v>
      </c>
      <c r="B4669" t="s">
        <v>14</v>
      </c>
      <c r="C4669">
        <v>4</v>
      </c>
      <c r="D4669">
        <v>-0.17003355727408867</v>
      </c>
      <c r="E4669">
        <v>0.28140000000000004</v>
      </c>
      <c r="F4669">
        <v>103.91432791728212</v>
      </c>
      <c r="G4669" t="s">
        <v>3660</v>
      </c>
    </row>
    <row r="4670" spans="1:7" x14ac:dyDescent="0.25">
      <c r="A4670">
        <v>27</v>
      </c>
      <c r="B4670" t="s">
        <v>9</v>
      </c>
      <c r="C4670">
        <v>12</v>
      </c>
      <c r="D4670">
        <v>1.5674088492980982</v>
      </c>
      <c r="E4670">
        <v>0.34229999999999999</v>
      </c>
      <c r="F4670">
        <v>103.91621129326047</v>
      </c>
      <c r="G4670" t="s">
        <v>3661</v>
      </c>
    </row>
    <row r="4671" spans="1:7" x14ac:dyDescent="0.25">
      <c r="A4671">
        <v>75</v>
      </c>
      <c r="B4671" t="s">
        <v>11</v>
      </c>
      <c r="C4671">
        <v>7</v>
      </c>
      <c r="D4671">
        <v>0.84998110507556024</v>
      </c>
      <c r="E4671">
        <v>0.24940000000000001</v>
      </c>
      <c r="F4671">
        <v>103.91666666666666</v>
      </c>
      <c r="G4671" t="s">
        <v>2358</v>
      </c>
    </row>
    <row r="4672" spans="1:7" x14ac:dyDescent="0.25">
      <c r="A4672">
        <v>3</v>
      </c>
      <c r="B4672" t="s">
        <v>11</v>
      </c>
      <c r="C4672">
        <v>8</v>
      </c>
      <c r="D4672">
        <v>-0.17291078004087976</v>
      </c>
      <c r="E4672">
        <v>0.24940000000000001</v>
      </c>
      <c r="F4672">
        <v>103.91666666666666</v>
      </c>
      <c r="G4672" t="s">
        <v>1662</v>
      </c>
    </row>
    <row r="4673" spans="1:7" x14ac:dyDescent="0.25">
      <c r="A4673">
        <v>5</v>
      </c>
      <c r="B4673" t="s">
        <v>7</v>
      </c>
      <c r="C4673">
        <v>11</v>
      </c>
      <c r="D4673">
        <v>1.007858985579335E-2</v>
      </c>
      <c r="E4673">
        <v>0.27060000000000001</v>
      </c>
      <c r="F4673">
        <v>103.91705069124424</v>
      </c>
      <c r="G4673" t="s">
        <v>1663</v>
      </c>
    </row>
    <row r="4674" spans="1:7" x14ac:dyDescent="0.25">
      <c r="A4674">
        <v>16</v>
      </c>
      <c r="B4674" t="s">
        <v>11</v>
      </c>
      <c r="C4674">
        <v>4</v>
      </c>
      <c r="D4674">
        <v>-0.32239792424215774</v>
      </c>
      <c r="E4674">
        <v>0.2414</v>
      </c>
      <c r="F4674">
        <v>103.91734825656478</v>
      </c>
      <c r="G4674" t="s">
        <v>1664</v>
      </c>
    </row>
    <row r="4675" spans="1:7" x14ac:dyDescent="0.25">
      <c r="A4675">
        <v>8</v>
      </c>
      <c r="B4675" t="s">
        <v>7</v>
      </c>
      <c r="C4675">
        <v>6</v>
      </c>
      <c r="D4675">
        <v>-0.98268873549448355</v>
      </c>
      <c r="E4675">
        <v>0.2069</v>
      </c>
      <c r="F4675">
        <v>103.91762933199398</v>
      </c>
      <c r="G4675" t="s">
        <v>1665</v>
      </c>
    </row>
    <row r="4676" spans="1:7" x14ac:dyDescent="0.25">
      <c r="A4676">
        <v>18</v>
      </c>
      <c r="B4676" t="s">
        <v>16</v>
      </c>
      <c r="C4676">
        <v>7</v>
      </c>
      <c r="D4676">
        <v>0.61794208024626451</v>
      </c>
      <c r="E4676">
        <v>0.28369999999999995</v>
      </c>
      <c r="F4676">
        <v>103.9194139194139</v>
      </c>
      <c r="G4676" t="s">
        <v>1666</v>
      </c>
    </row>
    <row r="4677" spans="1:7" x14ac:dyDescent="0.25">
      <c r="A4677">
        <v>3</v>
      </c>
      <c r="B4677" t="s">
        <v>26</v>
      </c>
      <c r="C4677">
        <v>12</v>
      </c>
      <c r="D4677">
        <v>0.62772798490509107</v>
      </c>
      <c r="E4677">
        <v>0.29430000000000001</v>
      </c>
      <c r="F4677">
        <v>103.91949152542372</v>
      </c>
      <c r="G4677" t="s">
        <v>1667</v>
      </c>
    </row>
    <row r="4678" spans="1:7" x14ac:dyDescent="0.25">
      <c r="A4678">
        <v>10</v>
      </c>
      <c r="B4678" t="s">
        <v>16</v>
      </c>
      <c r="C4678">
        <v>11</v>
      </c>
      <c r="D4678">
        <v>4.5902612138058546E-2</v>
      </c>
      <c r="E4678">
        <v>0.28089999999999998</v>
      </c>
      <c r="F4678">
        <v>103.92156862745099</v>
      </c>
      <c r="G4678" t="s">
        <v>1668</v>
      </c>
    </row>
    <row r="4679" spans="1:7" x14ac:dyDescent="0.25">
      <c r="A4679">
        <v>40</v>
      </c>
      <c r="B4679" t="s">
        <v>11</v>
      </c>
      <c r="C4679">
        <v>11</v>
      </c>
      <c r="D4679">
        <v>-0.21508359445440603</v>
      </c>
      <c r="E4679">
        <v>0.33119999999999999</v>
      </c>
      <c r="F4679">
        <v>103.92218387197991</v>
      </c>
      <c r="G4679" t="s">
        <v>3662</v>
      </c>
    </row>
    <row r="4680" spans="1:7" x14ac:dyDescent="0.25">
      <c r="A4680">
        <v>14</v>
      </c>
      <c r="B4680" t="s">
        <v>18</v>
      </c>
      <c r="C4680">
        <v>4</v>
      </c>
      <c r="D4680">
        <v>-0.57646460031786184</v>
      </c>
      <c r="E4680">
        <v>0.22510000000000002</v>
      </c>
      <c r="F4680">
        <v>103.92428439519851</v>
      </c>
      <c r="G4680" t="s">
        <v>1669</v>
      </c>
    </row>
    <row r="4681" spans="1:7" x14ac:dyDescent="0.25">
      <c r="A4681">
        <v>41</v>
      </c>
      <c r="B4681" t="s">
        <v>11</v>
      </c>
      <c r="C4681">
        <v>12</v>
      </c>
      <c r="D4681">
        <v>9.4582884165669789E-2</v>
      </c>
      <c r="E4681">
        <v>0.31769999999999998</v>
      </c>
      <c r="F4681">
        <v>103.92541707556428</v>
      </c>
      <c r="G4681" t="s">
        <v>4870</v>
      </c>
    </row>
    <row r="4682" spans="1:7" x14ac:dyDescent="0.25">
      <c r="A4682">
        <v>49</v>
      </c>
      <c r="B4682" t="s">
        <v>18</v>
      </c>
      <c r="C4682">
        <v>11</v>
      </c>
      <c r="D4682">
        <v>0.4128388805276329</v>
      </c>
      <c r="E4682">
        <v>0.32019999999999998</v>
      </c>
      <c r="F4682">
        <v>103.92729633235962</v>
      </c>
      <c r="G4682" t="s">
        <v>4871</v>
      </c>
    </row>
    <row r="4683" spans="1:7" x14ac:dyDescent="0.25">
      <c r="A4683">
        <v>48</v>
      </c>
      <c r="B4683" t="s">
        <v>14</v>
      </c>
      <c r="C4683">
        <v>11</v>
      </c>
      <c r="D4683">
        <v>0.3778141360465776</v>
      </c>
      <c r="E4683">
        <v>0.27780000000000005</v>
      </c>
      <c r="F4683">
        <v>103.92817059483725</v>
      </c>
      <c r="G4683" t="s">
        <v>4872</v>
      </c>
    </row>
    <row r="4684" spans="1:7" x14ac:dyDescent="0.25">
      <c r="A4684">
        <v>70</v>
      </c>
      <c r="B4684" t="s">
        <v>9</v>
      </c>
      <c r="C4684">
        <v>1</v>
      </c>
      <c r="D4684">
        <v>0.9092965120276878</v>
      </c>
      <c r="E4684">
        <v>0.30149999999999999</v>
      </c>
      <c r="F4684">
        <v>103.92967942088936</v>
      </c>
      <c r="G4684" t="s">
        <v>4873</v>
      </c>
    </row>
    <row r="4685" spans="1:7" x14ac:dyDescent="0.25">
      <c r="A4685">
        <v>31</v>
      </c>
      <c r="B4685" t="s">
        <v>14</v>
      </c>
      <c r="C4685">
        <v>7</v>
      </c>
      <c r="D4685">
        <v>-0.31996705985931534</v>
      </c>
      <c r="E4685">
        <v>0.26440000000000002</v>
      </c>
      <c r="F4685">
        <v>103.93081761006289</v>
      </c>
      <c r="G4685" t="s">
        <v>3663</v>
      </c>
    </row>
    <row r="4686" spans="1:7" x14ac:dyDescent="0.25">
      <c r="A4686">
        <v>43</v>
      </c>
      <c r="B4686" t="s">
        <v>11</v>
      </c>
      <c r="C4686">
        <v>9</v>
      </c>
      <c r="D4686">
        <v>-1.2745598515782768</v>
      </c>
      <c r="E4686">
        <v>0.22999999999999998</v>
      </c>
      <c r="F4686">
        <v>103.93131495707183</v>
      </c>
      <c r="G4686" t="s">
        <v>4874</v>
      </c>
    </row>
    <row r="4687" spans="1:7" x14ac:dyDescent="0.25">
      <c r="A4687">
        <v>32</v>
      </c>
      <c r="B4687" t="s">
        <v>18</v>
      </c>
      <c r="C4687">
        <v>5</v>
      </c>
      <c r="D4687">
        <v>-0.21214088310344265</v>
      </c>
      <c r="E4687">
        <v>0.28270000000000001</v>
      </c>
      <c r="F4687">
        <v>103.93382352941177</v>
      </c>
      <c r="G4687" t="s">
        <v>3664</v>
      </c>
    </row>
    <row r="4688" spans="1:7" x14ac:dyDescent="0.25">
      <c r="A4688">
        <v>13</v>
      </c>
      <c r="B4688" t="s">
        <v>26</v>
      </c>
      <c r="C4688">
        <v>11</v>
      </c>
      <c r="D4688">
        <v>-0.22180202201486368</v>
      </c>
      <c r="E4688">
        <v>0.26149999999999995</v>
      </c>
      <c r="F4688">
        <v>103.93481717011129</v>
      </c>
      <c r="G4688" t="s">
        <v>1670</v>
      </c>
    </row>
    <row r="4689" spans="1:7" x14ac:dyDescent="0.25">
      <c r="A4689">
        <v>17</v>
      </c>
      <c r="B4689" t="s">
        <v>9</v>
      </c>
      <c r="C4689">
        <v>10</v>
      </c>
      <c r="D4689">
        <v>0.82289632857072037</v>
      </c>
      <c r="E4689">
        <v>0.30079999999999996</v>
      </c>
      <c r="F4689">
        <v>103.9391845196959</v>
      </c>
      <c r="G4689" t="s">
        <v>1670</v>
      </c>
    </row>
    <row r="4690" spans="1:7" x14ac:dyDescent="0.25">
      <c r="A4690">
        <v>7</v>
      </c>
      <c r="B4690" t="s">
        <v>7</v>
      </c>
      <c r="C4690">
        <v>11</v>
      </c>
      <c r="D4690">
        <v>0.47552854018998481</v>
      </c>
      <c r="E4690">
        <v>0.29020000000000001</v>
      </c>
      <c r="F4690">
        <v>103.93982808022923</v>
      </c>
      <c r="G4690" t="s">
        <v>1671</v>
      </c>
    </row>
    <row r="4691" spans="1:7" x14ac:dyDescent="0.25">
      <c r="A4691">
        <v>32</v>
      </c>
      <c r="B4691" t="s">
        <v>26</v>
      </c>
      <c r="C4691">
        <v>1</v>
      </c>
      <c r="D4691">
        <v>-0.13858594033890764</v>
      </c>
      <c r="E4691">
        <v>0.28750000000000003</v>
      </c>
      <c r="F4691">
        <v>103.94070860448301</v>
      </c>
      <c r="G4691" t="s">
        <v>3665</v>
      </c>
    </row>
    <row r="4692" spans="1:7" x14ac:dyDescent="0.25">
      <c r="A4692">
        <v>2</v>
      </c>
      <c r="B4692" t="s">
        <v>9</v>
      </c>
      <c r="C4692">
        <v>9</v>
      </c>
      <c r="D4692">
        <v>0.50524747950809534</v>
      </c>
      <c r="E4692">
        <v>0.29789999999999994</v>
      </c>
      <c r="F4692">
        <v>103.9427773900907</v>
      </c>
      <c r="G4692" t="s">
        <v>1672</v>
      </c>
    </row>
    <row r="4693" spans="1:7" x14ac:dyDescent="0.25">
      <c r="A4693">
        <v>32</v>
      </c>
      <c r="B4693" t="s">
        <v>14</v>
      </c>
      <c r="C4693">
        <v>10</v>
      </c>
      <c r="D4693">
        <v>0.2629014555841761</v>
      </c>
      <c r="E4693">
        <v>0.31369999999999998</v>
      </c>
      <c r="F4693">
        <v>103.94300861497679</v>
      </c>
      <c r="G4693" t="s">
        <v>3666</v>
      </c>
    </row>
    <row r="4694" spans="1:7" x14ac:dyDescent="0.25">
      <c r="A4694">
        <v>44</v>
      </c>
      <c r="B4694" t="s">
        <v>7</v>
      </c>
      <c r="C4694">
        <v>1</v>
      </c>
      <c r="D4694">
        <v>0.41640015286626669</v>
      </c>
      <c r="E4694">
        <v>0.29520000000000002</v>
      </c>
      <c r="F4694">
        <v>103.94366197183098</v>
      </c>
      <c r="G4694" t="s">
        <v>4875</v>
      </c>
    </row>
    <row r="4695" spans="1:7" x14ac:dyDescent="0.25">
      <c r="A4695">
        <v>46</v>
      </c>
      <c r="B4695" t="s">
        <v>9</v>
      </c>
      <c r="C4695">
        <v>3</v>
      </c>
      <c r="D4695">
        <v>0.42154434634586646</v>
      </c>
      <c r="E4695">
        <v>0.30819999999999997</v>
      </c>
      <c r="F4695">
        <v>103.94603709949411</v>
      </c>
      <c r="G4695" t="s">
        <v>4876</v>
      </c>
    </row>
    <row r="4696" spans="1:7" x14ac:dyDescent="0.25">
      <c r="A4696">
        <v>74</v>
      </c>
      <c r="B4696" t="s">
        <v>14</v>
      </c>
      <c r="C4696">
        <v>7</v>
      </c>
      <c r="D4696">
        <v>0.62919365021539631</v>
      </c>
      <c r="E4696">
        <v>0.2555</v>
      </c>
      <c r="F4696">
        <v>103.94629780309195</v>
      </c>
      <c r="G4696" t="s">
        <v>715</v>
      </c>
    </row>
    <row r="4697" spans="1:7" x14ac:dyDescent="0.25">
      <c r="A4697">
        <v>34</v>
      </c>
      <c r="B4697" t="s">
        <v>11</v>
      </c>
      <c r="C4697">
        <v>3</v>
      </c>
      <c r="D4697">
        <v>-0.59183142956126267</v>
      </c>
      <c r="E4697">
        <v>0.29499999999999998</v>
      </c>
      <c r="F4697">
        <v>103.94644115574347</v>
      </c>
      <c r="G4697" t="s">
        <v>3667</v>
      </c>
    </row>
    <row r="4698" spans="1:7" x14ac:dyDescent="0.25">
      <c r="A4698">
        <v>16</v>
      </c>
      <c r="B4698" t="s">
        <v>11</v>
      </c>
      <c r="C4698">
        <v>2</v>
      </c>
      <c r="D4698">
        <v>0.48963579801037543</v>
      </c>
      <c r="E4698">
        <v>0.28159999999999996</v>
      </c>
      <c r="F4698">
        <v>103.94979697305277</v>
      </c>
      <c r="G4698" t="s">
        <v>1673</v>
      </c>
    </row>
    <row r="4699" spans="1:7" x14ac:dyDescent="0.25">
      <c r="A4699">
        <v>14</v>
      </c>
      <c r="B4699" t="s">
        <v>7</v>
      </c>
      <c r="C4699">
        <v>11</v>
      </c>
      <c r="D4699">
        <v>0.55036370164331583</v>
      </c>
      <c r="E4699">
        <v>0.28680000000000005</v>
      </c>
      <c r="F4699">
        <v>103.95070677781806</v>
      </c>
      <c r="G4699" t="s">
        <v>1674</v>
      </c>
    </row>
    <row r="4700" spans="1:7" x14ac:dyDescent="0.25">
      <c r="A4700">
        <v>75</v>
      </c>
      <c r="B4700" t="s">
        <v>18</v>
      </c>
      <c r="C4700">
        <v>11</v>
      </c>
      <c r="D4700">
        <v>0.6535552226438196</v>
      </c>
      <c r="E4700">
        <v>0.22889999999999999</v>
      </c>
      <c r="F4700">
        <v>103.95095367847411</v>
      </c>
      <c r="G4700" t="s">
        <v>3651</v>
      </c>
    </row>
    <row r="4701" spans="1:7" x14ac:dyDescent="0.25">
      <c r="A4701">
        <v>49</v>
      </c>
      <c r="B4701" t="s">
        <v>11</v>
      </c>
      <c r="C4701">
        <v>1</v>
      </c>
      <c r="D4701">
        <v>-0.46970444975092207</v>
      </c>
      <c r="E4701">
        <v>0.2631</v>
      </c>
      <c r="F4701">
        <v>103.95100750691427</v>
      </c>
      <c r="G4701" t="s">
        <v>4877</v>
      </c>
    </row>
    <row r="4702" spans="1:7" x14ac:dyDescent="0.25">
      <c r="A4702">
        <v>20</v>
      </c>
      <c r="B4702" t="s">
        <v>26</v>
      </c>
      <c r="C4702">
        <v>12</v>
      </c>
      <c r="D4702">
        <v>1.2873615958224773</v>
      </c>
      <c r="E4702">
        <v>0.31299999999999994</v>
      </c>
      <c r="F4702">
        <v>103.95217535702423</v>
      </c>
      <c r="G4702" t="s">
        <v>1675</v>
      </c>
    </row>
    <row r="4703" spans="1:7" x14ac:dyDescent="0.25">
      <c r="A4703">
        <v>3</v>
      </c>
      <c r="B4703" t="s">
        <v>11</v>
      </c>
      <c r="C4703">
        <v>11</v>
      </c>
      <c r="D4703">
        <v>0.91303355815978027</v>
      </c>
      <c r="E4703">
        <v>0.31030000000000002</v>
      </c>
      <c r="F4703">
        <v>103.9530988274707</v>
      </c>
      <c r="G4703" t="s">
        <v>1676</v>
      </c>
    </row>
    <row r="4704" spans="1:7" x14ac:dyDescent="0.25">
      <c r="A4704">
        <v>17</v>
      </c>
      <c r="B4704" t="s">
        <v>11</v>
      </c>
      <c r="C4704">
        <v>10</v>
      </c>
      <c r="D4704">
        <v>0.35956467142826271</v>
      </c>
      <c r="E4704">
        <v>0.27600000000000002</v>
      </c>
      <c r="F4704">
        <v>103.954802259887</v>
      </c>
      <c r="G4704" t="s">
        <v>1677</v>
      </c>
    </row>
    <row r="4705" spans="1:7" x14ac:dyDescent="0.25">
      <c r="A4705">
        <v>72</v>
      </c>
      <c r="B4705" t="s">
        <v>16</v>
      </c>
      <c r="C4705">
        <v>12</v>
      </c>
      <c r="D4705">
        <v>0.61117028914909799</v>
      </c>
      <c r="E4705">
        <v>0.27329999999999999</v>
      </c>
      <c r="F4705">
        <v>103.95587675922403</v>
      </c>
      <c r="G4705" t="s">
        <v>4878</v>
      </c>
    </row>
    <row r="4706" spans="1:7" x14ac:dyDescent="0.25">
      <c r="A4706">
        <v>20</v>
      </c>
      <c r="B4706" t="s">
        <v>7</v>
      </c>
      <c r="C4706">
        <v>12</v>
      </c>
      <c r="D4706">
        <v>1.4031836588734776</v>
      </c>
      <c r="E4706">
        <v>0.3206</v>
      </c>
      <c r="F4706">
        <v>103.95590142671853</v>
      </c>
      <c r="G4706" t="s">
        <v>1678</v>
      </c>
    </row>
    <row r="4707" spans="1:7" x14ac:dyDescent="0.25">
      <c r="A4707">
        <v>5</v>
      </c>
      <c r="B4707" t="s">
        <v>14</v>
      </c>
      <c r="C4707">
        <v>7</v>
      </c>
      <c r="D4707">
        <v>0.56155940111321179</v>
      </c>
      <c r="E4707">
        <v>0.29869999999999997</v>
      </c>
      <c r="F4707">
        <v>103.96797772363382</v>
      </c>
      <c r="G4707" t="s">
        <v>1679</v>
      </c>
    </row>
    <row r="4708" spans="1:7" x14ac:dyDescent="0.25">
      <c r="A4708">
        <v>29</v>
      </c>
      <c r="B4708" t="s">
        <v>14</v>
      </c>
      <c r="C4708">
        <v>3</v>
      </c>
      <c r="D4708">
        <v>-0.74921940842109402</v>
      </c>
      <c r="E4708">
        <v>0.22000000000000003</v>
      </c>
      <c r="F4708">
        <v>103.96975425330814</v>
      </c>
      <c r="G4708" t="s">
        <v>3668</v>
      </c>
    </row>
    <row r="4709" spans="1:7" x14ac:dyDescent="0.25">
      <c r="A4709">
        <v>70</v>
      </c>
      <c r="B4709" t="s">
        <v>11</v>
      </c>
      <c r="C4709">
        <v>10</v>
      </c>
      <c r="D4709">
        <v>-0.3016548844578652</v>
      </c>
      <c r="E4709">
        <v>0.19900000000000001</v>
      </c>
      <c r="F4709">
        <v>103.97074190177638</v>
      </c>
      <c r="G4709" t="s">
        <v>4879</v>
      </c>
    </row>
    <row r="4710" spans="1:7" x14ac:dyDescent="0.25">
      <c r="A4710">
        <v>37</v>
      </c>
      <c r="B4710" t="s">
        <v>18</v>
      </c>
      <c r="C4710">
        <v>1</v>
      </c>
      <c r="D4710">
        <v>-2.4401545952502524</v>
      </c>
      <c r="E4710">
        <v>0.1623</v>
      </c>
      <c r="F4710">
        <v>103.97181294042279</v>
      </c>
      <c r="G4710" t="s">
        <v>3669</v>
      </c>
    </row>
    <row r="4711" spans="1:7" x14ac:dyDescent="0.25">
      <c r="A4711">
        <v>50</v>
      </c>
      <c r="B4711" t="s">
        <v>7</v>
      </c>
      <c r="C4711">
        <v>11</v>
      </c>
      <c r="D4711">
        <v>0.83998561140891481</v>
      </c>
      <c r="E4711">
        <v>0.31409999999999999</v>
      </c>
      <c r="F4711">
        <v>103.97219463753724</v>
      </c>
      <c r="G4711" t="s">
        <v>4880</v>
      </c>
    </row>
    <row r="4712" spans="1:7" x14ac:dyDescent="0.25">
      <c r="A4712">
        <v>21</v>
      </c>
      <c r="B4712" t="s">
        <v>9</v>
      </c>
      <c r="C4712">
        <v>3</v>
      </c>
      <c r="D4712">
        <v>0.47124271559358955</v>
      </c>
      <c r="E4712">
        <v>0.28520000000000001</v>
      </c>
      <c r="F4712">
        <v>103.97375136711631</v>
      </c>
      <c r="G4712" t="s">
        <v>3670</v>
      </c>
    </row>
    <row r="4713" spans="1:7" x14ac:dyDescent="0.25">
      <c r="A4713">
        <v>3</v>
      </c>
      <c r="B4713" t="s">
        <v>16</v>
      </c>
      <c r="C4713">
        <v>6</v>
      </c>
      <c r="D4713">
        <v>-0.7025092503948962</v>
      </c>
      <c r="E4713">
        <v>0.21970000000000001</v>
      </c>
      <c r="F4713">
        <v>103.97539044013253</v>
      </c>
      <c r="G4713" t="s">
        <v>1680</v>
      </c>
    </row>
    <row r="4714" spans="1:7" x14ac:dyDescent="0.25">
      <c r="A4714">
        <v>43</v>
      </c>
      <c r="B4714" t="s">
        <v>7</v>
      </c>
      <c r="C4714">
        <v>12</v>
      </c>
      <c r="D4714">
        <v>0.85396291834430937</v>
      </c>
      <c r="E4714">
        <v>0.33209999999999995</v>
      </c>
      <c r="F4714">
        <v>103.97620538509706</v>
      </c>
      <c r="G4714" t="s">
        <v>4881</v>
      </c>
    </row>
    <row r="4715" spans="1:7" x14ac:dyDescent="0.25">
      <c r="A4715">
        <v>7</v>
      </c>
      <c r="B4715" t="s">
        <v>7</v>
      </c>
      <c r="C4715">
        <v>5</v>
      </c>
      <c r="D4715">
        <v>-0.10198592063952278</v>
      </c>
      <c r="E4715">
        <v>0.25609999999999999</v>
      </c>
      <c r="F4715">
        <v>103.97888753552577</v>
      </c>
      <c r="G4715" t="s">
        <v>1681</v>
      </c>
    </row>
    <row r="4716" spans="1:7" x14ac:dyDescent="0.25">
      <c r="A4716">
        <v>28</v>
      </c>
      <c r="B4716" t="s">
        <v>14</v>
      </c>
      <c r="C4716">
        <v>4</v>
      </c>
      <c r="D4716">
        <v>-9.1240992228292309E-2</v>
      </c>
      <c r="E4716">
        <v>0.23749999999999999</v>
      </c>
      <c r="F4716">
        <v>103.98423817863399</v>
      </c>
      <c r="G4716" t="s">
        <v>3671</v>
      </c>
    </row>
    <row r="4717" spans="1:7" x14ac:dyDescent="0.25">
      <c r="A4717">
        <v>43</v>
      </c>
      <c r="B4717" t="s">
        <v>7</v>
      </c>
      <c r="C4717">
        <v>10</v>
      </c>
      <c r="D4717">
        <v>0.56209887545580672</v>
      </c>
      <c r="E4717">
        <v>0.31809999999999999</v>
      </c>
      <c r="F4717">
        <v>103.98823144818567</v>
      </c>
      <c r="G4717" t="s">
        <v>4882</v>
      </c>
    </row>
    <row r="4718" spans="1:7" x14ac:dyDescent="0.25">
      <c r="A4718">
        <v>16</v>
      </c>
      <c r="B4718" t="s">
        <v>11</v>
      </c>
      <c r="C4718">
        <v>12</v>
      </c>
      <c r="D4718">
        <v>0.80475336186956892</v>
      </c>
      <c r="E4718">
        <v>0.29720000000000002</v>
      </c>
      <c r="F4718">
        <v>103.9888033589923</v>
      </c>
      <c r="G4718" t="s">
        <v>1682</v>
      </c>
    </row>
    <row r="4719" spans="1:7" x14ac:dyDescent="0.25">
      <c r="A4719">
        <v>28</v>
      </c>
      <c r="B4719" t="s">
        <v>14</v>
      </c>
      <c r="C4719">
        <v>7</v>
      </c>
      <c r="D4719">
        <v>-0.21140551310514269</v>
      </c>
      <c r="E4719">
        <v>0.2319</v>
      </c>
      <c r="F4719">
        <v>103.99103139013455</v>
      </c>
      <c r="G4719" t="s">
        <v>3672</v>
      </c>
    </row>
    <row r="4720" spans="1:7" x14ac:dyDescent="0.25">
      <c r="A4720">
        <v>20</v>
      </c>
      <c r="B4720" t="s">
        <v>16</v>
      </c>
      <c r="C4720">
        <v>2</v>
      </c>
      <c r="D4720">
        <v>-0.46520909508080316</v>
      </c>
      <c r="E4720">
        <v>0.19800000000000001</v>
      </c>
      <c r="F4720">
        <v>103.99159663865547</v>
      </c>
      <c r="G4720" t="s">
        <v>1683</v>
      </c>
    </row>
    <row r="4721" spans="1:7" x14ac:dyDescent="0.25">
      <c r="A4721">
        <v>31</v>
      </c>
      <c r="B4721" t="s">
        <v>14</v>
      </c>
      <c r="C4721">
        <v>3</v>
      </c>
      <c r="D4721">
        <v>-0.79923686866986932</v>
      </c>
      <c r="E4721">
        <v>0.23689999999999997</v>
      </c>
      <c r="F4721">
        <v>103.99473222124671</v>
      </c>
      <c r="G4721" t="s">
        <v>3673</v>
      </c>
    </row>
    <row r="4722" spans="1:7" x14ac:dyDescent="0.25">
      <c r="A4722">
        <v>17</v>
      </c>
      <c r="B4722" t="s">
        <v>14</v>
      </c>
      <c r="C4722">
        <v>11</v>
      </c>
      <c r="D4722">
        <v>0.69772205022981548</v>
      </c>
      <c r="E4722">
        <v>0.29410000000000003</v>
      </c>
      <c r="F4722">
        <v>103.99575671852898</v>
      </c>
      <c r="G4722" t="s">
        <v>1684</v>
      </c>
    </row>
    <row r="4723" spans="1:7" x14ac:dyDescent="0.25">
      <c r="A4723">
        <v>22</v>
      </c>
      <c r="B4723" t="s">
        <v>14</v>
      </c>
      <c r="C4723">
        <v>6</v>
      </c>
      <c r="D4723">
        <v>-0.40404155251208262</v>
      </c>
      <c r="E4723">
        <v>0.24719999999999998</v>
      </c>
      <c r="F4723">
        <v>103.99663441312579</v>
      </c>
      <c r="G4723" t="s">
        <v>3674</v>
      </c>
    </row>
    <row r="4724" spans="1:7" x14ac:dyDescent="0.25">
      <c r="A4724">
        <v>12</v>
      </c>
      <c r="B4724" t="s">
        <v>11</v>
      </c>
      <c r="C4724">
        <v>6</v>
      </c>
      <c r="D4724">
        <v>3.9235132446530312E-2</v>
      </c>
      <c r="E4724">
        <v>0.26019999999999999</v>
      </c>
      <c r="F4724">
        <v>103.99680255795364</v>
      </c>
      <c r="G4724" t="s">
        <v>1685</v>
      </c>
    </row>
    <row r="4725" spans="1:7" x14ac:dyDescent="0.25">
      <c r="A4725">
        <v>30</v>
      </c>
      <c r="B4725" t="s">
        <v>14</v>
      </c>
      <c r="C4725">
        <v>3</v>
      </c>
      <c r="D4725">
        <v>-0.43088240164580416</v>
      </c>
      <c r="E4725">
        <v>0.26200000000000001</v>
      </c>
      <c r="F4725">
        <v>104.00952759031361</v>
      </c>
      <c r="G4725" t="s">
        <v>3675</v>
      </c>
    </row>
    <row r="4726" spans="1:7" x14ac:dyDescent="0.25">
      <c r="A4726">
        <v>5</v>
      </c>
      <c r="B4726" t="s">
        <v>7</v>
      </c>
      <c r="C4726">
        <v>7</v>
      </c>
      <c r="D4726">
        <v>3.559193699581676E-2</v>
      </c>
      <c r="E4726">
        <v>0.27190000000000003</v>
      </c>
      <c r="F4726">
        <v>104.01683244070389</v>
      </c>
      <c r="G4726" t="s">
        <v>1686</v>
      </c>
    </row>
    <row r="4727" spans="1:7" x14ac:dyDescent="0.25">
      <c r="A4727">
        <v>15</v>
      </c>
      <c r="B4727" t="s">
        <v>23</v>
      </c>
      <c r="C4727">
        <v>9</v>
      </c>
      <c r="D4727">
        <v>-0.29450649310570209</v>
      </c>
      <c r="E4727">
        <v>0.2407</v>
      </c>
      <c r="F4727">
        <v>104.01901469317201</v>
      </c>
      <c r="G4727" t="s">
        <v>1687</v>
      </c>
    </row>
    <row r="4728" spans="1:7" x14ac:dyDescent="0.25">
      <c r="A4728">
        <v>15</v>
      </c>
      <c r="B4728" t="s">
        <v>18</v>
      </c>
      <c r="C4728">
        <v>4</v>
      </c>
      <c r="D4728">
        <v>-0.81013314258238101</v>
      </c>
      <c r="E4728">
        <v>0.2122</v>
      </c>
      <c r="F4728">
        <v>104.01960784313724</v>
      </c>
      <c r="G4728" t="s">
        <v>1688</v>
      </c>
    </row>
    <row r="4729" spans="1:7" x14ac:dyDescent="0.25">
      <c r="A4729">
        <v>5</v>
      </c>
      <c r="B4729" t="s">
        <v>14</v>
      </c>
      <c r="C4729">
        <v>6</v>
      </c>
      <c r="D4729">
        <v>2.9704241501964872E-2</v>
      </c>
      <c r="E4729">
        <v>0.27160000000000001</v>
      </c>
      <c r="F4729">
        <v>104.02144772117963</v>
      </c>
      <c r="G4729" t="s">
        <v>1689</v>
      </c>
    </row>
    <row r="4730" spans="1:7" x14ac:dyDescent="0.25">
      <c r="A4730">
        <v>74</v>
      </c>
      <c r="B4730" t="s">
        <v>23</v>
      </c>
      <c r="C4730">
        <v>12</v>
      </c>
      <c r="D4730">
        <v>0.31399398421644353</v>
      </c>
      <c r="E4730">
        <v>0.22499999999999998</v>
      </c>
      <c r="F4730">
        <v>104.02219140083217</v>
      </c>
      <c r="G4730" t="s">
        <v>3682</v>
      </c>
    </row>
    <row r="4731" spans="1:7" x14ac:dyDescent="0.25">
      <c r="A4731">
        <v>74</v>
      </c>
      <c r="B4731" t="s">
        <v>18</v>
      </c>
      <c r="C4731">
        <v>12</v>
      </c>
      <c r="D4731">
        <v>0.68809981730372494</v>
      </c>
      <c r="E4731">
        <v>0.26119999999999999</v>
      </c>
      <c r="F4731">
        <v>104.02230187176424</v>
      </c>
      <c r="G4731" t="s">
        <v>4711</v>
      </c>
    </row>
    <row r="4732" spans="1:7" x14ac:dyDescent="0.25">
      <c r="A4732">
        <v>46</v>
      </c>
      <c r="B4732" t="s">
        <v>7</v>
      </c>
      <c r="C4732">
        <v>12</v>
      </c>
      <c r="D4732">
        <v>0.74845213941273736</v>
      </c>
      <c r="E4732">
        <v>0.32829999999999998</v>
      </c>
      <c r="F4732">
        <v>104.02408111533587</v>
      </c>
      <c r="G4732" t="s">
        <v>4883</v>
      </c>
    </row>
    <row r="4733" spans="1:7" x14ac:dyDescent="0.25">
      <c r="A4733">
        <v>15</v>
      </c>
      <c r="B4733" t="s">
        <v>9</v>
      </c>
      <c r="C4733">
        <v>11</v>
      </c>
      <c r="D4733">
        <v>0.72046385902207666</v>
      </c>
      <c r="E4733">
        <v>0.29680000000000001</v>
      </c>
      <c r="F4733">
        <v>104.03084472485105</v>
      </c>
      <c r="G4733" t="s">
        <v>1690</v>
      </c>
    </row>
    <row r="4734" spans="1:7" x14ac:dyDescent="0.25">
      <c r="A4734">
        <v>19</v>
      </c>
      <c r="B4734" t="s">
        <v>18</v>
      </c>
      <c r="C4734">
        <v>11</v>
      </c>
      <c r="D4734">
        <v>0.27902674623764617</v>
      </c>
      <c r="E4734">
        <v>0.2424</v>
      </c>
      <c r="F4734">
        <v>104.03433476394849</v>
      </c>
      <c r="G4734" t="s">
        <v>1691</v>
      </c>
    </row>
    <row r="4735" spans="1:7" x14ac:dyDescent="0.25">
      <c r="A4735">
        <v>17</v>
      </c>
      <c r="B4735" t="s">
        <v>14</v>
      </c>
      <c r="C4735">
        <v>6</v>
      </c>
      <c r="D4735">
        <v>0.49781685944657639</v>
      </c>
      <c r="E4735">
        <v>0.28339999999999999</v>
      </c>
      <c r="F4735">
        <v>104.0381791483113</v>
      </c>
      <c r="G4735" t="s">
        <v>1692</v>
      </c>
    </row>
    <row r="4736" spans="1:7" x14ac:dyDescent="0.25">
      <c r="A4736">
        <v>71</v>
      </c>
      <c r="B4736" t="s">
        <v>9</v>
      </c>
      <c r="C4736">
        <v>4</v>
      </c>
      <c r="D4736">
        <v>1.1527620760457107</v>
      </c>
      <c r="E4736">
        <v>0.27560000000000001</v>
      </c>
      <c r="F4736">
        <v>104.03926009815024</v>
      </c>
      <c r="G4736" t="s">
        <v>4884</v>
      </c>
    </row>
    <row r="4737" spans="1:7" x14ac:dyDescent="0.25">
      <c r="A4737">
        <v>7</v>
      </c>
      <c r="B4737" t="s">
        <v>11</v>
      </c>
      <c r="C4737">
        <v>11</v>
      </c>
      <c r="D4737">
        <v>-0.73200169608989452</v>
      </c>
      <c r="E4737">
        <v>0.21889999999999998</v>
      </c>
      <c r="F4737">
        <v>104.03992395437263</v>
      </c>
      <c r="G4737" t="s">
        <v>1693</v>
      </c>
    </row>
    <row r="4738" spans="1:7" x14ac:dyDescent="0.25">
      <c r="A4738">
        <v>50</v>
      </c>
      <c r="B4738" t="s">
        <v>16</v>
      </c>
      <c r="C4738">
        <v>12</v>
      </c>
      <c r="D4738">
        <v>0.48345325711584591</v>
      </c>
      <c r="E4738">
        <v>0.29350000000000004</v>
      </c>
      <c r="F4738">
        <v>104.04112017015244</v>
      </c>
      <c r="G4738" t="s">
        <v>4674</v>
      </c>
    </row>
    <row r="4739" spans="1:7" x14ac:dyDescent="0.25">
      <c r="A4739">
        <v>3</v>
      </c>
      <c r="B4739" t="s">
        <v>16</v>
      </c>
      <c r="C4739">
        <v>11</v>
      </c>
      <c r="D4739">
        <v>-0.90222315167317879</v>
      </c>
      <c r="E4739">
        <v>0.20849999999999999</v>
      </c>
      <c r="F4739">
        <v>104.04191616766467</v>
      </c>
      <c r="G4739" t="s">
        <v>1694</v>
      </c>
    </row>
    <row r="4740" spans="1:7" x14ac:dyDescent="0.25">
      <c r="A4740">
        <v>50</v>
      </c>
      <c r="B4740" t="s">
        <v>23</v>
      </c>
      <c r="C4740">
        <v>12</v>
      </c>
      <c r="D4740">
        <v>0.56999023631319301</v>
      </c>
      <c r="E4740">
        <v>0.29850000000000004</v>
      </c>
      <c r="F4740">
        <v>104.04322063436737</v>
      </c>
      <c r="G4740" t="s">
        <v>4885</v>
      </c>
    </row>
    <row r="4741" spans="1:7" x14ac:dyDescent="0.25">
      <c r="A4741">
        <v>19</v>
      </c>
      <c r="B4741" t="s">
        <v>14</v>
      </c>
      <c r="C4741">
        <v>11</v>
      </c>
      <c r="D4741">
        <v>1.1375344544176011</v>
      </c>
      <c r="E4741">
        <v>0.28810000000000002</v>
      </c>
      <c r="F4741">
        <v>104.04478150957024</v>
      </c>
      <c r="G4741" t="s">
        <v>1695</v>
      </c>
    </row>
    <row r="4742" spans="1:7" x14ac:dyDescent="0.25">
      <c r="A4742">
        <v>50</v>
      </c>
      <c r="B4742" t="s">
        <v>9</v>
      </c>
      <c r="C4742">
        <v>6</v>
      </c>
      <c r="D4742">
        <v>0.43326180918138346</v>
      </c>
      <c r="E4742">
        <v>0.29059999999999997</v>
      </c>
      <c r="F4742">
        <v>104.04582885785894</v>
      </c>
      <c r="G4742" t="s">
        <v>4886</v>
      </c>
    </row>
    <row r="4743" spans="1:7" x14ac:dyDescent="0.25">
      <c r="A4743">
        <v>34</v>
      </c>
      <c r="B4743" t="s">
        <v>11</v>
      </c>
      <c r="C4743">
        <v>4</v>
      </c>
      <c r="D4743">
        <v>-0.58044647205216848</v>
      </c>
      <c r="E4743">
        <v>0.29570000000000002</v>
      </c>
      <c r="F4743">
        <v>104.04644616467277</v>
      </c>
      <c r="G4743" t="s">
        <v>3676</v>
      </c>
    </row>
    <row r="4744" spans="1:7" x14ac:dyDescent="0.25">
      <c r="A4744">
        <v>22</v>
      </c>
      <c r="B4744" t="s">
        <v>9</v>
      </c>
      <c r="C4744">
        <v>12</v>
      </c>
      <c r="D4744">
        <v>0.62751484731433871</v>
      </c>
      <c r="E4744">
        <v>0.30339999999999995</v>
      </c>
      <c r="F4744">
        <v>104.0466392318244</v>
      </c>
      <c r="G4744" t="s">
        <v>3677</v>
      </c>
    </row>
    <row r="4745" spans="1:7" x14ac:dyDescent="0.25">
      <c r="A4745">
        <v>13</v>
      </c>
      <c r="B4745" t="s">
        <v>7</v>
      </c>
      <c r="C4745">
        <v>10</v>
      </c>
      <c r="D4745">
        <v>-0.25840447276625222</v>
      </c>
      <c r="E4745">
        <v>0.2596</v>
      </c>
      <c r="F4745">
        <v>104.04809619238478</v>
      </c>
      <c r="G4745" t="s">
        <v>1696</v>
      </c>
    </row>
    <row r="4746" spans="1:7" x14ac:dyDescent="0.25">
      <c r="A4746">
        <v>13</v>
      </c>
      <c r="B4746" t="s">
        <v>7</v>
      </c>
      <c r="C4746">
        <v>2</v>
      </c>
      <c r="D4746">
        <v>0.18467782580319861</v>
      </c>
      <c r="E4746">
        <v>0.28260000000000002</v>
      </c>
      <c r="F4746">
        <v>104.05007363770251</v>
      </c>
      <c r="G4746" t="s">
        <v>1697</v>
      </c>
    </row>
    <row r="4747" spans="1:7" x14ac:dyDescent="0.25">
      <c r="A4747">
        <v>72</v>
      </c>
      <c r="B4747" t="s">
        <v>14</v>
      </c>
      <c r="C4747">
        <v>9</v>
      </c>
      <c r="D4747">
        <v>0.24769153367691829</v>
      </c>
      <c r="E4747">
        <v>0.23630000000000001</v>
      </c>
      <c r="F4747">
        <v>104.05107881990313</v>
      </c>
      <c r="G4747" t="s">
        <v>4887</v>
      </c>
    </row>
    <row r="4748" spans="1:7" x14ac:dyDescent="0.25">
      <c r="A4748">
        <v>7</v>
      </c>
      <c r="B4748" t="s">
        <v>16</v>
      </c>
      <c r="C4748">
        <v>1</v>
      </c>
      <c r="D4748">
        <v>-0.65579011034993007</v>
      </c>
      <c r="E4748">
        <v>0.22339999999999999</v>
      </c>
      <c r="F4748">
        <v>104.05216581276197</v>
      </c>
      <c r="G4748" t="s">
        <v>1698</v>
      </c>
    </row>
    <row r="4749" spans="1:7" x14ac:dyDescent="0.25">
      <c r="A4749">
        <v>48</v>
      </c>
      <c r="B4749" t="s">
        <v>14</v>
      </c>
      <c r="C4749">
        <v>4</v>
      </c>
      <c r="D4749">
        <v>0.12126130095924544</v>
      </c>
      <c r="E4749">
        <v>0.26419999999999999</v>
      </c>
      <c r="F4749">
        <v>104.05671524222133</v>
      </c>
      <c r="G4749" t="s">
        <v>4888</v>
      </c>
    </row>
    <row r="4750" spans="1:7" x14ac:dyDescent="0.25">
      <c r="A4750">
        <v>13</v>
      </c>
      <c r="B4750" t="s">
        <v>18</v>
      </c>
      <c r="C4750">
        <v>10</v>
      </c>
      <c r="D4750">
        <v>7.48704735490308E-2</v>
      </c>
      <c r="E4750">
        <v>0.27690000000000003</v>
      </c>
      <c r="F4750">
        <v>104.05862457722661</v>
      </c>
      <c r="G4750" t="s">
        <v>1699</v>
      </c>
    </row>
    <row r="4751" spans="1:7" x14ac:dyDescent="0.25">
      <c r="A4751">
        <v>72</v>
      </c>
      <c r="B4751" t="s">
        <v>14</v>
      </c>
      <c r="C4751">
        <v>10</v>
      </c>
      <c r="D4751">
        <v>0.59446991389767379</v>
      </c>
      <c r="E4751">
        <v>0.27160000000000001</v>
      </c>
      <c r="F4751">
        <v>104.06130268199234</v>
      </c>
      <c r="G4751" t="s">
        <v>4889</v>
      </c>
    </row>
    <row r="4752" spans="1:7" x14ac:dyDescent="0.25">
      <c r="A4752">
        <v>19</v>
      </c>
      <c r="B4752" t="s">
        <v>11</v>
      </c>
      <c r="C4752">
        <v>4</v>
      </c>
      <c r="D4752">
        <v>0.14752665964553049</v>
      </c>
      <c r="E4752">
        <v>0.2354</v>
      </c>
      <c r="F4752">
        <v>104.06719717064543</v>
      </c>
      <c r="G4752" t="s">
        <v>1700</v>
      </c>
    </row>
    <row r="4753" spans="1:7" x14ac:dyDescent="0.25">
      <c r="A4753">
        <v>19</v>
      </c>
      <c r="B4753" t="s">
        <v>7</v>
      </c>
      <c r="C4753">
        <v>4</v>
      </c>
      <c r="D4753">
        <v>9.8683770339887719E-2</v>
      </c>
      <c r="E4753">
        <v>0.23280000000000001</v>
      </c>
      <c r="F4753">
        <v>104.06794814483685</v>
      </c>
      <c r="G4753" t="s">
        <v>1701</v>
      </c>
    </row>
    <row r="4754" spans="1:7" x14ac:dyDescent="0.25">
      <c r="A4754">
        <v>12</v>
      </c>
      <c r="B4754" t="s">
        <v>14</v>
      </c>
      <c r="C4754">
        <v>4</v>
      </c>
      <c r="D4754">
        <v>0.38131644346472854</v>
      </c>
      <c r="E4754">
        <v>0.27880000000000005</v>
      </c>
      <c r="F4754">
        <v>104.06868234415828</v>
      </c>
      <c r="G4754" t="s">
        <v>1702</v>
      </c>
    </row>
    <row r="4755" spans="1:7" x14ac:dyDescent="0.25">
      <c r="A4755">
        <v>20</v>
      </c>
      <c r="B4755" t="s">
        <v>7</v>
      </c>
      <c r="C4755">
        <v>9</v>
      </c>
      <c r="D4755">
        <v>0.2952541873198381</v>
      </c>
      <c r="E4755">
        <v>0.24790000000000001</v>
      </c>
      <c r="F4755">
        <v>104.07220822837951</v>
      </c>
      <c r="G4755" t="s">
        <v>1703</v>
      </c>
    </row>
    <row r="4756" spans="1:7" x14ac:dyDescent="0.25">
      <c r="A4756">
        <v>16</v>
      </c>
      <c r="B4756" t="s">
        <v>23</v>
      </c>
      <c r="C4756">
        <v>11</v>
      </c>
      <c r="D4756">
        <v>0.47549590732438757</v>
      </c>
      <c r="E4756">
        <v>0.28090000000000004</v>
      </c>
      <c r="F4756">
        <v>104.07558354946276</v>
      </c>
      <c r="G4756" t="s">
        <v>1704</v>
      </c>
    </row>
    <row r="4757" spans="1:7" x14ac:dyDescent="0.25">
      <c r="A4757">
        <v>17</v>
      </c>
      <c r="B4757" t="s">
        <v>11</v>
      </c>
      <c r="C4757">
        <v>11</v>
      </c>
      <c r="D4757">
        <v>0.54265540691197589</v>
      </c>
      <c r="E4757">
        <v>0.2858</v>
      </c>
      <c r="F4757">
        <v>104.07865986890022</v>
      </c>
      <c r="G4757" t="s">
        <v>1705</v>
      </c>
    </row>
    <row r="4758" spans="1:7" x14ac:dyDescent="0.25">
      <c r="A4758">
        <v>28</v>
      </c>
      <c r="B4758" t="s">
        <v>9</v>
      </c>
      <c r="C4758">
        <v>11</v>
      </c>
      <c r="D4758">
        <v>-0.2071139230738259</v>
      </c>
      <c r="E4758">
        <v>0.23210000000000003</v>
      </c>
      <c r="F4758">
        <v>104.08071748878925</v>
      </c>
      <c r="G4758" t="s">
        <v>3678</v>
      </c>
    </row>
    <row r="4759" spans="1:7" x14ac:dyDescent="0.25">
      <c r="A4759">
        <v>28</v>
      </c>
      <c r="B4759" t="s">
        <v>11</v>
      </c>
      <c r="C4759">
        <v>9</v>
      </c>
      <c r="D4759">
        <v>0.23062826012041354</v>
      </c>
      <c r="E4759">
        <v>0.25249999999999995</v>
      </c>
      <c r="F4759">
        <v>104.08079142621598</v>
      </c>
      <c r="G4759" t="s">
        <v>3679</v>
      </c>
    </row>
    <row r="4760" spans="1:7" x14ac:dyDescent="0.25">
      <c r="A4760">
        <v>10</v>
      </c>
      <c r="B4760" t="s">
        <v>9</v>
      </c>
      <c r="C4760">
        <v>11</v>
      </c>
      <c r="D4760">
        <v>-0.76988279542388816</v>
      </c>
      <c r="E4760">
        <v>0.23459999999999998</v>
      </c>
      <c r="F4760">
        <v>104.08163265306123</v>
      </c>
      <c r="G4760" t="s">
        <v>1706</v>
      </c>
    </row>
    <row r="4761" spans="1:7" x14ac:dyDescent="0.25">
      <c r="A4761">
        <v>14</v>
      </c>
      <c r="B4761" t="s">
        <v>18</v>
      </c>
      <c r="C4761">
        <v>10</v>
      </c>
      <c r="D4761">
        <v>-0.45044976590081037</v>
      </c>
      <c r="E4761">
        <v>0.23199999999999998</v>
      </c>
      <c r="F4761">
        <v>104.08254822790488</v>
      </c>
      <c r="G4761" t="s">
        <v>1707</v>
      </c>
    </row>
    <row r="4762" spans="1:7" x14ac:dyDescent="0.25">
      <c r="A4762">
        <v>7</v>
      </c>
      <c r="B4762" t="s">
        <v>9</v>
      </c>
      <c r="C4762">
        <v>3</v>
      </c>
      <c r="D4762">
        <v>-3.5935879664886802E-2</v>
      </c>
      <c r="E4762">
        <v>0.26</v>
      </c>
      <c r="F4762">
        <v>104.08326661329063</v>
      </c>
      <c r="G4762" t="s">
        <v>1708</v>
      </c>
    </row>
    <row r="4763" spans="1:7" x14ac:dyDescent="0.25">
      <c r="A4763">
        <v>31</v>
      </c>
      <c r="B4763" t="s">
        <v>7</v>
      </c>
      <c r="C4763">
        <v>12</v>
      </c>
      <c r="D4763">
        <v>0.71177012856194743</v>
      </c>
      <c r="E4763">
        <v>0.3236</v>
      </c>
      <c r="F4763">
        <v>104.08491476358957</v>
      </c>
      <c r="G4763" t="s">
        <v>3680</v>
      </c>
    </row>
    <row r="4764" spans="1:7" x14ac:dyDescent="0.25">
      <c r="A4764">
        <v>13</v>
      </c>
      <c r="B4764" t="s">
        <v>14</v>
      </c>
      <c r="C4764">
        <v>1</v>
      </c>
      <c r="D4764">
        <v>-6.1907105574583149E-2</v>
      </c>
      <c r="E4764">
        <v>0.26979999999999998</v>
      </c>
      <c r="F4764">
        <v>104.08950617283949</v>
      </c>
      <c r="G4764" t="s">
        <v>1709</v>
      </c>
    </row>
    <row r="4765" spans="1:7" x14ac:dyDescent="0.25">
      <c r="A4765">
        <v>43</v>
      </c>
      <c r="B4765" t="s">
        <v>9</v>
      </c>
      <c r="C4765">
        <v>11</v>
      </c>
      <c r="D4765">
        <v>0.18684510602773152</v>
      </c>
      <c r="E4765">
        <v>0.30010000000000003</v>
      </c>
      <c r="F4765">
        <v>104.09295872355186</v>
      </c>
      <c r="G4765" t="s">
        <v>4890</v>
      </c>
    </row>
    <row r="4766" spans="1:7" x14ac:dyDescent="0.25">
      <c r="A4766">
        <v>3</v>
      </c>
      <c r="B4766" t="s">
        <v>7</v>
      </c>
      <c r="C4766">
        <v>2</v>
      </c>
      <c r="D4766">
        <v>-0.62939969724838285</v>
      </c>
      <c r="E4766">
        <v>0.22379999999999997</v>
      </c>
      <c r="F4766">
        <v>104.09302325581396</v>
      </c>
      <c r="G4766" t="s">
        <v>1710</v>
      </c>
    </row>
    <row r="4767" spans="1:7" x14ac:dyDescent="0.25">
      <c r="A4767">
        <v>17</v>
      </c>
      <c r="B4767" t="s">
        <v>14</v>
      </c>
      <c r="C4767">
        <v>3</v>
      </c>
      <c r="D4767">
        <v>1.8541829202749036</v>
      </c>
      <c r="E4767">
        <v>0.35599999999999998</v>
      </c>
      <c r="F4767">
        <v>104.09356725146199</v>
      </c>
      <c r="G4767" t="s">
        <v>1711</v>
      </c>
    </row>
    <row r="4768" spans="1:7" x14ac:dyDescent="0.25">
      <c r="A4768">
        <v>50</v>
      </c>
      <c r="B4768" t="s">
        <v>16</v>
      </c>
      <c r="C4768">
        <v>10</v>
      </c>
      <c r="D4768">
        <v>-1.4740132123281444</v>
      </c>
      <c r="E4768">
        <v>0.1804</v>
      </c>
      <c r="F4768">
        <v>104.09694171956146</v>
      </c>
      <c r="G4768" t="s">
        <v>4891</v>
      </c>
    </row>
    <row r="4769" spans="1:7" x14ac:dyDescent="0.25">
      <c r="A4769">
        <v>20</v>
      </c>
      <c r="B4769" t="s">
        <v>7</v>
      </c>
      <c r="C4769">
        <v>4</v>
      </c>
      <c r="D4769">
        <v>-7.6595594054423857E-2</v>
      </c>
      <c r="E4769">
        <v>0.22349999999999998</v>
      </c>
      <c r="F4769">
        <v>104.09874243129948</v>
      </c>
      <c r="G4769" t="s">
        <v>1712</v>
      </c>
    </row>
    <row r="4770" spans="1:7" x14ac:dyDescent="0.25">
      <c r="A4770">
        <v>50</v>
      </c>
      <c r="B4770" t="s">
        <v>23</v>
      </c>
      <c r="C4770">
        <v>9</v>
      </c>
      <c r="D4770">
        <v>0.50249139253926212</v>
      </c>
      <c r="E4770">
        <v>0.29460000000000003</v>
      </c>
      <c r="F4770">
        <v>104.09893992932862</v>
      </c>
      <c r="G4770" t="s">
        <v>4892</v>
      </c>
    </row>
    <row r="4771" spans="1:7" x14ac:dyDescent="0.25">
      <c r="A4771">
        <v>28</v>
      </c>
      <c r="B4771" t="s">
        <v>14</v>
      </c>
      <c r="C4771">
        <v>10</v>
      </c>
      <c r="D4771">
        <v>1.0760714962896842</v>
      </c>
      <c r="E4771">
        <v>0.29189999999999999</v>
      </c>
      <c r="F4771">
        <v>104.1012838801712</v>
      </c>
      <c r="G4771" t="s">
        <v>3681</v>
      </c>
    </row>
    <row r="4772" spans="1:7" x14ac:dyDescent="0.25">
      <c r="A4772">
        <v>8</v>
      </c>
      <c r="B4772" t="s">
        <v>11</v>
      </c>
      <c r="C4772">
        <v>7</v>
      </c>
      <c r="D4772">
        <v>0.43772878341606603</v>
      </c>
      <c r="E4772">
        <v>0.29949999999999999</v>
      </c>
      <c r="F4772">
        <v>104.10149461244352</v>
      </c>
      <c r="G4772" t="s">
        <v>1713</v>
      </c>
    </row>
    <row r="4773" spans="1:7" x14ac:dyDescent="0.25">
      <c r="A4773">
        <v>50</v>
      </c>
      <c r="B4773" t="s">
        <v>14</v>
      </c>
      <c r="C4773">
        <v>10</v>
      </c>
      <c r="D4773">
        <v>0.58729763215266151</v>
      </c>
      <c r="E4773">
        <v>0.29949999999999999</v>
      </c>
      <c r="F4773">
        <v>104.10149461244353</v>
      </c>
      <c r="G4773" t="s">
        <v>4600</v>
      </c>
    </row>
    <row r="4774" spans="1:7" x14ac:dyDescent="0.25">
      <c r="A4774">
        <v>9</v>
      </c>
      <c r="B4774" t="s">
        <v>14</v>
      </c>
      <c r="C4774">
        <v>12</v>
      </c>
      <c r="D4774">
        <v>-0.40801001059463576</v>
      </c>
      <c r="E4774">
        <v>0.24349999999999999</v>
      </c>
      <c r="F4774">
        <v>104.10431808465157</v>
      </c>
      <c r="G4774" t="s">
        <v>1714</v>
      </c>
    </row>
    <row r="4775" spans="1:7" x14ac:dyDescent="0.25">
      <c r="A4775">
        <v>35</v>
      </c>
      <c r="B4775" t="s">
        <v>11</v>
      </c>
      <c r="C4775">
        <v>4</v>
      </c>
      <c r="D4775">
        <v>-0.92662636257179631</v>
      </c>
      <c r="E4775">
        <v>0.25869999999999999</v>
      </c>
      <c r="F4775">
        <v>104.10462776659961</v>
      </c>
      <c r="G4775" t="s">
        <v>3682</v>
      </c>
    </row>
    <row r="4776" spans="1:7" x14ac:dyDescent="0.25">
      <c r="A4776">
        <v>41</v>
      </c>
      <c r="B4776" t="s">
        <v>11</v>
      </c>
      <c r="C4776">
        <v>1</v>
      </c>
      <c r="D4776">
        <v>-0.24265703207248804</v>
      </c>
      <c r="E4776">
        <v>0.29919999999999997</v>
      </c>
      <c r="F4776">
        <v>104.10577592205983</v>
      </c>
      <c r="G4776" t="s">
        <v>4893</v>
      </c>
    </row>
    <row r="4777" spans="1:7" x14ac:dyDescent="0.25">
      <c r="A4777">
        <v>48</v>
      </c>
      <c r="B4777" t="s">
        <v>7</v>
      </c>
      <c r="C4777">
        <v>8</v>
      </c>
      <c r="D4777">
        <v>0.54193249378626607</v>
      </c>
      <c r="E4777">
        <v>0.28649999999999998</v>
      </c>
      <c r="F4777">
        <v>104.10610465116279</v>
      </c>
      <c r="G4777" t="s">
        <v>4894</v>
      </c>
    </row>
    <row r="4778" spans="1:7" x14ac:dyDescent="0.25">
      <c r="A4778">
        <v>75</v>
      </c>
      <c r="B4778" t="s">
        <v>11</v>
      </c>
      <c r="C4778">
        <v>8</v>
      </c>
      <c r="D4778">
        <v>0.71775295007272999</v>
      </c>
      <c r="E4778">
        <v>0.2356</v>
      </c>
      <c r="F4778">
        <v>104.10958904109589</v>
      </c>
      <c r="G4778" t="s">
        <v>1027</v>
      </c>
    </row>
    <row r="4779" spans="1:7" x14ac:dyDescent="0.25">
      <c r="A4779">
        <v>17</v>
      </c>
      <c r="B4779" t="s">
        <v>23</v>
      </c>
      <c r="C4779">
        <v>10</v>
      </c>
      <c r="D4779">
        <v>-0.39521754423929167</v>
      </c>
      <c r="E4779">
        <v>0.2356</v>
      </c>
      <c r="F4779">
        <v>104.10958904109589</v>
      </c>
      <c r="G4779" t="s">
        <v>1715</v>
      </c>
    </row>
    <row r="4780" spans="1:7" x14ac:dyDescent="0.25">
      <c r="A4780">
        <v>11</v>
      </c>
      <c r="B4780" t="s">
        <v>9</v>
      </c>
      <c r="C4780">
        <v>5</v>
      </c>
      <c r="D4780">
        <v>-0.25436348307113038</v>
      </c>
      <c r="E4780">
        <v>0.26310000000000006</v>
      </c>
      <c r="F4780">
        <v>104.11555203798972</v>
      </c>
      <c r="G4780" t="s">
        <v>1716</v>
      </c>
    </row>
    <row r="4781" spans="1:7" x14ac:dyDescent="0.25">
      <c r="A4781">
        <v>27</v>
      </c>
      <c r="B4781" t="s">
        <v>11</v>
      </c>
      <c r="C4781">
        <v>10</v>
      </c>
      <c r="D4781">
        <v>-0.22208842156008857</v>
      </c>
      <c r="E4781">
        <v>0.23270000000000002</v>
      </c>
      <c r="F4781">
        <v>104.11633109619687</v>
      </c>
      <c r="G4781" t="s">
        <v>3683</v>
      </c>
    </row>
    <row r="4782" spans="1:7" x14ac:dyDescent="0.25">
      <c r="A4782">
        <v>74</v>
      </c>
      <c r="B4782" t="s">
        <v>14</v>
      </c>
      <c r="C4782">
        <v>8</v>
      </c>
      <c r="D4782">
        <v>0.68086572660866662</v>
      </c>
      <c r="E4782">
        <v>0.26049999999999995</v>
      </c>
      <c r="F4782">
        <v>104.11670663469224</v>
      </c>
      <c r="G4782" t="s">
        <v>4895</v>
      </c>
    </row>
    <row r="4783" spans="1:7" x14ac:dyDescent="0.25">
      <c r="A4783">
        <v>73</v>
      </c>
      <c r="B4783" t="s">
        <v>9</v>
      </c>
      <c r="C4783">
        <v>4</v>
      </c>
      <c r="D4783">
        <v>0.53998597166662055</v>
      </c>
      <c r="E4783">
        <v>0.26800000000000002</v>
      </c>
      <c r="F4783">
        <v>104.11810411810411</v>
      </c>
      <c r="G4783" t="s">
        <v>4896</v>
      </c>
    </row>
    <row r="4784" spans="1:7" x14ac:dyDescent="0.25">
      <c r="A4784">
        <v>15</v>
      </c>
      <c r="B4784" t="s">
        <v>23</v>
      </c>
      <c r="C4784">
        <v>12</v>
      </c>
      <c r="D4784">
        <v>0.19940956060353809</v>
      </c>
      <c r="E4784">
        <v>0.26800000000000002</v>
      </c>
      <c r="F4784">
        <v>104.11810411810411</v>
      </c>
      <c r="G4784" t="s">
        <v>1717</v>
      </c>
    </row>
    <row r="4785" spans="1:7" x14ac:dyDescent="0.25">
      <c r="A4785">
        <v>33</v>
      </c>
      <c r="B4785" t="s">
        <v>14</v>
      </c>
      <c r="C4785">
        <v>12</v>
      </c>
      <c r="D4785">
        <v>0.12334728077846163</v>
      </c>
      <c r="E4785">
        <v>0.30830000000000002</v>
      </c>
      <c r="F4785">
        <v>104.12022965214453</v>
      </c>
      <c r="G4785" t="s">
        <v>3684</v>
      </c>
    </row>
    <row r="4786" spans="1:7" x14ac:dyDescent="0.25">
      <c r="A4786">
        <v>19</v>
      </c>
      <c r="B4786" t="s">
        <v>26</v>
      </c>
      <c r="C4786">
        <v>12</v>
      </c>
      <c r="D4786">
        <v>0.70734131399482236</v>
      </c>
      <c r="E4786">
        <v>0.26519999999999999</v>
      </c>
      <c r="F4786">
        <v>104.12249705535925</v>
      </c>
      <c r="G4786" t="s">
        <v>1718</v>
      </c>
    </row>
    <row r="4787" spans="1:7" x14ac:dyDescent="0.25">
      <c r="A4787">
        <v>26</v>
      </c>
      <c r="B4787" t="s">
        <v>9</v>
      </c>
      <c r="C4787">
        <v>1</v>
      </c>
      <c r="D4787">
        <v>-0.68261358095840696</v>
      </c>
      <c r="E4787">
        <v>0.22460000000000002</v>
      </c>
      <c r="F4787">
        <v>104.12610106629579</v>
      </c>
      <c r="G4787" t="s">
        <v>3685</v>
      </c>
    </row>
    <row r="4788" spans="1:7" x14ac:dyDescent="0.25">
      <c r="A4788">
        <v>25</v>
      </c>
      <c r="B4788" t="s">
        <v>9</v>
      </c>
      <c r="C4788">
        <v>11</v>
      </c>
      <c r="D4788">
        <v>1.5269127200703836</v>
      </c>
      <c r="E4788">
        <v>0.33789999999999998</v>
      </c>
      <c r="F4788">
        <v>104.12942989214176</v>
      </c>
      <c r="G4788" t="s">
        <v>3686</v>
      </c>
    </row>
    <row r="4789" spans="1:7" x14ac:dyDescent="0.25">
      <c r="A4789">
        <v>17</v>
      </c>
      <c r="B4789" t="s">
        <v>23</v>
      </c>
      <c r="C4789">
        <v>7</v>
      </c>
      <c r="D4789">
        <v>0.10174302350221742</v>
      </c>
      <c r="E4789">
        <v>0.26220000000000004</v>
      </c>
      <c r="F4789">
        <v>104.13026211278793</v>
      </c>
      <c r="G4789" t="s">
        <v>1719</v>
      </c>
    </row>
    <row r="4790" spans="1:7" x14ac:dyDescent="0.25">
      <c r="A4790">
        <v>27</v>
      </c>
      <c r="B4790" t="s">
        <v>14</v>
      </c>
      <c r="C4790">
        <v>5</v>
      </c>
      <c r="D4790">
        <v>5.2214079812333961E-2</v>
      </c>
      <c r="E4790">
        <v>0.2495</v>
      </c>
      <c r="F4790">
        <v>104.13188647746246</v>
      </c>
      <c r="G4790" t="s">
        <v>3687</v>
      </c>
    </row>
    <row r="4791" spans="1:7" x14ac:dyDescent="0.25">
      <c r="A4791">
        <v>3</v>
      </c>
      <c r="B4791" t="s">
        <v>7</v>
      </c>
      <c r="C4791">
        <v>8</v>
      </c>
      <c r="D4791">
        <v>0.31924133382345898</v>
      </c>
      <c r="E4791">
        <v>0.27700000000000002</v>
      </c>
      <c r="F4791">
        <v>104.13533834586465</v>
      </c>
      <c r="G4791" t="s">
        <v>1720</v>
      </c>
    </row>
    <row r="4792" spans="1:7" x14ac:dyDescent="0.25">
      <c r="A4792">
        <v>70</v>
      </c>
      <c r="B4792" t="s">
        <v>7</v>
      </c>
      <c r="C4792">
        <v>1</v>
      </c>
      <c r="D4792">
        <v>0.46980976130317537</v>
      </c>
      <c r="E4792">
        <v>0.26430000000000003</v>
      </c>
      <c r="F4792">
        <v>104.13711583924351</v>
      </c>
      <c r="G4792" t="s">
        <v>4897</v>
      </c>
    </row>
    <row r="4793" spans="1:7" x14ac:dyDescent="0.25">
      <c r="A4793">
        <v>15</v>
      </c>
      <c r="B4793" t="s">
        <v>7</v>
      </c>
      <c r="C4793">
        <v>9</v>
      </c>
      <c r="D4793">
        <v>-0.37049357829173812</v>
      </c>
      <c r="E4793">
        <v>0.23650000000000004</v>
      </c>
      <c r="F4793">
        <v>104.1391457507706</v>
      </c>
      <c r="G4793" t="s">
        <v>1721</v>
      </c>
    </row>
    <row r="4794" spans="1:7" x14ac:dyDescent="0.25">
      <c r="A4794">
        <v>30</v>
      </c>
      <c r="B4794" t="s">
        <v>11</v>
      </c>
      <c r="C4794">
        <v>11</v>
      </c>
      <c r="D4794">
        <v>0.54393931056807909</v>
      </c>
      <c r="E4794">
        <v>0.33449999999999996</v>
      </c>
      <c r="F4794">
        <v>104.1407222914072</v>
      </c>
      <c r="G4794" t="s">
        <v>3688</v>
      </c>
    </row>
    <row r="4795" spans="1:7" x14ac:dyDescent="0.25">
      <c r="A4795">
        <v>75</v>
      </c>
      <c r="B4795" t="s">
        <v>23</v>
      </c>
      <c r="C4795">
        <v>1</v>
      </c>
      <c r="D4795">
        <v>0.65259704760756732</v>
      </c>
      <c r="E4795">
        <v>0.2288</v>
      </c>
      <c r="F4795">
        <v>104.14201183431953</v>
      </c>
      <c r="G4795" t="s">
        <v>4898</v>
      </c>
    </row>
    <row r="4796" spans="1:7" x14ac:dyDescent="0.25">
      <c r="A4796">
        <v>17</v>
      </c>
      <c r="B4796" t="s">
        <v>7</v>
      </c>
      <c r="C4796">
        <v>12</v>
      </c>
      <c r="D4796">
        <v>1.213365346081906</v>
      </c>
      <c r="E4796">
        <v>0.32169999999999999</v>
      </c>
      <c r="F4796">
        <v>104.14373583684042</v>
      </c>
      <c r="G4796" t="s">
        <v>1722</v>
      </c>
    </row>
    <row r="4797" spans="1:7" x14ac:dyDescent="0.25">
      <c r="A4797">
        <v>23</v>
      </c>
      <c r="B4797" t="s">
        <v>14</v>
      </c>
      <c r="C4797">
        <v>6</v>
      </c>
      <c r="D4797">
        <v>-0.89721463012859781</v>
      </c>
      <c r="E4797">
        <v>0.21349999999999997</v>
      </c>
      <c r="F4797">
        <v>104.14634146341461</v>
      </c>
      <c r="G4797" t="s">
        <v>3689</v>
      </c>
    </row>
    <row r="4798" spans="1:7" x14ac:dyDescent="0.25">
      <c r="A4798">
        <v>44</v>
      </c>
      <c r="B4798" t="s">
        <v>7</v>
      </c>
      <c r="C4798">
        <v>12</v>
      </c>
      <c r="D4798">
        <v>0.78008680968514488</v>
      </c>
      <c r="E4798">
        <v>0.31390000000000001</v>
      </c>
      <c r="F4798">
        <v>104.14731254147314</v>
      </c>
      <c r="G4798" t="s">
        <v>4899</v>
      </c>
    </row>
    <row r="4799" spans="1:7" x14ac:dyDescent="0.25">
      <c r="A4799">
        <v>75</v>
      </c>
      <c r="B4799" t="s">
        <v>14</v>
      </c>
      <c r="C4799">
        <v>2</v>
      </c>
      <c r="D4799">
        <v>0.43317496430576963</v>
      </c>
      <c r="E4799">
        <v>0.20590000000000003</v>
      </c>
      <c r="F4799">
        <v>104.14769853313102</v>
      </c>
      <c r="G4799" t="s">
        <v>3338</v>
      </c>
    </row>
    <row r="4800" spans="1:7" x14ac:dyDescent="0.25">
      <c r="A4800">
        <v>26</v>
      </c>
      <c r="B4800" t="s">
        <v>14</v>
      </c>
      <c r="C4800">
        <v>6</v>
      </c>
      <c r="D4800">
        <v>-0.31988577855954048</v>
      </c>
      <c r="E4800">
        <v>0.24349999999999999</v>
      </c>
      <c r="F4800">
        <v>104.14884516680922</v>
      </c>
      <c r="G4800" t="s">
        <v>3690</v>
      </c>
    </row>
    <row r="4801" spans="1:7" x14ac:dyDescent="0.25">
      <c r="A4801">
        <v>19</v>
      </c>
      <c r="B4801" t="s">
        <v>14</v>
      </c>
      <c r="C4801">
        <v>6</v>
      </c>
      <c r="D4801">
        <v>1.004155795159883</v>
      </c>
      <c r="E4801">
        <v>0.28099999999999997</v>
      </c>
      <c r="F4801">
        <v>104.15122312824315</v>
      </c>
      <c r="G4801" t="s">
        <v>1723</v>
      </c>
    </row>
    <row r="4802" spans="1:7" x14ac:dyDescent="0.25">
      <c r="A4802">
        <v>11</v>
      </c>
      <c r="B4802" t="s">
        <v>14</v>
      </c>
      <c r="C4802">
        <v>7</v>
      </c>
      <c r="D4802">
        <v>-0.18950586188964733</v>
      </c>
      <c r="E4802">
        <v>0.26590000000000003</v>
      </c>
      <c r="F4802">
        <v>104.15197806502154</v>
      </c>
      <c r="G4802" t="s">
        <v>1724</v>
      </c>
    </row>
    <row r="4803" spans="1:7" x14ac:dyDescent="0.25">
      <c r="A4803">
        <v>16</v>
      </c>
      <c r="B4803" t="s">
        <v>14</v>
      </c>
      <c r="C4803">
        <v>11</v>
      </c>
      <c r="D4803">
        <v>1.4390284583553787</v>
      </c>
      <c r="E4803">
        <v>0.3286</v>
      </c>
      <c r="F4803">
        <v>104.15213946117274</v>
      </c>
      <c r="G4803" t="s">
        <v>1725</v>
      </c>
    </row>
    <row r="4804" spans="1:7" x14ac:dyDescent="0.25">
      <c r="A4804">
        <v>28</v>
      </c>
      <c r="B4804" t="s">
        <v>14</v>
      </c>
      <c r="C4804">
        <v>9</v>
      </c>
      <c r="D4804">
        <v>0.67909941839294563</v>
      </c>
      <c r="E4804">
        <v>0.27339999999999998</v>
      </c>
      <c r="F4804">
        <v>104.15238095238095</v>
      </c>
      <c r="G4804" t="s">
        <v>3691</v>
      </c>
    </row>
    <row r="4805" spans="1:7" x14ac:dyDescent="0.25">
      <c r="A4805">
        <v>20</v>
      </c>
      <c r="B4805" t="s">
        <v>23</v>
      </c>
      <c r="C4805">
        <v>9</v>
      </c>
      <c r="D4805">
        <v>0.29982611086132482</v>
      </c>
      <c r="E4805">
        <v>0.2482</v>
      </c>
      <c r="F4805">
        <v>104.15442719261434</v>
      </c>
      <c r="G4805" t="s">
        <v>1726</v>
      </c>
    </row>
    <row r="4806" spans="1:7" x14ac:dyDescent="0.25">
      <c r="A4806">
        <v>46</v>
      </c>
      <c r="B4806" t="s">
        <v>11</v>
      </c>
      <c r="C4806">
        <v>11</v>
      </c>
      <c r="D4806">
        <v>-0.31196517939124102</v>
      </c>
      <c r="E4806">
        <v>0.2631</v>
      </c>
      <c r="F4806">
        <v>104.15676959619952</v>
      </c>
      <c r="G4806" t="s">
        <v>4900</v>
      </c>
    </row>
    <row r="4807" spans="1:7" x14ac:dyDescent="0.25">
      <c r="A4807">
        <v>10</v>
      </c>
      <c r="B4807" t="s">
        <v>9</v>
      </c>
      <c r="C4807">
        <v>5</v>
      </c>
      <c r="D4807">
        <v>-0.71526217418323912</v>
      </c>
      <c r="E4807">
        <v>0.23769999999999999</v>
      </c>
      <c r="F4807">
        <v>104.16301489921122</v>
      </c>
      <c r="G4807" t="s">
        <v>1727</v>
      </c>
    </row>
    <row r="4808" spans="1:7" x14ac:dyDescent="0.25">
      <c r="A4808">
        <v>44</v>
      </c>
      <c r="B4808" t="s">
        <v>18</v>
      </c>
      <c r="C4808">
        <v>12</v>
      </c>
      <c r="D4808">
        <v>0.17329409884295105</v>
      </c>
      <c r="E4808">
        <v>0.28269999999999995</v>
      </c>
      <c r="F4808">
        <v>104.16359616801768</v>
      </c>
      <c r="G4808" t="s">
        <v>4901</v>
      </c>
    </row>
    <row r="4809" spans="1:7" x14ac:dyDescent="0.25">
      <c r="A4809">
        <v>16</v>
      </c>
      <c r="B4809" t="s">
        <v>7</v>
      </c>
      <c r="C4809">
        <v>12</v>
      </c>
      <c r="D4809">
        <v>1.1158309569613363</v>
      </c>
      <c r="E4809">
        <v>0.31260000000000004</v>
      </c>
      <c r="F4809">
        <v>104.16527824058647</v>
      </c>
      <c r="G4809" t="s">
        <v>1728</v>
      </c>
    </row>
    <row r="4810" spans="1:7" x14ac:dyDescent="0.25">
      <c r="A4810">
        <v>12</v>
      </c>
      <c r="B4810" t="s">
        <v>18</v>
      </c>
      <c r="C4810">
        <v>3</v>
      </c>
      <c r="D4810">
        <v>-0.7957375299312196</v>
      </c>
      <c r="E4810">
        <v>0.21479999999999999</v>
      </c>
      <c r="F4810">
        <v>104.17070805043647</v>
      </c>
      <c r="G4810" t="s">
        <v>1729</v>
      </c>
    </row>
    <row r="4811" spans="1:7" x14ac:dyDescent="0.25">
      <c r="A4811">
        <v>70</v>
      </c>
      <c r="B4811" t="s">
        <v>14</v>
      </c>
      <c r="C4811">
        <v>7</v>
      </c>
      <c r="D4811">
        <v>0.50288940920717062</v>
      </c>
      <c r="E4811">
        <v>0.2671</v>
      </c>
      <c r="F4811">
        <v>104.17316692667707</v>
      </c>
      <c r="G4811" t="s">
        <v>4902</v>
      </c>
    </row>
    <row r="4812" spans="1:7" x14ac:dyDescent="0.25">
      <c r="A4812">
        <v>20</v>
      </c>
      <c r="B4812" t="s">
        <v>18</v>
      </c>
      <c r="C4812">
        <v>9</v>
      </c>
      <c r="D4812">
        <v>0.73720679633023123</v>
      </c>
      <c r="E4812">
        <v>0.27690000000000003</v>
      </c>
      <c r="F4812">
        <v>104.17607223476297</v>
      </c>
      <c r="G4812" t="s">
        <v>1730</v>
      </c>
    </row>
    <row r="4813" spans="1:7" x14ac:dyDescent="0.25">
      <c r="A4813">
        <v>27</v>
      </c>
      <c r="B4813" t="s">
        <v>14</v>
      </c>
      <c r="C4813">
        <v>4</v>
      </c>
      <c r="D4813">
        <v>-3.432182835872799E-2</v>
      </c>
      <c r="E4813">
        <v>0.2442</v>
      </c>
      <c r="F4813">
        <v>104.18088737201366</v>
      </c>
      <c r="G4813" t="s">
        <v>3692</v>
      </c>
    </row>
    <row r="4814" spans="1:7" x14ac:dyDescent="0.25">
      <c r="A4814">
        <v>31</v>
      </c>
      <c r="B4814" t="s">
        <v>11</v>
      </c>
      <c r="C4814">
        <v>5</v>
      </c>
      <c r="D4814">
        <v>-0.19971390783048637</v>
      </c>
      <c r="E4814">
        <v>0.27129999999999999</v>
      </c>
      <c r="F4814">
        <v>104.18586789554529</v>
      </c>
      <c r="G4814" t="s">
        <v>3693</v>
      </c>
    </row>
    <row r="4815" spans="1:7" x14ac:dyDescent="0.25">
      <c r="A4815">
        <v>75</v>
      </c>
      <c r="B4815" t="s">
        <v>9</v>
      </c>
      <c r="C4815">
        <v>9</v>
      </c>
      <c r="D4815">
        <v>0.91322065746821812</v>
      </c>
      <c r="E4815">
        <v>0.25600000000000001</v>
      </c>
      <c r="F4815">
        <v>104.19210419210418</v>
      </c>
      <c r="G4815" t="s">
        <v>2810</v>
      </c>
    </row>
    <row r="4816" spans="1:7" x14ac:dyDescent="0.25">
      <c r="A4816">
        <v>15</v>
      </c>
      <c r="B4816" t="s">
        <v>11</v>
      </c>
      <c r="C4816">
        <v>8</v>
      </c>
      <c r="D4816">
        <v>-0.4229608513963829</v>
      </c>
      <c r="E4816">
        <v>0.23360000000000003</v>
      </c>
      <c r="F4816">
        <v>104.19268510258699</v>
      </c>
      <c r="G4816" t="s">
        <v>1731</v>
      </c>
    </row>
    <row r="4817" spans="1:7" x14ac:dyDescent="0.25">
      <c r="A4817">
        <v>32</v>
      </c>
      <c r="B4817" t="s">
        <v>14</v>
      </c>
      <c r="C4817">
        <v>6</v>
      </c>
      <c r="D4817">
        <v>-8.9549311829218242E-2</v>
      </c>
      <c r="E4817">
        <v>0.29070000000000001</v>
      </c>
      <c r="F4817">
        <v>104.19354838709678</v>
      </c>
      <c r="G4817" t="s">
        <v>3694</v>
      </c>
    </row>
    <row r="4818" spans="1:7" x14ac:dyDescent="0.25">
      <c r="A4818">
        <v>13</v>
      </c>
      <c r="B4818" t="s">
        <v>11</v>
      </c>
      <c r="C4818">
        <v>12</v>
      </c>
      <c r="D4818">
        <v>-5.0348436916249864E-2</v>
      </c>
      <c r="E4818">
        <v>0.27039999999999997</v>
      </c>
      <c r="F4818">
        <v>104.2003853564547</v>
      </c>
      <c r="G4818" t="s">
        <v>1732</v>
      </c>
    </row>
    <row r="4819" spans="1:7" x14ac:dyDescent="0.25">
      <c r="A4819">
        <v>47</v>
      </c>
      <c r="B4819" t="s">
        <v>9</v>
      </c>
      <c r="C4819">
        <v>11</v>
      </c>
      <c r="D4819">
        <v>1.0012180949679563</v>
      </c>
      <c r="E4819">
        <v>0.32679999999999998</v>
      </c>
      <c r="F4819">
        <v>104.20918367346938</v>
      </c>
      <c r="G4819" t="s">
        <v>4903</v>
      </c>
    </row>
    <row r="4820" spans="1:7" x14ac:dyDescent="0.25">
      <c r="A4820">
        <v>13</v>
      </c>
      <c r="B4820" t="s">
        <v>11</v>
      </c>
      <c r="C4820">
        <v>9</v>
      </c>
      <c r="D4820">
        <v>-0.158229344394029</v>
      </c>
      <c r="E4820">
        <v>0.26479999999999998</v>
      </c>
      <c r="F4820">
        <v>104.21094057457694</v>
      </c>
      <c r="G4820" t="s">
        <v>1733</v>
      </c>
    </row>
    <row r="4821" spans="1:7" x14ac:dyDescent="0.25">
      <c r="A4821">
        <v>14</v>
      </c>
      <c r="B4821" t="s">
        <v>11</v>
      </c>
      <c r="C4821">
        <v>6</v>
      </c>
      <c r="D4821">
        <v>0.37138611073213962</v>
      </c>
      <c r="E4821">
        <v>0.27700000000000002</v>
      </c>
      <c r="F4821">
        <v>104.21369450714823</v>
      </c>
      <c r="G4821" t="s">
        <v>1734</v>
      </c>
    </row>
    <row r="4822" spans="1:7" x14ac:dyDescent="0.25">
      <c r="A4822">
        <v>46</v>
      </c>
      <c r="B4822" t="s">
        <v>26</v>
      </c>
      <c r="C4822">
        <v>12</v>
      </c>
      <c r="D4822">
        <v>0.2345075493175581</v>
      </c>
      <c r="E4822">
        <v>0.29670000000000002</v>
      </c>
      <c r="F4822">
        <v>104.21496311907271</v>
      </c>
      <c r="G4822" t="s">
        <v>4904</v>
      </c>
    </row>
    <row r="4823" spans="1:7" x14ac:dyDescent="0.25">
      <c r="A4823">
        <v>17</v>
      </c>
      <c r="B4823" t="s">
        <v>9</v>
      </c>
      <c r="C4823">
        <v>6</v>
      </c>
      <c r="D4823">
        <v>0.18581529999984006</v>
      </c>
      <c r="E4823">
        <v>0.26669999999999999</v>
      </c>
      <c r="F4823">
        <v>104.22039859320047</v>
      </c>
      <c r="G4823" t="s">
        <v>1735</v>
      </c>
    </row>
    <row r="4824" spans="1:7" x14ac:dyDescent="0.25">
      <c r="A4824">
        <v>17</v>
      </c>
      <c r="B4824" t="s">
        <v>18</v>
      </c>
      <c r="C4824">
        <v>12</v>
      </c>
      <c r="D4824">
        <v>0.23065384746523956</v>
      </c>
      <c r="E4824">
        <v>0.26910000000000001</v>
      </c>
      <c r="F4824">
        <v>104.22153369481025</v>
      </c>
      <c r="G4824" t="s">
        <v>1736</v>
      </c>
    </row>
    <row r="4825" spans="1:7" x14ac:dyDescent="0.25">
      <c r="A4825">
        <v>72</v>
      </c>
      <c r="B4825" t="s">
        <v>23</v>
      </c>
      <c r="C4825">
        <v>12</v>
      </c>
      <c r="D4825">
        <v>0.64162391460757784</v>
      </c>
      <c r="E4825">
        <v>0.27639999999999998</v>
      </c>
      <c r="F4825">
        <v>104.2232277526395</v>
      </c>
      <c r="G4825" t="s">
        <v>4905</v>
      </c>
    </row>
    <row r="4826" spans="1:7" x14ac:dyDescent="0.25">
      <c r="A4826">
        <v>20</v>
      </c>
      <c r="B4826" t="s">
        <v>18</v>
      </c>
      <c r="C4826">
        <v>4</v>
      </c>
      <c r="D4826">
        <v>-0.10250316078951553</v>
      </c>
      <c r="E4826">
        <v>0.2218</v>
      </c>
      <c r="F4826">
        <v>104.22932330827068</v>
      </c>
      <c r="G4826" t="s">
        <v>1737</v>
      </c>
    </row>
    <row r="4827" spans="1:7" x14ac:dyDescent="0.25">
      <c r="A4827">
        <v>16</v>
      </c>
      <c r="B4827" t="s">
        <v>26</v>
      </c>
      <c r="C4827">
        <v>10</v>
      </c>
      <c r="D4827">
        <v>0.42499629773156716</v>
      </c>
      <c r="E4827">
        <v>0.27839999999999998</v>
      </c>
      <c r="F4827">
        <v>104.23062523399476</v>
      </c>
      <c r="G4827" t="s">
        <v>1738</v>
      </c>
    </row>
    <row r="4828" spans="1:7" x14ac:dyDescent="0.25">
      <c r="A4828">
        <v>46</v>
      </c>
      <c r="B4828" t="s">
        <v>9</v>
      </c>
      <c r="C4828">
        <v>1</v>
      </c>
      <c r="D4828">
        <v>1.3388378552499227</v>
      </c>
      <c r="E4828">
        <v>0.36460000000000004</v>
      </c>
      <c r="F4828">
        <v>104.23098913664953</v>
      </c>
      <c r="G4828" t="s">
        <v>4906</v>
      </c>
    </row>
    <row r="4829" spans="1:7" x14ac:dyDescent="0.25">
      <c r="A4829">
        <v>49</v>
      </c>
      <c r="B4829" t="s">
        <v>14</v>
      </c>
      <c r="C4829">
        <v>12</v>
      </c>
      <c r="D4829">
        <v>0.71423283745288324</v>
      </c>
      <c r="E4829">
        <v>0.33969999999999995</v>
      </c>
      <c r="F4829">
        <v>104.2344277385701</v>
      </c>
      <c r="G4829" t="s">
        <v>4907</v>
      </c>
    </row>
    <row r="4830" spans="1:7" x14ac:dyDescent="0.25">
      <c r="A4830">
        <v>7</v>
      </c>
      <c r="B4830" t="s">
        <v>14</v>
      </c>
      <c r="C4830">
        <v>9</v>
      </c>
      <c r="D4830">
        <v>-0.27303859085588705</v>
      </c>
      <c r="E4830">
        <v>0.246</v>
      </c>
      <c r="F4830">
        <v>104.23728813559323</v>
      </c>
      <c r="G4830" t="s">
        <v>1739</v>
      </c>
    </row>
    <row r="4831" spans="1:7" x14ac:dyDescent="0.25">
      <c r="A4831">
        <v>14</v>
      </c>
      <c r="B4831" t="s">
        <v>18</v>
      </c>
      <c r="C4831">
        <v>12</v>
      </c>
      <c r="D4831">
        <v>1.3740258802243377</v>
      </c>
      <c r="E4831">
        <v>0.33190000000000003</v>
      </c>
      <c r="F4831">
        <v>104.23994974874373</v>
      </c>
      <c r="G4831" t="s">
        <v>1740</v>
      </c>
    </row>
    <row r="4832" spans="1:7" x14ac:dyDescent="0.25">
      <c r="A4832">
        <v>73</v>
      </c>
      <c r="B4832" t="s">
        <v>9</v>
      </c>
      <c r="C4832">
        <v>1</v>
      </c>
      <c r="D4832">
        <v>0.1918734863931372</v>
      </c>
      <c r="E4832">
        <v>0.23100000000000001</v>
      </c>
      <c r="F4832">
        <v>104.24187725631768</v>
      </c>
      <c r="G4832" t="s">
        <v>1299</v>
      </c>
    </row>
    <row r="4833" spans="1:7" x14ac:dyDescent="0.25">
      <c r="A4833">
        <v>47</v>
      </c>
      <c r="B4833" t="s">
        <v>14</v>
      </c>
      <c r="C4833">
        <v>1</v>
      </c>
      <c r="D4833">
        <v>-0.79680686844327664</v>
      </c>
      <c r="E4833">
        <v>0.22110000000000002</v>
      </c>
      <c r="F4833">
        <v>104.24328147100425</v>
      </c>
      <c r="G4833" t="s">
        <v>4908</v>
      </c>
    </row>
    <row r="4834" spans="1:7" x14ac:dyDescent="0.25">
      <c r="A4834">
        <v>73</v>
      </c>
      <c r="B4834" t="s">
        <v>9</v>
      </c>
      <c r="C4834">
        <v>9</v>
      </c>
      <c r="D4834">
        <v>0.63030704892676703</v>
      </c>
      <c r="E4834">
        <v>0.27759999999999996</v>
      </c>
      <c r="F4834">
        <v>104.24333458505444</v>
      </c>
      <c r="G4834" t="s">
        <v>4909</v>
      </c>
    </row>
    <row r="4835" spans="1:7" x14ac:dyDescent="0.25">
      <c r="A4835">
        <v>12</v>
      </c>
      <c r="B4835" t="s">
        <v>7</v>
      </c>
      <c r="C4835">
        <v>11</v>
      </c>
      <c r="D4835">
        <v>-9.3183439560513448E-2</v>
      </c>
      <c r="E4835">
        <v>0.253</v>
      </c>
      <c r="F4835">
        <v>104.24392253811288</v>
      </c>
      <c r="G4835" t="s">
        <v>1741</v>
      </c>
    </row>
    <row r="4836" spans="1:7" x14ac:dyDescent="0.25">
      <c r="A4836">
        <v>46</v>
      </c>
      <c r="B4836" t="s">
        <v>9</v>
      </c>
      <c r="C4836">
        <v>11</v>
      </c>
      <c r="D4836">
        <v>1.3160681582203893</v>
      </c>
      <c r="E4836">
        <v>0.36320000000000002</v>
      </c>
      <c r="F4836">
        <v>104.24799081515499</v>
      </c>
      <c r="G4836" t="s">
        <v>4910</v>
      </c>
    </row>
    <row r="4837" spans="1:7" x14ac:dyDescent="0.25">
      <c r="A4837">
        <v>31</v>
      </c>
      <c r="B4837" t="s">
        <v>7</v>
      </c>
      <c r="C4837">
        <v>4</v>
      </c>
      <c r="D4837">
        <v>7.0419984408189223E-2</v>
      </c>
      <c r="E4837">
        <v>0.2868</v>
      </c>
      <c r="F4837">
        <v>104.25299890948745</v>
      </c>
      <c r="G4837" t="s">
        <v>3695</v>
      </c>
    </row>
    <row r="4838" spans="1:7" x14ac:dyDescent="0.25">
      <c r="A4838">
        <v>44</v>
      </c>
      <c r="B4838" t="s">
        <v>7</v>
      </c>
      <c r="C4838">
        <v>11</v>
      </c>
      <c r="D4838">
        <v>0.10911410058079664</v>
      </c>
      <c r="E4838">
        <v>0.27939999999999998</v>
      </c>
      <c r="F4838">
        <v>104.25373134328359</v>
      </c>
      <c r="G4838" t="s">
        <v>4911</v>
      </c>
    </row>
    <row r="4839" spans="1:7" x14ac:dyDescent="0.25">
      <c r="A4839">
        <v>2</v>
      </c>
      <c r="B4839" t="s">
        <v>14</v>
      </c>
      <c r="C4839">
        <v>11</v>
      </c>
      <c r="D4839">
        <v>-0.70072453197181295</v>
      </c>
      <c r="E4839">
        <v>0.22050000000000003</v>
      </c>
      <c r="F4839">
        <v>104.25531914893618</v>
      </c>
      <c r="G4839" t="s">
        <v>1742</v>
      </c>
    </row>
    <row r="4840" spans="1:7" x14ac:dyDescent="0.25">
      <c r="A4840">
        <v>34</v>
      </c>
      <c r="B4840" t="s">
        <v>14</v>
      </c>
      <c r="C4840">
        <v>5</v>
      </c>
      <c r="D4840">
        <v>-1.0098220123951285</v>
      </c>
      <c r="E4840">
        <v>0.26929999999999998</v>
      </c>
      <c r="F4840">
        <v>104.25861401471157</v>
      </c>
      <c r="G4840" t="s">
        <v>3696</v>
      </c>
    </row>
    <row r="4841" spans="1:7" x14ac:dyDescent="0.25">
      <c r="A4841">
        <v>11</v>
      </c>
      <c r="B4841" t="s">
        <v>14</v>
      </c>
      <c r="C4841">
        <v>4</v>
      </c>
      <c r="D4841">
        <v>-1.0766654659078012</v>
      </c>
      <c r="E4841">
        <v>0.2276</v>
      </c>
      <c r="F4841">
        <v>104.26019239578561</v>
      </c>
      <c r="G4841" t="s">
        <v>1743</v>
      </c>
    </row>
    <row r="4842" spans="1:7" x14ac:dyDescent="0.25">
      <c r="A4842">
        <v>36</v>
      </c>
      <c r="B4842" t="s">
        <v>7</v>
      </c>
      <c r="C4842">
        <v>12</v>
      </c>
      <c r="D4842">
        <v>-0.60626983289937775</v>
      </c>
      <c r="E4842">
        <v>0.31079999999999997</v>
      </c>
      <c r="F4842">
        <v>104.26031533042604</v>
      </c>
      <c r="G4842" t="s">
        <v>3697</v>
      </c>
    </row>
    <row r="4843" spans="1:7" x14ac:dyDescent="0.25">
      <c r="A4843">
        <v>22</v>
      </c>
      <c r="B4843" t="s">
        <v>7</v>
      </c>
      <c r="C4843">
        <v>11</v>
      </c>
      <c r="D4843">
        <v>-0.94551688694054248</v>
      </c>
      <c r="E4843">
        <v>0.21769999999999998</v>
      </c>
      <c r="F4843">
        <v>104.26245210727969</v>
      </c>
      <c r="G4843" t="s">
        <v>3698</v>
      </c>
    </row>
    <row r="4844" spans="1:7" x14ac:dyDescent="0.25">
      <c r="A4844">
        <v>11</v>
      </c>
      <c r="B4844" t="s">
        <v>16</v>
      </c>
      <c r="C4844">
        <v>12</v>
      </c>
      <c r="D4844">
        <v>0.43359057017532143</v>
      </c>
      <c r="E4844">
        <v>0.2928</v>
      </c>
      <c r="F4844">
        <v>104.27350427350429</v>
      </c>
      <c r="G4844" t="s">
        <v>1744</v>
      </c>
    </row>
    <row r="4845" spans="1:7" x14ac:dyDescent="0.25">
      <c r="A4845">
        <v>22</v>
      </c>
      <c r="B4845" t="s">
        <v>9</v>
      </c>
      <c r="C4845">
        <v>9</v>
      </c>
      <c r="D4845">
        <v>0.25123537762676557</v>
      </c>
      <c r="E4845">
        <v>0.28289999999999998</v>
      </c>
      <c r="F4845">
        <v>104.27570954662735</v>
      </c>
      <c r="G4845" t="s">
        <v>3699</v>
      </c>
    </row>
    <row r="4846" spans="1:7" x14ac:dyDescent="0.25">
      <c r="A4846">
        <v>10</v>
      </c>
      <c r="B4846" t="s">
        <v>7</v>
      </c>
      <c r="C4846">
        <v>6</v>
      </c>
      <c r="D4846">
        <v>3.709283451860005E-2</v>
      </c>
      <c r="E4846">
        <v>0.28040000000000004</v>
      </c>
      <c r="F4846">
        <v>104.27668278170323</v>
      </c>
      <c r="G4846" t="s">
        <v>1745</v>
      </c>
    </row>
    <row r="4847" spans="1:7" x14ac:dyDescent="0.25">
      <c r="A4847">
        <v>45</v>
      </c>
      <c r="B4847" t="s">
        <v>14</v>
      </c>
      <c r="C4847">
        <v>10</v>
      </c>
      <c r="D4847">
        <v>1.2462868987444036E-2</v>
      </c>
      <c r="E4847">
        <v>0.27039999999999997</v>
      </c>
      <c r="F4847">
        <v>104.28075588121865</v>
      </c>
      <c r="G4847" t="s">
        <v>4912</v>
      </c>
    </row>
    <row r="4848" spans="1:7" x14ac:dyDescent="0.25">
      <c r="A4848">
        <v>70</v>
      </c>
      <c r="B4848" t="s">
        <v>14</v>
      </c>
      <c r="C4848">
        <v>8</v>
      </c>
      <c r="D4848">
        <v>0.16736726618092906</v>
      </c>
      <c r="E4848">
        <v>0.23869999999999997</v>
      </c>
      <c r="F4848">
        <v>104.28134556574922</v>
      </c>
      <c r="G4848" t="s">
        <v>4913</v>
      </c>
    </row>
    <row r="4849" spans="1:7" x14ac:dyDescent="0.25">
      <c r="A4849">
        <v>71</v>
      </c>
      <c r="B4849" t="s">
        <v>23</v>
      </c>
      <c r="C4849">
        <v>1</v>
      </c>
      <c r="D4849">
        <v>0.27224469280857971</v>
      </c>
      <c r="E4849">
        <v>0.15579999999999999</v>
      </c>
      <c r="F4849">
        <v>104.2838018741633</v>
      </c>
      <c r="G4849" t="s">
        <v>4914</v>
      </c>
    </row>
    <row r="4850" spans="1:7" x14ac:dyDescent="0.25">
      <c r="A4850">
        <v>75</v>
      </c>
      <c r="B4850" t="s">
        <v>16</v>
      </c>
      <c r="C4850">
        <v>12</v>
      </c>
      <c r="D4850">
        <v>1.11827011522623</v>
      </c>
      <c r="E4850">
        <v>0.27739999999999998</v>
      </c>
      <c r="F4850">
        <v>104.28571428571428</v>
      </c>
      <c r="G4850" t="s">
        <v>4915</v>
      </c>
    </row>
    <row r="4851" spans="1:7" x14ac:dyDescent="0.25">
      <c r="A4851">
        <v>15</v>
      </c>
      <c r="B4851" t="s">
        <v>26</v>
      </c>
      <c r="C4851">
        <v>12</v>
      </c>
      <c r="D4851">
        <v>0.62638461069650653</v>
      </c>
      <c r="E4851">
        <v>0.29159999999999997</v>
      </c>
      <c r="F4851">
        <v>104.29184549356223</v>
      </c>
      <c r="G4851" t="s">
        <v>1746</v>
      </c>
    </row>
    <row r="4852" spans="1:7" x14ac:dyDescent="0.25">
      <c r="A4852">
        <v>47</v>
      </c>
      <c r="B4852" t="s">
        <v>14</v>
      </c>
      <c r="C4852">
        <v>11</v>
      </c>
      <c r="D4852">
        <v>0.23233703209011625</v>
      </c>
      <c r="E4852">
        <v>0.28160000000000002</v>
      </c>
      <c r="F4852">
        <v>104.29629629629629</v>
      </c>
      <c r="G4852" t="s">
        <v>4916</v>
      </c>
    </row>
    <row r="4853" spans="1:7" x14ac:dyDescent="0.25">
      <c r="A4853">
        <v>39</v>
      </c>
      <c r="B4853" t="s">
        <v>11</v>
      </c>
      <c r="C4853">
        <v>8</v>
      </c>
      <c r="D4853">
        <v>-2.0745891877059477</v>
      </c>
      <c r="E4853">
        <v>0.2039</v>
      </c>
      <c r="F4853">
        <v>104.29667519181585</v>
      </c>
      <c r="G4853" t="s">
        <v>3700</v>
      </c>
    </row>
    <row r="4854" spans="1:7" x14ac:dyDescent="0.25">
      <c r="A4854">
        <v>10</v>
      </c>
      <c r="B4854" t="s">
        <v>16</v>
      </c>
      <c r="C4854">
        <v>8</v>
      </c>
      <c r="D4854">
        <v>-0.32763195892702274</v>
      </c>
      <c r="E4854">
        <v>0.25969999999999999</v>
      </c>
      <c r="F4854">
        <v>104.29718875502007</v>
      </c>
      <c r="G4854" t="s">
        <v>1747</v>
      </c>
    </row>
    <row r="4855" spans="1:7" x14ac:dyDescent="0.25">
      <c r="A4855">
        <v>19</v>
      </c>
      <c r="B4855" t="s">
        <v>14</v>
      </c>
      <c r="C4855">
        <v>3</v>
      </c>
      <c r="D4855">
        <v>0.37483395218333027</v>
      </c>
      <c r="E4855">
        <v>0.2475</v>
      </c>
      <c r="F4855">
        <v>104.29835651074588</v>
      </c>
      <c r="G4855" t="s">
        <v>1748</v>
      </c>
    </row>
    <row r="4856" spans="1:7" x14ac:dyDescent="0.25">
      <c r="A4856">
        <v>72</v>
      </c>
      <c r="B4856" t="s">
        <v>7</v>
      </c>
      <c r="C4856">
        <v>12</v>
      </c>
      <c r="D4856">
        <v>0.71137254065764477</v>
      </c>
      <c r="E4856">
        <v>0.28349999999999997</v>
      </c>
      <c r="F4856">
        <v>104.3046357615894</v>
      </c>
      <c r="G4856" t="s">
        <v>4917</v>
      </c>
    </row>
    <row r="4857" spans="1:7" x14ac:dyDescent="0.25">
      <c r="A4857">
        <v>19</v>
      </c>
      <c r="B4857" t="s">
        <v>23</v>
      </c>
      <c r="C4857">
        <v>12</v>
      </c>
      <c r="D4857">
        <v>0.99852007716307856</v>
      </c>
      <c r="E4857">
        <v>0.28070000000000001</v>
      </c>
      <c r="F4857">
        <v>104.3106651802304</v>
      </c>
      <c r="G4857" t="s">
        <v>1749</v>
      </c>
    </row>
    <row r="4858" spans="1:7" x14ac:dyDescent="0.25">
      <c r="A4858">
        <v>20</v>
      </c>
      <c r="B4858" t="s">
        <v>16</v>
      </c>
      <c r="C4858">
        <v>9</v>
      </c>
      <c r="D4858">
        <v>0.27696649315389033</v>
      </c>
      <c r="E4858">
        <v>0.24669999999999997</v>
      </c>
      <c r="F4858">
        <v>104.31289640591966</v>
      </c>
      <c r="G4858" t="s">
        <v>1750</v>
      </c>
    </row>
    <row r="4859" spans="1:7" x14ac:dyDescent="0.25">
      <c r="A4859">
        <v>47</v>
      </c>
      <c r="B4859" t="s">
        <v>14</v>
      </c>
      <c r="C4859">
        <v>4</v>
      </c>
      <c r="D4859">
        <v>-0.11468008478395486</v>
      </c>
      <c r="E4859">
        <v>0.26119999999999993</v>
      </c>
      <c r="F4859">
        <v>104.31309904153355</v>
      </c>
      <c r="G4859" t="s">
        <v>4918</v>
      </c>
    </row>
    <row r="4860" spans="1:7" x14ac:dyDescent="0.25">
      <c r="A4860">
        <v>25</v>
      </c>
      <c r="B4860" t="s">
        <v>9</v>
      </c>
      <c r="C4860">
        <v>10</v>
      </c>
      <c r="D4860">
        <v>-0.98799250166200581</v>
      </c>
      <c r="E4860">
        <v>0.2127</v>
      </c>
      <c r="F4860">
        <v>104.31584109857775</v>
      </c>
      <c r="G4860" t="s">
        <v>3701</v>
      </c>
    </row>
    <row r="4861" spans="1:7" x14ac:dyDescent="0.25">
      <c r="A4861">
        <v>48</v>
      </c>
      <c r="B4861" t="s">
        <v>9</v>
      </c>
      <c r="C4861">
        <v>11</v>
      </c>
      <c r="D4861">
        <v>6.0895927997520825E-2</v>
      </c>
      <c r="E4861">
        <v>0.26100000000000001</v>
      </c>
      <c r="F4861">
        <v>104.31654676258995</v>
      </c>
      <c r="G4861" t="s">
        <v>4919</v>
      </c>
    </row>
    <row r="4862" spans="1:7" x14ac:dyDescent="0.25">
      <c r="A4862">
        <v>3</v>
      </c>
      <c r="B4862" t="s">
        <v>7</v>
      </c>
      <c r="C4862">
        <v>9</v>
      </c>
      <c r="D4862">
        <v>-0.22640557502613398</v>
      </c>
      <c r="E4862">
        <v>0.24640000000000001</v>
      </c>
      <c r="F4862">
        <v>104.31837425910244</v>
      </c>
      <c r="G4862" t="s">
        <v>1751</v>
      </c>
    </row>
    <row r="4863" spans="1:7" x14ac:dyDescent="0.25">
      <c r="A4863">
        <v>19</v>
      </c>
      <c r="B4863" t="s">
        <v>18</v>
      </c>
      <c r="C4863">
        <v>8</v>
      </c>
      <c r="D4863">
        <v>0.25460530158482425</v>
      </c>
      <c r="E4863">
        <v>0.24109999999999998</v>
      </c>
      <c r="F4863">
        <v>104.32713111207271</v>
      </c>
      <c r="G4863" t="s">
        <v>1752</v>
      </c>
    </row>
    <row r="4864" spans="1:7" x14ac:dyDescent="0.25">
      <c r="A4864">
        <v>41</v>
      </c>
      <c r="B4864" t="s">
        <v>14</v>
      </c>
      <c r="C4864">
        <v>9</v>
      </c>
      <c r="D4864">
        <v>-0.73119918100127823</v>
      </c>
      <c r="E4864">
        <v>0.27239999999999998</v>
      </c>
      <c r="F4864">
        <v>104.32784373803139</v>
      </c>
      <c r="G4864" t="s">
        <v>4920</v>
      </c>
    </row>
    <row r="4865" spans="1:7" x14ac:dyDescent="0.25">
      <c r="A4865">
        <v>43</v>
      </c>
      <c r="B4865" t="s">
        <v>23</v>
      </c>
      <c r="C4865">
        <v>12</v>
      </c>
      <c r="D4865">
        <v>5.9675773054882489E-2</v>
      </c>
      <c r="E4865">
        <v>0.29399999999999998</v>
      </c>
      <c r="F4865">
        <v>104.32931156848828</v>
      </c>
      <c r="G4865" t="s">
        <v>4921</v>
      </c>
    </row>
    <row r="4866" spans="1:7" x14ac:dyDescent="0.25">
      <c r="A4866">
        <v>28</v>
      </c>
      <c r="B4866" t="s">
        <v>9</v>
      </c>
      <c r="C4866">
        <v>12</v>
      </c>
      <c r="D4866">
        <v>8.6859994071324872E-2</v>
      </c>
      <c r="E4866">
        <v>0.24579999999999996</v>
      </c>
      <c r="F4866">
        <v>104.32937181663837</v>
      </c>
      <c r="G4866" t="s">
        <v>3702</v>
      </c>
    </row>
    <row r="4867" spans="1:7" x14ac:dyDescent="0.25">
      <c r="A4867">
        <v>47</v>
      </c>
      <c r="B4867" t="s">
        <v>9</v>
      </c>
      <c r="C4867">
        <v>9</v>
      </c>
      <c r="D4867">
        <v>0.97570213049192167</v>
      </c>
      <c r="E4867">
        <v>0.32529999999999998</v>
      </c>
      <c r="F4867">
        <v>104.32969852469532</v>
      </c>
      <c r="G4867" t="s">
        <v>4922</v>
      </c>
    </row>
    <row r="4868" spans="1:7" x14ac:dyDescent="0.25">
      <c r="A4868">
        <v>14</v>
      </c>
      <c r="B4868" t="s">
        <v>11</v>
      </c>
      <c r="C4868">
        <v>12</v>
      </c>
      <c r="D4868">
        <v>0.45904860423965366</v>
      </c>
      <c r="E4868">
        <v>0.28179999999999999</v>
      </c>
      <c r="F4868">
        <v>104.33172898926324</v>
      </c>
      <c r="G4868" t="s">
        <v>1753</v>
      </c>
    </row>
    <row r="4869" spans="1:7" x14ac:dyDescent="0.25">
      <c r="A4869">
        <v>75</v>
      </c>
      <c r="B4869" t="s">
        <v>7</v>
      </c>
      <c r="C4869">
        <v>4</v>
      </c>
      <c r="D4869">
        <v>0.72158565021773968</v>
      </c>
      <c r="E4869">
        <v>0.23600000000000002</v>
      </c>
      <c r="F4869">
        <v>104.33244916003537</v>
      </c>
      <c r="G4869" t="s">
        <v>1602</v>
      </c>
    </row>
    <row r="4870" spans="1:7" x14ac:dyDescent="0.25">
      <c r="A4870">
        <v>28</v>
      </c>
      <c r="B4870" t="s">
        <v>16</v>
      </c>
      <c r="C4870">
        <v>12</v>
      </c>
      <c r="D4870">
        <v>-7.4074632103028046E-2</v>
      </c>
      <c r="E4870">
        <v>0.23829999999999998</v>
      </c>
      <c r="F4870">
        <v>104.33450087565674</v>
      </c>
      <c r="G4870" t="s">
        <v>3703</v>
      </c>
    </row>
    <row r="4871" spans="1:7" x14ac:dyDescent="0.25">
      <c r="A4871">
        <v>50</v>
      </c>
      <c r="B4871" t="s">
        <v>14</v>
      </c>
      <c r="C4871">
        <v>1</v>
      </c>
      <c r="D4871">
        <v>-0.13961299310505321</v>
      </c>
      <c r="E4871">
        <v>0.25750000000000001</v>
      </c>
      <c r="F4871">
        <v>104.33549432739059</v>
      </c>
      <c r="G4871" t="s">
        <v>4923</v>
      </c>
    </row>
    <row r="4872" spans="1:7" x14ac:dyDescent="0.25">
      <c r="A4872">
        <v>7</v>
      </c>
      <c r="B4872" t="s">
        <v>11</v>
      </c>
      <c r="C4872">
        <v>12</v>
      </c>
      <c r="D4872">
        <v>0.61440298531614168</v>
      </c>
      <c r="E4872">
        <v>0.2984</v>
      </c>
      <c r="F4872">
        <v>104.33566433566435</v>
      </c>
      <c r="G4872" t="s">
        <v>1754</v>
      </c>
    </row>
    <row r="4873" spans="1:7" x14ac:dyDescent="0.25">
      <c r="A4873">
        <v>3</v>
      </c>
      <c r="B4873" t="s">
        <v>7</v>
      </c>
      <c r="C4873">
        <v>3</v>
      </c>
      <c r="D4873">
        <v>-0.37797416081768714</v>
      </c>
      <c r="E4873">
        <v>0.23790000000000003</v>
      </c>
      <c r="F4873">
        <v>104.34210526315788</v>
      </c>
      <c r="G4873" t="s">
        <v>1755</v>
      </c>
    </row>
    <row r="4874" spans="1:7" x14ac:dyDescent="0.25">
      <c r="A4874">
        <v>5</v>
      </c>
      <c r="B4874" t="s">
        <v>14</v>
      </c>
      <c r="C4874">
        <v>8</v>
      </c>
      <c r="D4874">
        <v>0.8206180028426765</v>
      </c>
      <c r="E4874">
        <v>0.31190000000000001</v>
      </c>
      <c r="F4874">
        <v>104.34928069588491</v>
      </c>
      <c r="G4874" t="s">
        <v>1756</v>
      </c>
    </row>
    <row r="4875" spans="1:7" x14ac:dyDescent="0.25">
      <c r="A4875">
        <v>16</v>
      </c>
      <c r="B4875" t="s">
        <v>9</v>
      </c>
      <c r="C4875">
        <v>12</v>
      </c>
      <c r="D4875">
        <v>0.80879333063699399</v>
      </c>
      <c r="E4875">
        <v>0.2974</v>
      </c>
      <c r="F4875">
        <v>104.35087719298247</v>
      </c>
      <c r="G4875" t="s">
        <v>1757</v>
      </c>
    </row>
    <row r="4876" spans="1:7" x14ac:dyDescent="0.25">
      <c r="A4876">
        <v>15</v>
      </c>
      <c r="B4876" t="s">
        <v>11</v>
      </c>
      <c r="C4876">
        <v>11</v>
      </c>
      <c r="D4876">
        <v>7.276441862680981E-2</v>
      </c>
      <c r="E4876">
        <v>0.26100000000000001</v>
      </c>
      <c r="F4876">
        <v>104.35825669732108</v>
      </c>
      <c r="G4876" t="s">
        <v>1758</v>
      </c>
    </row>
    <row r="4877" spans="1:7" x14ac:dyDescent="0.25">
      <c r="A4877">
        <v>3</v>
      </c>
      <c r="B4877" t="s">
        <v>7</v>
      </c>
      <c r="C4877">
        <v>6</v>
      </c>
      <c r="D4877">
        <v>-1.599271475080128E-2</v>
      </c>
      <c r="E4877">
        <v>0.25819999999999999</v>
      </c>
      <c r="F4877">
        <v>104.36540016168148</v>
      </c>
      <c r="G4877" t="s">
        <v>1759</v>
      </c>
    </row>
    <row r="4878" spans="1:7" x14ac:dyDescent="0.25">
      <c r="A4878">
        <v>3</v>
      </c>
      <c r="B4878" t="s">
        <v>9</v>
      </c>
      <c r="C4878">
        <v>10</v>
      </c>
      <c r="D4878">
        <v>0.66339118156192722</v>
      </c>
      <c r="E4878">
        <v>0.29630000000000001</v>
      </c>
      <c r="F4878">
        <v>104.36773511799929</v>
      </c>
      <c r="G4878" t="s">
        <v>1760</v>
      </c>
    </row>
    <row r="4879" spans="1:7" x14ac:dyDescent="0.25">
      <c r="A4879">
        <v>71</v>
      </c>
      <c r="B4879" t="s">
        <v>9</v>
      </c>
      <c r="C4879">
        <v>2</v>
      </c>
      <c r="D4879">
        <v>0.42659248118904519</v>
      </c>
      <c r="E4879">
        <v>0.17680000000000001</v>
      </c>
      <c r="F4879">
        <v>104.36835891381347</v>
      </c>
      <c r="G4879" t="s">
        <v>4924</v>
      </c>
    </row>
    <row r="4880" spans="1:7" x14ac:dyDescent="0.25">
      <c r="A4880">
        <v>43</v>
      </c>
      <c r="B4880" t="s">
        <v>14</v>
      </c>
      <c r="C4880">
        <v>4</v>
      </c>
      <c r="D4880">
        <v>-0.9952042676707098</v>
      </c>
      <c r="E4880">
        <v>0.24339999999999995</v>
      </c>
      <c r="F4880">
        <v>104.37392795883362</v>
      </c>
      <c r="G4880" t="s">
        <v>4925</v>
      </c>
    </row>
    <row r="4881" spans="1:7" x14ac:dyDescent="0.25">
      <c r="A4881">
        <v>17</v>
      </c>
      <c r="B4881" t="s">
        <v>16</v>
      </c>
      <c r="C4881">
        <v>11</v>
      </c>
      <c r="D4881">
        <v>-0.20652199032240323</v>
      </c>
      <c r="E4881">
        <v>0.2457</v>
      </c>
      <c r="F4881">
        <v>104.37553101104504</v>
      </c>
      <c r="G4881" t="s">
        <v>1761</v>
      </c>
    </row>
    <row r="4882" spans="1:7" x14ac:dyDescent="0.25">
      <c r="A4882">
        <v>47</v>
      </c>
      <c r="B4882" t="s">
        <v>26</v>
      </c>
      <c r="C4882">
        <v>12</v>
      </c>
      <c r="D4882">
        <v>0.43306261930158751</v>
      </c>
      <c r="E4882">
        <v>0.29339999999999999</v>
      </c>
      <c r="F4882">
        <v>104.37566702241195</v>
      </c>
      <c r="G4882" t="s">
        <v>4926</v>
      </c>
    </row>
    <row r="4883" spans="1:7" x14ac:dyDescent="0.25">
      <c r="A4883">
        <v>50</v>
      </c>
      <c r="B4883" t="s">
        <v>7</v>
      </c>
      <c r="C4883">
        <v>2</v>
      </c>
      <c r="D4883">
        <v>-0.13788225352110547</v>
      </c>
      <c r="E4883">
        <v>0.25760000000000005</v>
      </c>
      <c r="F4883">
        <v>104.37601296596435</v>
      </c>
      <c r="G4883" t="s">
        <v>4927</v>
      </c>
    </row>
    <row r="4884" spans="1:7" x14ac:dyDescent="0.25">
      <c r="A4884">
        <v>46</v>
      </c>
      <c r="B4884" t="s">
        <v>7</v>
      </c>
      <c r="C4884">
        <v>2</v>
      </c>
      <c r="D4884">
        <v>0.2946846057527529</v>
      </c>
      <c r="E4884">
        <v>0.3004</v>
      </c>
      <c r="F4884">
        <v>104.3780403057679</v>
      </c>
      <c r="G4884" t="s">
        <v>4928</v>
      </c>
    </row>
    <row r="4885" spans="1:7" x14ac:dyDescent="0.25">
      <c r="A4885">
        <v>42</v>
      </c>
      <c r="B4885" t="s">
        <v>23</v>
      </c>
      <c r="C4885">
        <v>12</v>
      </c>
      <c r="D4885">
        <v>0.67700138926571385</v>
      </c>
      <c r="E4885">
        <v>0.35519999999999996</v>
      </c>
      <c r="F4885">
        <v>104.3784895680282</v>
      </c>
      <c r="G4885" t="s">
        <v>4929</v>
      </c>
    </row>
    <row r="4886" spans="1:7" x14ac:dyDescent="0.25">
      <c r="A4886">
        <v>26</v>
      </c>
      <c r="B4886" t="s">
        <v>14</v>
      </c>
      <c r="C4886">
        <v>8</v>
      </c>
      <c r="D4886">
        <v>0.81243910723586465</v>
      </c>
      <c r="E4886">
        <v>0.30249999999999999</v>
      </c>
      <c r="F4886">
        <v>104.3823326432022</v>
      </c>
      <c r="G4886" t="s">
        <v>3704</v>
      </c>
    </row>
    <row r="4887" spans="1:7" x14ac:dyDescent="0.25">
      <c r="A4887">
        <v>50</v>
      </c>
      <c r="B4887" t="s">
        <v>26</v>
      </c>
      <c r="C4887">
        <v>1</v>
      </c>
      <c r="D4887">
        <v>-1.2992085143495034</v>
      </c>
      <c r="E4887">
        <v>0.1905</v>
      </c>
      <c r="F4887">
        <v>104.38356164383562</v>
      </c>
      <c r="G4887" t="s">
        <v>4930</v>
      </c>
    </row>
    <row r="4888" spans="1:7" x14ac:dyDescent="0.25">
      <c r="A4888">
        <v>47</v>
      </c>
      <c r="B4888" t="s">
        <v>11</v>
      </c>
      <c r="C4888">
        <v>11</v>
      </c>
      <c r="D4888">
        <v>0.13707743137958742</v>
      </c>
      <c r="E4888">
        <v>0.27600000000000002</v>
      </c>
      <c r="F4888">
        <v>104.38729198184569</v>
      </c>
      <c r="G4888" t="s">
        <v>4931</v>
      </c>
    </row>
    <row r="4889" spans="1:7" x14ac:dyDescent="0.25">
      <c r="A4889">
        <v>20</v>
      </c>
      <c r="B4889" t="s">
        <v>7</v>
      </c>
      <c r="C4889">
        <v>10</v>
      </c>
      <c r="D4889">
        <v>0.72349102570576973</v>
      </c>
      <c r="E4889">
        <v>0.27599999999999997</v>
      </c>
      <c r="F4889">
        <v>104.38729198184569</v>
      </c>
      <c r="G4889" t="s">
        <v>1762</v>
      </c>
    </row>
    <row r="4890" spans="1:7" x14ac:dyDescent="0.25">
      <c r="A4890">
        <v>25</v>
      </c>
      <c r="B4890" t="s">
        <v>14</v>
      </c>
      <c r="C4890">
        <v>4</v>
      </c>
      <c r="D4890">
        <v>-0.8654611769609869</v>
      </c>
      <c r="E4890">
        <v>0.21879999999999999</v>
      </c>
      <c r="F4890">
        <v>104.38931297709924</v>
      </c>
      <c r="G4890" t="s">
        <v>3705</v>
      </c>
    </row>
    <row r="4891" spans="1:7" x14ac:dyDescent="0.25">
      <c r="A4891">
        <v>47</v>
      </c>
      <c r="B4891" t="s">
        <v>7</v>
      </c>
      <c r="C4891">
        <v>11</v>
      </c>
      <c r="D4891">
        <v>9.1148695322724654E-2</v>
      </c>
      <c r="E4891">
        <v>0.27329999999999999</v>
      </c>
      <c r="F4891">
        <v>104.39266615737203</v>
      </c>
      <c r="G4891" t="s">
        <v>4932</v>
      </c>
    </row>
    <row r="4892" spans="1:7" x14ac:dyDescent="0.25">
      <c r="A4892">
        <v>72</v>
      </c>
      <c r="B4892" t="s">
        <v>14</v>
      </c>
      <c r="C4892">
        <v>4</v>
      </c>
      <c r="D4892">
        <v>0.49426766238912695</v>
      </c>
      <c r="E4892">
        <v>0.26140000000000002</v>
      </c>
      <c r="F4892">
        <v>104.3929712460064</v>
      </c>
      <c r="G4892" t="s">
        <v>4933</v>
      </c>
    </row>
    <row r="4893" spans="1:7" x14ac:dyDescent="0.25">
      <c r="A4893">
        <v>12</v>
      </c>
      <c r="B4893" t="s">
        <v>11</v>
      </c>
      <c r="C4893">
        <v>11</v>
      </c>
      <c r="D4893">
        <v>-0.24767177356873182</v>
      </c>
      <c r="E4893">
        <v>0.24459999999999998</v>
      </c>
      <c r="F4893">
        <v>104.39607341015791</v>
      </c>
      <c r="G4893" t="s">
        <v>1763</v>
      </c>
    </row>
    <row r="4894" spans="1:7" x14ac:dyDescent="0.25">
      <c r="A4894">
        <v>26</v>
      </c>
      <c r="B4894" t="s">
        <v>14</v>
      </c>
      <c r="C4894">
        <v>3</v>
      </c>
      <c r="D4894">
        <v>-0.34483530994147354</v>
      </c>
      <c r="E4894">
        <v>0.24219999999999997</v>
      </c>
      <c r="F4894">
        <v>104.39655172413794</v>
      </c>
      <c r="G4894" t="s">
        <v>3706</v>
      </c>
    </row>
    <row r="4895" spans="1:7" x14ac:dyDescent="0.25">
      <c r="A4895">
        <v>17</v>
      </c>
      <c r="B4895" t="s">
        <v>14</v>
      </c>
      <c r="C4895">
        <v>9</v>
      </c>
      <c r="D4895">
        <v>-0.14113244193536312</v>
      </c>
      <c r="E4895">
        <v>0.24919999999999998</v>
      </c>
      <c r="F4895">
        <v>104.39882697947213</v>
      </c>
      <c r="G4895" t="s">
        <v>1764</v>
      </c>
    </row>
    <row r="4896" spans="1:7" x14ac:dyDescent="0.25">
      <c r="A4896">
        <v>17</v>
      </c>
      <c r="B4896" t="s">
        <v>9</v>
      </c>
      <c r="C4896">
        <v>11</v>
      </c>
      <c r="D4896">
        <v>0.78926741797167155</v>
      </c>
      <c r="E4896">
        <v>0.29899999999999999</v>
      </c>
      <c r="F4896">
        <v>104.39944134078212</v>
      </c>
      <c r="G4896" t="s">
        <v>1765</v>
      </c>
    </row>
    <row r="4897" spans="1:7" x14ac:dyDescent="0.25">
      <c r="A4897">
        <v>50</v>
      </c>
      <c r="B4897" t="s">
        <v>9</v>
      </c>
      <c r="C4897">
        <v>3</v>
      </c>
      <c r="D4897">
        <v>0.20826566326828197</v>
      </c>
      <c r="E4897">
        <v>0.27760000000000001</v>
      </c>
      <c r="F4897">
        <v>104.40015043249342</v>
      </c>
      <c r="G4897" t="s">
        <v>4934</v>
      </c>
    </row>
    <row r="4898" spans="1:7" x14ac:dyDescent="0.25">
      <c r="A4898">
        <v>75</v>
      </c>
      <c r="B4898" t="s">
        <v>14</v>
      </c>
      <c r="C4898">
        <v>1</v>
      </c>
      <c r="D4898">
        <v>0.43796583948703155</v>
      </c>
      <c r="E4898">
        <v>0.20640000000000003</v>
      </c>
      <c r="F4898">
        <v>104.40060698027315</v>
      </c>
      <c r="G4898" t="s">
        <v>2063</v>
      </c>
    </row>
    <row r="4899" spans="1:7" x14ac:dyDescent="0.25">
      <c r="A4899">
        <v>3</v>
      </c>
      <c r="B4899" t="s">
        <v>16</v>
      </c>
      <c r="C4899">
        <v>12</v>
      </c>
      <c r="D4899">
        <v>7.3165276891289099E-2</v>
      </c>
      <c r="E4899">
        <v>0.26319999999999999</v>
      </c>
      <c r="F4899">
        <v>104.4030146767156</v>
      </c>
      <c r="G4899" t="s">
        <v>1766</v>
      </c>
    </row>
    <row r="4900" spans="1:7" x14ac:dyDescent="0.25">
      <c r="A4900">
        <v>16</v>
      </c>
      <c r="B4900" t="s">
        <v>11</v>
      </c>
      <c r="C4900">
        <v>11</v>
      </c>
      <c r="D4900">
        <v>1.1077510194264837</v>
      </c>
      <c r="E4900">
        <v>0.31219999999999998</v>
      </c>
      <c r="F4900">
        <v>104.41471571906354</v>
      </c>
      <c r="G4900" t="s">
        <v>1767</v>
      </c>
    </row>
    <row r="4901" spans="1:7" x14ac:dyDescent="0.25">
      <c r="A4901">
        <v>17</v>
      </c>
      <c r="B4901" t="s">
        <v>18</v>
      </c>
      <c r="C4901">
        <v>11</v>
      </c>
      <c r="D4901">
        <v>0.28109721336381333</v>
      </c>
      <c r="E4901">
        <v>0.27179999999999999</v>
      </c>
      <c r="F4901">
        <v>104.41797925470611</v>
      </c>
      <c r="G4901" t="s">
        <v>1768</v>
      </c>
    </row>
    <row r="4902" spans="1:7" x14ac:dyDescent="0.25">
      <c r="A4902">
        <v>20</v>
      </c>
      <c r="B4902" t="s">
        <v>26</v>
      </c>
      <c r="C4902">
        <v>8</v>
      </c>
      <c r="D4902">
        <v>0.25867879898794333</v>
      </c>
      <c r="E4902">
        <v>0.2455</v>
      </c>
      <c r="F4902">
        <v>104.42364951084645</v>
      </c>
      <c r="G4902" t="s">
        <v>1769</v>
      </c>
    </row>
    <row r="4903" spans="1:7" x14ac:dyDescent="0.25">
      <c r="A4903">
        <v>70</v>
      </c>
      <c r="B4903" t="s">
        <v>23</v>
      </c>
      <c r="C4903">
        <v>1</v>
      </c>
      <c r="D4903">
        <v>-0.36663276426928521</v>
      </c>
      <c r="E4903">
        <v>0.19350000000000001</v>
      </c>
      <c r="F4903">
        <v>104.42525634106855</v>
      </c>
      <c r="G4903" t="s">
        <v>4935</v>
      </c>
    </row>
    <row r="4904" spans="1:7" x14ac:dyDescent="0.25">
      <c r="A4904">
        <v>70</v>
      </c>
      <c r="B4904" t="s">
        <v>14</v>
      </c>
      <c r="C4904">
        <v>12</v>
      </c>
      <c r="D4904">
        <v>0.74389827250770968</v>
      </c>
      <c r="E4904">
        <v>0.28749999999999998</v>
      </c>
      <c r="F4904">
        <v>104.4315292408282</v>
      </c>
      <c r="G4904" t="s">
        <v>4936</v>
      </c>
    </row>
    <row r="4905" spans="1:7" x14ac:dyDescent="0.25">
      <c r="A4905">
        <v>29</v>
      </c>
      <c r="B4905" t="s">
        <v>14</v>
      </c>
      <c r="C4905">
        <v>7</v>
      </c>
      <c r="D4905">
        <v>-4.2303441763300878E-2</v>
      </c>
      <c r="E4905">
        <v>0.26860000000000006</v>
      </c>
      <c r="F4905">
        <v>104.43234836702955</v>
      </c>
      <c r="G4905" t="s">
        <v>3707</v>
      </c>
    </row>
    <row r="4906" spans="1:7" x14ac:dyDescent="0.25">
      <c r="A4906">
        <v>27</v>
      </c>
      <c r="B4906" t="s">
        <v>14</v>
      </c>
      <c r="C4906">
        <v>6</v>
      </c>
      <c r="D4906">
        <v>0.16487403573314985</v>
      </c>
      <c r="E4906">
        <v>0.25639999999999996</v>
      </c>
      <c r="F4906">
        <v>104.43991853360488</v>
      </c>
      <c r="G4906" t="s">
        <v>3708</v>
      </c>
    </row>
    <row r="4907" spans="1:7" x14ac:dyDescent="0.25">
      <c r="A4907">
        <v>70</v>
      </c>
      <c r="B4907" t="s">
        <v>11</v>
      </c>
      <c r="C4907">
        <v>12</v>
      </c>
      <c r="D4907">
        <v>0.68128322468943259</v>
      </c>
      <c r="E4907">
        <v>0.28220000000000001</v>
      </c>
      <c r="F4907">
        <v>104.44115470022206</v>
      </c>
      <c r="G4907" t="s">
        <v>4937</v>
      </c>
    </row>
    <row r="4908" spans="1:7" x14ac:dyDescent="0.25">
      <c r="A4908">
        <v>47</v>
      </c>
      <c r="B4908" t="s">
        <v>11</v>
      </c>
      <c r="C4908">
        <v>12</v>
      </c>
      <c r="D4908">
        <v>3.8415702072254372E-2</v>
      </c>
      <c r="E4908">
        <v>0.27020000000000005</v>
      </c>
      <c r="F4908">
        <v>104.44530344027831</v>
      </c>
      <c r="G4908" t="s">
        <v>4938</v>
      </c>
    </row>
    <row r="4909" spans="1:7" x14ac:dyDescent="0.25">
      <c r="A4909">
        <v>75</v>
      </c>
      <c r="B4909" t="s">
        <v>26</v>
      </c>
      <c r="C4909">
        <v>7</v>
      </c>
      <c r="D4909">
        <v>0.84614840493055055</v>
      </c>
      <c r="E4909">
        <v>0.249</v>
      </c>
      <c r="F4909">
        <v>104.44630872483222</v>
      </c>
      <c r="G4909" t="s">
        <v>4939</v>
      </c>
    </row>
    <row r="4910" spans="1:7" x14ac:dyDescent="0.25">
      <c r="A4910">
        <v>11</v>
      </c>
      <c r="B4910" t="s">
        <v>14</v>
      </c>
      <c r="C4910">
        <v>11</v>
      </c>
      <c r="D4910">
        <v>-0.80102057588649522</v>
      </c>
      <c r="E4910">
        <v>0.23949999999999999</v>
      </c>
      <c r="F4910">
        <v>104.44832097688619</v>
      </c>
      <c r="G4910" t="s">
        <v>1770</v>
      </c>
    </row>
    <row r="4911" spans="1:7" x14ac:dyDescent="0.25">
      <c r="A4911">
        <v>48</v>
      </c>
      <c r="B4911" t="s">
        <v>14</v>
      </c>
      <c r="C4911">
        <v>12</v>
      </c>
      <c r="D4911">
        <v>-0.17490631013421756</v>
      </c>
      <c r="E4911">
        <v>0.2485</v>
      </c>
      <c r="F4911">
        <v>104.45565363598151</v>
      </c>
      <c r="G4911" t="s">
        <v>4940</v>
      </c>
    </row>
    <row r="4912" spans="1:7" x14ac:dyDescent="0.25">
      <c r="A4912">
        <v>7</v>
      </c>
      <c r="B4912" t="s">
        <v>26</v>
      </c>
      <c r="C4912">
        <v>10</v>
      </c>
      <c r="D4912">
        <v>-0.90813513868892248</v>
      </c>
      <c r="E4912">
        <v>0.20850000000000002</v>
      </c>
      <c r="F4912">
        <v>104.45891783567136</v>
      </c>
      <c r="G4912" t="s">
        <v>1771</v>
      </c>
    </row>
    <row r="4913" spans="1:7" x14ac:dyDescent="0.25">
      <c r="A4913">
        <v>70</v>
      </c>
      <c r="B4913" t="s">
        <v>14</v>
      </c>
      <c r="C4913">
        <v>9</v>
      </c>
      <c r="D4913">
        <v>0.74980535249056668</v>
      </c>
      <c r="E4913">
        <v>0.28800000000000003</v>
      </c>
      <c r="F4913">
        <v>104.46137105549511</v>
      </c>
      <c r="G4913" t="s">
        <v>4941</v>
      </c>
    </row>
    <row r="4914" spans="1:7" x14ac:dyDescent="0.25">
      <c r="A4914">
        <v>73</v>
      </c>
      <c r="B4914" t="s">
        <v>7</v>
      </c>
      <c r="C4914">
        <v>11</v>
      </c>
      <c r="D4914">
        <v>0.57385637563917558</v>
      </c>
      <c r="E4914">
        <v>0.27160000000000001</v>
      </c>
      <c r="F4914">
        <v>104.46153846153845</v>
      </c>
      <c r="G4914" t="s">
        <v>521</v>
      </c>
    </row>
    <row r="4915" spans="1:7" x14ac:dyDescent="0.25">
      <c r="A4915">
        <v>50</v>
      </c>
      <c r="B4915" t="s">
        <v>7</v>
      </c>
      <c r="C4915">
        <v>12</v>
      </c>
      <c r="D4915">
        <v>0.71191088219684096</v>
      </c>
      <c r="E4915">
        <v>0.30669999999999997</v>
      </c>
      <c r="F4915">
        <v>104.46185286103542</v>
      </c>
      <c r="G4915" t="s">
        <v>4942</v>
      </c>
    </row>
    <row r="4916" spans="1:7" x14ac:dyDescent="0.25">
      <c r="A4916">
        <v>20</v>
      </c>
      <c r="B4916" t="s">
        <v>7</v>
      </c>
      <c r="C4916">
        <v>5</v>
      </c>
      <c r="D4916">
        <v>1.3318902261484297E-2</v>
      </c>
      <c r="E4916">
        <v>0.22940000000000002</v>
      </c>
      <c r="F4916">
        <v>104.46265938069217</v>
      </c>
      <c r="G4916" t="s">
        <v>1772</v>
      </c>
    </row>
    <row r="4917" spans="1:7" x14ac:dyDescent="0.25">
      <c r="A4917">
        <v>51</v>
      </c>
      <c r="B4917" t="s">
        <v>9</v>
      </c>
      <c r="C4917">
        <v>2</v>
      </c>
      <c r="D4917">
        <v>4.1748030226568575</v>
      </c>
      <c r="E4917">
        <v>0.28050000000000003</v>
      </c>
      <c r="F4917">
        <v>104.46927374301676</v>
      </c>
      <c r="G4917" t="s">
        <v>4943</v>
      </c>
    </row>
    <row r="4918" spans="1:7" x14ac:dyDescent="0.25">
      <c r="A4918">
        <v>5</v>
      </c>
      <c r="B4918" t="s">
        <v>9</v>
      </c>
      <c r="C4918">
        <v>11</v>
      </c>
      <c r="D4918">
        <v>5.9142718971221059E-2</v>
      </c>
      <c r="E4918">
        <v>0.27309999999999995</v>
      </c>
      <c r="F4918">
        <v>104.47589900535577</v>
      </c>
      <c r="G4918" t="s">
        <v>1773</v>
      </c>
    </row>
    <row r="4919" spans="1:7" x14ac:dyDescent="0.25">
      <c r="A4919">
        <v>75</v>
      </c>
      <c r="B4919" t="s">
        <v>23</v>
      </c>
      <c r="C4919">
        <v>10</v>
      </c>
      <c r="D4919">
        <v>0.74074915094278726</v>
      </c>
      <c r="E4919">
        <v>0.23799999999999999</v>
      </c>
      <c r="F4919">
        <v>104.4776119402985</v>
      </c>
      <c r="G4919" t="s">
        <v>3175</v>
      </c>
    </row>
    <row r="4920" spans="1:7" x14ac:dyDescent="0.25">
      <c r="A4920">
        <v>12</v>
      </c>
      <c r="B4920" t="s">
        <v>9</v>
      </c>
      <c r="C4920">
        <v>1</v>
      </c>
      <c r="D4920">
        <v>0.18636687912102382</v>
      </c>
      <c r="E4920">
        <v>0.26819999999999999</v>
      </c>
      <c r="F4920">
        <v>104.47993767043242</v>
      </c>
      <c r="G4920" t="s">
        <v>1774</v>
      </c>
    </row>
    <row r="4921" spans="1:7" x14ac:dyDescent="0.25">
      <c r="A4921">
        <v>28</v>
      </c>
      <c r="B4921" t="s">
        <v>14</v>
      </c>
      <c r="C4921">
        <v>11</v>
      </c>
      <c r="D4921">
        <v>0.71343213864347532</v>
      </c>
      <c r="E4921">
        <v>0.27500000000000002</v>
      </c>
      <c r="F4921">
        <v>104.48328267477206</v>
      </c>
      <c r="G4921" t="s">
        <v>3709</v>
      </c>
    </row>
    <row r="4922" spans="1:7" x14ac:dyDescent="0.25">
      <c r="A4922">
        <v>24</v>
      </c>
      <c r="B4922" t="s">
        <v>9</v>
      </c>
      <c r="C4922">
        <v>2</v>
      </c>
      <c r="D4922">
        <v>-0.29441791960434416</v>
      </c>
      <c r="E4922">
        <v>0.2213</v>
      </c>
      <c r="F4922">
        <v>104.48536355051937</v>
      </c>
      <c r="G4922" t="s">
        <v>3710</v>
      </c>
    </row>
    <row r="4923" spans="1:7" x14ac:dyDescent="0.25">
      <c r="A4923">
        <v>46</v>
      </c>
      <c r="B4923" t="s">
        <v>11</v>
      </c>
      <c r="C4923">
        <v>12</v>
      </c>
      <c r="D4923">
        <v>-8.4268209095907987E-2</v>
      </c>
      <c r="E4923">
        <v>0.27710000000000001</v>
      </c>
      <c r="F4923">
        <v>104.48717948717949</v>
      </c>
      <c r="G4923" t="s">
        <v>4531</v>
      </c>
    </row>
    <row r="4924" spans="1:7" x14ac:dyDescent="0.25">
      <c r="A4924">
        <v>24</v>
      </c>
      <c r="B4924" t="s">
        <v>16</v>
      </c>
      <c r="C4924">
        <v>1</v>
      </c>
      <c r="D4924">
        <v>-1.8799576219218861</v>
      </c>
      <c r="E4924">
        <v>0.13039999999999999</v>
      </c>
      <c r="F4924">
        <v>104.48717948717949</v>
      </c>
      <c r="G4924" t="s">
        <v>3711</v>
      </c>
    </row>
    <row r="4925" spans="1:7" x14ac:dyDescent="0.25">
      <c r="A4925">
        <v>28</v>
      </c>
      <c r="B4925" t="s">
        <v>18</v>
      </c>
      <c r="C4925">
        <v>12</v>
      </c>
      <c r="D4925">
        <v>0.60828818287622954</v>
      </c>
      <c r="E4925">
        <v>0.27009999999999995</v>
      </c>
      <c r="F4925">
        <v>104.48742746615088</v>
      </c>
      <c r="G4925" t="s">
        <v>3712</v>
      </c>
    </row>
    <row r="4926" spans="1:7" x14ac:dyDescent="0.25">
      <c r="A4926">
        <v>48</v>
      </c>
      <c r="B4926" t="s">
        <v>14</v>
      </c>
      <c r="C4926">
        <v>9</v>
      </c>
      <c r="D4926">
        <v>-0.38429869759520102</v>
      </c>
      <c r="E4926">
        <v>0.2374</v>
      </c>
      <c r="F4926">
        <v>104.4894366197183</v>
      </c>
      <c r="G4926" t="s">
        <v>4944</v>
      </c>
    </row>
    <row r="4927" spans="1:7" x14ac:dyDescent="0.25">
      <c r="A4927">
        <v>15</v>
      </c>
      <c r="B4927" t="s">
        <v>26</v>
      </c>
      <c r="C4927">
        <v>11</v>
      </c>
      <c r="D4927">
        <v>0.52868692974303122</v>
      </c>
      <c r="E4927">
        <v>0.28620000000000001</v>
      </c>
      <c r="F4927">
        <v>104.49069003285871</v>
      </c>
      <c r="G4927" t="s">
        <v>1775</v>
      </c>
    </row>
    <row r="4928" spans="1:7" x14ac:dyDescent="0.25">
      <c r="A4928">
        <v>23</v>
      </c>
      <c r="B4928" t="s">
        <v>14</v>
      </c>
      <c r="C4928">
        <v>11</v>
      </c>
      <c r="D4928">
        <v>0.43860097573727042</v>
      </c>
      <c r="E4928">
        <v>0.28149999999999997</v>
      </c>
      <c r="F4928">
        <v>104.49146250927987</v>
      </c>
      <c r="G4928" t="s">
        <v>3713</v>
      </c>
    </row>
    <row r="4929" spans="1:7" x14ac:dyDescent="0.25">
      <c r="A4929">
        <v>17</v>
      </c>
      <c r="B4929" t="s">
        <v>26</v>
      </c>
      <c r="C4929">
        <v>9</v>
      </c>
      <c r="D4929">
        <v>-0.80063274423894371</v>
      </c>
      <c r="E4929">
        <v>0.21389999999999998</v>
      </c>
      <c r="F4929">
        <v>104.4943820224719</v>
      </c>
      <c r="G4929" t="s">
        <v>1776</v>
      </c>
    </row>
    <row r="4930" spans="1:7" x14ac:dyDescent="0.25">
      <c r="A4930">
        <v>29</v>
      </c>
      <c r="B4930" t="s">
        <v>14</v>
      </c>
      <c r="C4930">
        <v>5</v>
      </c>
      <c r="D4930">
        <v>-0.26339650129413467</v>
      </c>
      <c r="E4930">
        <v>0.25339999999999996</v>
      </c>
      <c r="F4930">
        <v>104.49484536082471</v>
      </c>
      <c r="G4930" t="s">
        <v>3714</v>
      </c>
    </row>
    <row r="4931" spans="1:7" x14ac:dyDescent="0.25">
      <c r="A4931">
        <v>17</v>
      </c>
      <c r="B4931" t="s">
        <v>14</v>
      </c>
      <c r="C4931">
        <v>10</v>
      </c>
      <c r="D4931">
        <v>2.0148543820259177</v>
      </c>
      <c r="E4931">
        <v>0.36459999999999998</v>
      </c>
      <c r="F4931">
        <v>104.49985669246202</v>
      </c>
      <c r="G4931" t="s">
        <v>1777</v>
      </c>
    </row>
    <row r="4932" spans="1:7" x14ac:dyDescent="0.25">
      <c r="A4932">
        <v>24</v>
      </c>
      <c r="B4932" t="s">
        <v>14</v>
      </c>
      <c r="C4932">
        <v>1</v>
      </c>
      <c r="D4932">
        <v>-0.67466836526465745</v>
      </c>
      <c r="E4932">
        <v>0.19949999999999996</v>
      </c>
      <c r="F4932">
        <v>104.50497642744891</v>
      </c>
      <c r="G4932" t="s">
        <v>3715</v>
      </c>
    </row>
    <row r="4933" spans="1:7" x14ac:dyDescent="0.25">
      <c r="A4933">
        <v>48</v>
      </c>
      <c r="B4933" t="s">
        <v>11</v>
      </c>
      <c r="C4933">
        <v>12</v>
      </c>
      <c r="D4933">
        <v>0.23633279316753461</v>
      </c>
      <c r="E4933">
        <v>0.27030000000000004</v>
      </c>
      <c r="F4933">
        <v>104.52436194895591</v>
      </c>
      <c r="G4933" t="s">
        <v>4945</v>
      </c>
    </row>
    <row r="4934" spans="1:7" x14ac:dyDescent="0.25">
      <c r="A4934">
        <v>73</v>
      </c>
      <c r="B4934" t="s">
        <v>23</v>
      </c>
      <c r="C4934">
        <v>12</v>
      </c>
      <c r="D4934">
        <v>0.60396340139255722</v>
      </c>
      <c r="E4934">
        <v>0.27479999999999993</v>
      </c>
      <c r="F4934">
        <v>104.52643590718904</v>
      </c>
      <c r="G4934" t="s">
        <v>4946</v>
      </c>
    </row>
    <row r="4935" spans="1:7" x14ac:dyDescent="0.25">
      <c r="A4935">
        <v>19</v>
      </c>
      <c r="B4935" t="s">
        <v>11</v>
      </c>
      <c r="C4935">
        <v>11</v>
      </c>
      <c r="D4935">
        <v>0.79187708394689671</v>
      </c>
      <c r="E4935">
        <v>0.2697</v>
      </c>
      <c r="F4935">
        <v>104.53488372093022</v>
      </c>
      <c r="G4935" t="s">
        <v>1778</v>
      </c>
    </row>
    <row r="4936" spans="1:7" x14ac:dyDescent="0.25">
      <c r="A4936">
        <v>7</v>
      </c>
      <c r="B4936" t="s">
        <v>14</v>
      </c>
      <c r="C4936">
        <v>12</v>
      </c>
      <c r="D4936">
        <v>-3.5935879664886802E-2</v>
      </c>
      <c r="E4936">
        <v>0.26</v>
      </c>
      <c r="F4936">
        <v>104.54362685967027</v>
      </c>
      <c r="G4936" t="s">
        <v>1779</v>
      </c>
    </row>
    <row r="4937" spans="1:7" x14ac:dyDescent="0.25">
      <c r="A4937">
        <v>31</v>
      </c>
      <c r="B4937" t="s">
        <v>9</v>
      </c>
      <c r="C4937">
        <v>12</v>
      </c>
      <c r="D4937">
        <v>0.43466503910420906</v>
      </c>
      <c r="E4937">
        <v>0.30769999999999997</v>
      </c>
      <c r="F4937">
        <v>104.55317703024123</v>
      </c>
      <c r="G4937" t="s">
        <v>3716</v>
      </c>
    </row>
    <row r="4938" spans="1:7" x14ac:dyDescent="0.25">
      <c r="A4938">
        <v>47</v>
      </c>
      <c r="B4938" t="s">
        <v>23</v>
      </c>
      <c r="C4938">
        <v>12</v>
      </c>
      <c r="D4938">
        <v>-0.14700030645359788</v>
      </c>
      <c r="E4938">
        <v>0.25929999999999997</v>
      </c>
      <c r="F4938">
        <v>104.55645161290322</v>
      </c>
      <c r="G4938" t="s">
        <v>4947</v>
      </c>
    </row>
    <row r="4939" spans="1:7" x14ac:dyDescent="0.25">
      <c r="A4939">
        <v>30</v>
      </c>
      <c r="B4939" t="s">
        <v>11</v>
      </c>
      <c r="C4939">
        <v>3</v>
      </c>
      <c r="D4939">
        <v>-0.22112766081081747</v>
      </c>
      <c r="E4939">
        <v>0.27759999999999996</v>
      </c>
      <c r="F4939">
        <v>104.55743879472692</v>
      </c>
      <c r="G4939" t="s">
        <v>3717</v>
      </c>
    </row>
    <row r="4940" spans="1:7" x14ac:dyDescent="0.25">
      <c r="A4940">
        <v>20</v>
      </c>
      <c r="B4940" t="s">
        <v>14</v>
      </c>
      <c r="C4940">
        <v>1</v>
      </c>
      <c r="D4940">
        <v>-0.62217847000518456</v>
      </c>
      <c r="E4940">
        <v>0.18769999999999998</v>
      </c>
      <c r="F4940">
        <v>104.5682451253482</v>
      </c>
      <c r="G4940" t="s">
        <v>1780</v>
      </c>
    </row>
    <row r="4941" spans="1:7" x14ac:dyDescent="0.25">
      <c r="A4941">
        <v>12</v>
      </c>
      <c r="B4941" t="s">
        <v>14</v>
      </c>
      <c r="C4941">
        <v>7</v>
      </c>
      <c r="D4941">
        <v>-0.24215433306843792</v>
      </c>
      <c r="E4941">
        <v>0.24490000000000001</v>
      </c>
      <c r="F4941">
        <v>104.56874466268147</v>
      </c>
      <c r="G4941" t="s">
        <v>1781</v>
      </c>
    </row>
    <row r="4942" spans="1:7" x14ac:dyDescent="0.25">
      <c r="A4942">
        <v>40</v>
      </c>
      <c r="B4942" t="s">
        <v>11</v>
      </c>
      <c r="C4942">
        <v>3</v>
      </c>
      <c r="D4942">
        <v>-0.12061127668966214</v>
      </c>
      <c r="E4942">
        <v>0.33850000000000002</v>
      </c>
      <c r="F4942">
        <v>104.57213469261661</v>
      </c>
      <c r="G4942" t="s">
        <v>3718</v>
      </c>
    </row>
    <row r="4943" spans="1:7" x14ac:dyDescent="0.25">
      <c r="A4943">
        <v>71</v>
      </c>
      <c r="B4943" t="s">
        <v>9</v>
      </c>
      <c r="C4943">
        <v>8</v>
      </c>
      <c r="D4943">
        <v>-0.28487732429805235</v>
      </c>
      <c r="E4943">
        <v>0.08</v>
      </c>
      <c r="F4943">
        <v>104.57516339869282</v>
      </c>
      <c r="G4943" t="s">
        <v>4948</v>
      </c>
    </row>
    <row r="4944" spans="1:7" x14ac:dyDescent="0.25">
      <c r="A4944">
        <v>32</v>
      </c>
      <c r="B4944" t="s">
        <v>16</v>
      </c>
      <c r="C4944">
        <v>2</v>
      </c>
      <c r="D4944">
        <v>0.21692961635634278</v>
      </c>
      <c r="E4944">
        <v>0.31070000000000003</v>
      </c>
      <c r="F4944">
        <v>104.57758330528442</v>
      </c>
      <c r="G4944" t="s">
        <v>3719</v>
      </c>
    </row>
    <row r="4945" spans="1:7" x14ac:dyDescent="0.25">
      <c r="A4945">
        <v>20</v>
      </c>
      <c r="B4945" t="s">
        <v>7</v>
      </c>
      <c r="C4945">
        <v>7</v>
      </c>
      <c r="D4945">
        <v>6.8181984759325603E-2</v>
      </c>
      <c r="E4945">
        <v>0.23299999999999998</v>
      </c>
      <c r="F4945">
        <v>104.57809694793536</v>
      </c>
      <c r="G4945" t="s">
        <v>1782</v>
      </c>
    </row>
    <row r="4946" spans="1:7" x14ac:dyDescent="0.25">
      <c r="A4946">
        <v>33</v>
      </c>
      <c r="B4946" t="s">
        <v>23</v>
      </c>
      <c r="C4946">
        <v>12</v>
      </c>
      <c r="D4946">
        <v>0.5569194963707691</v>
      </c>
      <c r="E4946">
        <v>0.33080000000000004</v>
      </c>
      <c r="F4946">
        <v>104.58425545368321</v>
      </c>
      <c r="G4946" t="s">
        <v>3720</v>
      </c>
    </row>
    <row r="4947" spans="1:7" x14ac:dyDescent="0.25">
      <c r="A4947">
        <v>7</v>
      </c>
      <c r="B4947" t="s">
        <v>9</v>
      </c>
      <c r="C4947">
        <v>11</v>
      </c>
      <c r="D4947">
        <v>-7.4888467931979133E-2</v>
      </c>
      <c r="E4947">
        <v>0.25770000000000004</v>
      </c>
      <c r="F4947">
        <v>104.58603896103898</v>
      </c>
      <c r="G4947" t="s">
        <v>1783</v>
      </c>
    </row>
    <row r="4948" spans="1:7" x14ac:dyDescent="0.25">
      <c r="A4948">
        <v>35</v>
      </c>
      <c r="B4948" t="s">
        <v>11</v>
      </c>
      <c r="C4948">
        <v>8</v>
      </c>
      <c r="D4948">
        <v>-1.6220238224330712</v>
      </c>
      <c r="E4948">
        <v>0.21169999999999994</v>
      </c>
      <c r="F4948">
        <v>104.59486166007903</v>
      </c>
      <c r="G4948" t="s">
        <v>3721</v>
      </c>
    </row>
    <row r="4949" spans="1:7" x14ac:dyDescent="0.25">
      <c r="A4949">
        <v>73</v>
      </c>
      <c r="B4949" t="s">
        <v>7</v>
      </c>
      <c r="C4949">
        <v>12</v>
      </c>
      <c r="D4949">
        <v>0.33111848050253034</v>
      </c>
      <c r="E4949">
        <v>0.24579999999999999</v>
      </c>
      <c r="F4949">
        <v>104.59574468085107</v>
      </c>
      <c r="G4949" t="s">
        <v>4949</v>
      </c>
    </row>
    <row r="4950" spans="1:7" x14ac:dyDescent="0.25">
      <c r="A4950">
        <v>12</v>
      </c>
      <c r="B4950" t="s">
        <v>26</v>
      </c>
      <c r="C4950">
        <v>12</v>
      </c>
      <c r="D4950">
        <v>0.10360527161662123</v>
      </c>
      <c r="E4950">
        <v>0.26369999999999999</v>
      </c>
      <c r="F4950">
        <v>104.60134867116224</v>
      </c>
      <c r="G4950" t="s">
        <v>1784</v>
      </c>
    </row>
    <row r="4951" spans="1:7" x14ac:dyDescent="0.25">
      <c r="A4951">
        <v>20</v>
      </c>
      <c r="B4951" t="s">
        <v>18</v>
      </c>
      <c r="C4951">
        <v>3</v>
      </c>
      <c r="D4951">
        <v>-0.2990958730734492</v>
      </c>
      <c r="E4951">
        <v>0.20889999999999997</v>
      </c>
      <c r="F4951">
        <v>104.60691036554832</v>
      </c>
      <c r="G4951" t="s">
        <v>1785</v>
      </c>
    </row>
    <row r="4952" spans="1:7" x14ac:dyDescent="0.25">
      <c r="A4952">
        <v>17</v>
      </c>
      <c r="B4952" t="s">
        <v>16</v>
      </c>
      <c r="C4952">
        <v>9</v>
      </c>
      <c r="D4952">
        <v>-0.21959989999981094</v>
      </c>
      <c r="E4952">
        <v>0.24500000000000002</v>
      </c>
      <c r="F4952">
        <v>104.61144321093083</v>
      </c>
      <c r="G4952" t="s">
        <v>1786</v>
      </c>
    </row>
    <row r="4953" spans="1:7" x14ac:dyDescent="0.25">
      <c r="A4953">
        <v>21</v>
      </c>
      <c r="B4953" t="s">
        <v>14</v>
      </c>
      <c r="C4953">
        <v>4</v>
      </c>
      <c r="D4953">
        <v>-3.4683909467021067E-2</v>
      </c>
      <c r="E4953">
        <v>0.2606</v>
      </c>
      <c r="F4953">
        <v>104.61661983139301</v>
      </c>
      <c r="G4953" t="s">
        <v>3722</v>
      </c>
    </row>
    <row r="4954" spans="1:7" x14ac:dyDescent="0.25">
      <c r="A4954">
        <v>35</v>
      </c>
      <c r="B4954" t="s">
        <v>9</v>
      </c>
      <c r="C4954">
        <v>12</v>
      </c>
      <c r="D4954">
        <v>-0.10250639418300923</v>
      </c>
      <c r="E4954">
        <v>0.31440000000000001</v>
      </c>
      <c r="F4954">
        <v>104.62562396006656</v>
      </c>
      <c r="G4954" t="s">
        <v>3723</v>
      </c>
    </row>
    <row r="4955" spans="1:7" x14ac:dyDescent="0.25">
      <c r="A4955">
        <v>48</v>
      </c>
      <c r="B4955" t="s">
        <v>9</v>
      </c>
      <c r="C4955">
        <v>3</v>
      </c>
      <c r="D4955">
        <v>0.59097935931766743</v>
      </c>
      <c r="E4955">
        <v>0.28909999999999997</v>
      </c>
      <c r="F4955">
        <v>104.63264567499095</v>
      </c>
      <c r="G4955" t="s">
        <v>4950</v>
      </c>
    </row>
    <row r="4956" spans="1:7" x14ac:dyDescent="0.25">
      <c r="A4956">
        <v>12</v>
      </c>
      <c r="B4956" t="s">
        <v>16</v>
      </c>
      <c r="C4956">
        <v>12</v>
      </c>
      <c r="D4956">
        <v>-0.5971096719206529</v>
      </c>
      <c r="E4956">
        <v>0.22560000000000002</v>
      </c>
      <c r="F4956">
        <v>104.63821892393321</v>
      </c>
      <c r="G4956" t="s">
        <v>1787</v>
      </c>
    </row>
    <row r="4957" spans="1:7" x14ac:dyDescent="0.25">
      <c r="A4957">
        <v>31</v>
      </c>
      <c r="B4957" t="s">
        <v>9</v>
      </c>
      <c r="C4957">
        <v>4</v>
      </c>
      <c r="D4957">
        <v>-0.178800316173298</v>
      </c>
      <c r="E4957">
        <v>0.27250000000000002</v>
      </c>
      <c r="F4957">
        <v>104.64669738863289</v>
      </c>
      <c r="G4957" t="s">
        <v>3724</v>
      </c>
    </row>
    <row r="4958" spans="1:7" x14ac:dyDescent="0.25">
      <c r="A4958">
        <v>19</v>
      </c>
      <c r="B4958" t="s">
        <v>23</v>
      </c>
      <c r="C4958">
        <v>10</v>
      </c>
      <c r="D4958">
        <v>8.1776616349472642E-2</v>
      </c>
      <c r="E4958">
        <v>0.2319</v>
      </c>
      <c r="F4958">
        <v>104.64801444043322</v>
      </c>
      <c r="G4958" t="s">
        <v>1788</v>
      </c>
    </row>
    <row r="4959" spans="1:7" x14ac:dyDescent="0.25">
      <c r="A4959">
        <v>46</v>
      </c>
      <c r="B4959" t="s">
        <v>7</v>
      </c>
      <c r="C4959">
        <v>6</v>
      </c>
      <c r="D4959">
        <v>-0.16070933483791319</v>
      </c>
      <c r="E4959">
        <v>0.27239999999999998</v>
      </c>
      <c r="F4959">
        <v>104.64848252016903</v>
      </c>
      <c r="G4959" t="s">
        <v>4951</v>
      </c>
    </row>
    <row r="4960" spans="1:7" x14ac:dyDescent="0.25">
      <c r="A4960">
        <v>10</v>
      </c>
      <c r="B4960" t="s">
        <v>23</v>
      </c>
      <c r="C4960">
        <v>7</v>
      </c>
      <c r="D4960">
        <v>0.13400038833265329</v>
      </c>
      <c r="E4960">
        <v>0.28589999999999999</v>
      </c>
      <c r="F4960">
        <v>104.64860907759883</v>
      </c>
      <c r="G4960" t="s">
        <v>1789</v>
      </c>
    </row>
    <row r="4961" spans="1:7" x14ac:dyDescent="0.25">
      <c r="A4961">
        <v>17</v>
      </c>
      <c r="B4961" t="s">
        <v>7</v>
      </c>
      <c r="C4961">
        <v>9</v>
      </c>
      <c r="D4961">
        <v>-0.76326728801777766</v>
      </c>
      <c r="E4961">
        <v>0.21589999999999998</v>
      </c>
      <c r="F4961">
        <v>104.65341735336888</v>
      </c>
      <c r="G4961" t="s">
        <v>1790</v>
      </c>
    </row>
    <row r="4962" spans="1:7" x14ac:dyDescent="0.25">
      <c r="A4962">
        <v>74</v>
      </c>
      <c r="B4962" t="s">
        <v>14</v>
      </c>
      <c r="C4962">
        <v>1</v>
      </c>
      <c r="D4962">
        <v>-8.3881004011742172E-2</v>
      </c>
      <c r="E4962">
        <v>0.1865</v>
      </c>
      <c r="F4962">
        <v>104.65768799102133</v>
      </c>
      <c r="G4962" t="s">
        <v>1591</v>
      </c>
    </row>
    <row r="4963" spans="1:7" x14ac:dyDescent="0.25">
      <c r="A4963">
        <v>3</v>
      </c>
      <c r="B4963" t="s">
        <v>14</v>
      </c>
      <c r="C4963">
        <v>5</v>
      </c>
      <c r="D4963">
        <v>-0.29416564867412259</v>
      </c>
      <c r="E4963">
        <v>0.24260000000000001</v>
      </c>
      <c r="F4963">
        <v>104.65918895599656</v>
      </c>
      <c r="G4963" t="s">
        <v>1791</v>
      </c>
    </row>
    <row r="4964" spans="1:7" x14ac:dyDescent="0.25">
      <c r="A4964">
        <v>20</v>
      </c>
      <c r="B4964" t="s">
        <v>26</v>
      </c>
      <c r="C4964">
        <v>1</v>
      </c>
      <c r="D4964">
        <v>-0.57645923459031623</v>
      </c>
      <c r="E4964">
        <v>0.19069999999999998</v>
      </c>
      <c r="F4964">
        <v>104.66520307354557</v>
      </c>
      <c r="G4964" t="s">
        <v>1792</v>
      </c>
    </row>
    <row r="4965" spans="1:7" x14ac:dyDescent="0.25">
      <c r="A4965">
        <v>39</v>
      </c>
      <c r="B4965" t="s">
        <v>14</v>
      </c>
      <c r="C4965">
        <v>7</v>
      </c>
      <c r="D4965">
        <v>-1.54991638946074</v>
      </c>
      <c r="E4965">
        <v>0.24</v>
      </c>
      <c r="F4965">
        <v>104.66637592673354</v>
      </c>
      <c r="G4965" t="s">
        <v>3725</v>
      </c>
    </row>
    <row r="4966" spans="1:7" x14ac:dyDescent="0.25">
      <c r="A4966">
        <v>26</v>
      </c>
      <c r="B4966" t="s">
        <v>11</v>
      </c>
      <c r="C4966">
        <v>7</v>
      </c>
      <c r="D4966">
        <v>-0.26039074218723968</v>
      </c>
      <c r="E4966">
        <v>0.24659999999999999</v>
      </c>
      <c r="F4966">
        <v>104.66893039049236</v>
      </c>
      <c r="G4966" t="s">
        <v>3726</v>
      </c>
    </row>
    <row r="4967" spans="1:7" x14ac:dyDescent="0.25">
      <c r="A4967">
        <v>45</v>
      </c>
      <c r="B4967" t="s">
        <v>16</v>
      </c>
      <c r="C4967">
        <v>12</v>
      </c>
      <c r="D4967">
        <v>0.67876302098392538</v>
      </c>
      <c r="E4967">
        <v>0.30709999999999998</v>
      </c>
      <c r="F4967">
        <v>104.66939331970006</v>
      </c>
      <c r="G4967" t="s">
        <v>4952</v>
      </c>
    </row>
    <row r="4968" spans="1:7" x14ac:dyDescent="0.25">
      <c r="A4968">
        <v>15</v>
      </c>
      <c r="B4968" t="s">
        <v>7</v>
      </c>
      <c r="C4968">
        <v>4</v>
      </c>
      <c r="D4968">
        <v>-0.14976918798944069</v>
      </c>
      <c r="E4968">
        <v>0.24870000000000003</v>
      </c>
      <c r="F4968">
        <v>104.67171717171718</v>
      </c>
      <c r="G4968" t="s">
        <v>1793</v>
      </c>
    </row>
    <row r="4969" spans="1:7" x14ac:dyDescent="0.25">
      <c r="A4969">
        <v>72</v>
      </c>
      <c r="B4969" t="s">
        <v>9</v>
      </c>
      <c r="C4969">
        <v>11</v>
      </c>
      <c r="D4969">
        <v>0.69958404048016887</v>
      </c>
      <c r="E4969">
        <v>0.2823</v>
      </c>
      <c r="F4969">
        <v>104.67185761957731</v>
      </c>
      <c r="G4969" t="s">
        <v>4953</v>
      </c>
    </row>
    <row r="4970" spans="1:7" x14ac:dyDescent="0.25">
      <c r="A4970">
        <v>20</v>
      </c>
      <c r="B4970" t="s">
        <v>18</v>
      </c>
      <c r="C4970">
        <v>6</v>
      </c>
      <c r="D4970">
        <v>0.13066493982631205</v>
      </c>
      <c r="E4970">
        <v>0.23709999999999998</v>
      </c>
      <c r="F4970">
        <v>104.67991169977925</v>
      </c>
      <c r="G4970" t="s">
        <v>1794</v>
      </c>
    </row>
    <row r="4971" spans="1:7" x14ac:dyDescent="0.25">
      <c r="A4971">
        <v>74</v>
      </c>
      <c r="B4971" t="s">
        <v>9</v>
      </c>
      <c r="C4971">
        <v>7</v>
      </c>
      <c r="D4971">
        <v>0.66949786980214776</v>
      </c>
      <c r="E4971">
        <v>0.25940000000000002</v>
      </c>
      <c r="F4971">
        <v>104.68119451170298</v>
      </c>
      <c r="G4971" t="s">
        <v>4513</v>
      </c>
    </row>
    <row r="4972" spans="1:7" x14ac:dyDescent="0.25">
      <c r="A4972">
        <v>8</v>
      </c>
      <c r="B4972" t="s">
        <v>16</v>
      </c>
      <c r="C4972">
        <v>12</v>
      </c>
      <c r="D4972">
        <v>-1.103869063781669</v>
      </c>
      <c r="E4972">
        <v>0.19899999999999998</v>
      </c>
      <c r="F4972">
        <v>104.68174644923724</v>
      </c>
      <c r="G4972" t="s">
        <v>1795</v>
      </c>
    </row>
    <row r="4973" spans="1:7" x14ac:dyDescent="0.25">
      <c r="A4973">
        <v>17</v>
      </c>
      <c r="B4973" t="s">
        <v>11</v>
      </c>
      <c r="C4973">
        <v>5</v>
      </c>
      <c r="D4973">
        <v>-1.6226727811045965</v>
      </c>
      <c r="E4973">
        <v>0.1699</v>
      </c>
      <c r="F4973">
        <v>104.68268638324092</v>
      </c>
      <c r="G4973" t="s">
        <v>1796</v>
      </c>
    </row>
    <row r="4974" spans="1:7" x14ac:dyDescent="0.25">
      <c r="A4974">
        <v>73</v>
      </c>
      <c r="B4974" t="s">
        <v>9</v>
      </c>
      <c r="C4974">
        <v>11</v>
      </c>
      <c r="D4974">
        <v>0.70839714697460276</v>
      </c>
      <c r="E4974">
        <v>0.28589999999999999</v>
      </c>
      <c r="F4974">
        <v>104.68692786525082</v>
      </c>
      <c r="G4974" t="s">
        <v>4954</v>
      </c>
    </row>
    <row r="4975" spans="1:7" x14ac:dyDescent="0.25">
      <c r="A4975">
        <v>17</v>
      </c>
      <c r="B4975" t="s">
        <v>14</v>
      </c>
      <c r="C4975">
        <v>4</v>
      </c>
      <c r="D4975">
        <v>0.54265540691197689</v>
      </c>
      <c r="E4975">
        <v>0.28580000000000005</v>
      </c>
      <c r="F4975">
        <v>104.6886446886447</v>
      </c>
      <c r="G4975" t="s">
        <v>1797</v>
      </c>
    </row>
    <row r="4976" spans="1:7" x14ac:dyDescent="0.25">
      <c r="A4976">
        <v>29</v>
      </c>
      <c r="B4976" t="s">
        <v>14</v>
      </c>
      <c r="C4976">
        <v>4</v>
      </c>
      <c r="D4976">
        <v>-0.67212774950573839</v>
      </c>
      <c r="E4976">
        <v>0.2253</v>
      </c>
      <c r="F4976">
        <v>104.69330855018588</v>
      </c>
      <c r="G4976" t="s">
        <v>3727</v>
      </c>
    </row>
    <row r="4977" spans="1:7" x14ac:dyDescent="0.25">
      <c r="A4977">
        <v>12</v>
      </c>
      <c r="B4977" t="s">
        <v>7</v>
      </c>
      <c r="C4977">
        <v>1</v>
      </c>
      <c r="D4977">
        <v>0.73259348865007956</v>
      </c>
      <c r="E4977">
        <v>0.29789999999999994</v>
      </c>
      <c r="F4977">
        <v>104.71001757469243</v>
      </c>
      <c r="G4977" t="s">
        <v>1798</v>
      </c>
    </row>
    <row r="4978" spans="1:7" x14ac:dyDescent="0.25">
      <c r="A4978">
        <v>3</v>
      </c>
      <c r="B4978" t="s">
        <v>9</v>
      </c>
      <c r="C4978">
        <v>8</v>
      </c>
      <c r="D4978">
        <v>0.76681445186675146</v>
      </c>
      <c r="E4978">
        <v>0.30209999999999998</v>
      </c>
      <c r="F4978">
        <v>104.71403812824957</v>
      </c>
      <c r="G4978" t="s">
        <v>1799</v>
      </c>
    </row>
    <row r="4979" spans="1:7" x14ac:dyDescent="0.25">
      <c r="A4979">
        <v>47</v>
      </c>
      <c r="B4979" t="s">
        <v>7</v>
      </c>
      <c r="C4979">
        <v>12</v>
      </c>
      <c r="D4979">
        <v>0.2595540608645529</v>
      </c>
      <c r="E4979">
        <v>0.28320000000000001</v>
      </c>
      <c r="F4979">
        <v>104.73372781065089</v>
      </c>
      <c r="G4979" t="s">
        <v>4955</v>
      </c>
    </row>
    <row r="4980" spans="1:7" x14ac:dyDescent="0.25">
      <c r="A4980">
        <v>26</v>
      </c>
      <c r="B4980" t="s">
        <v>14</v>
      </c>
      <c r="C4980">
        <v>7</v>
      </c>
      <c r="D4980">
        <v>-7.9986438348649325E-2</v>
      </c>
      <c r="E4980">
        <v>0.25600000000000001</v>
      </c>
      <c r="F4980">
        <v>104.74631751227497</v>
      </c>
      <c r="G4980" t="s">
        <v>3728</v>
      </c>
    </row>
    <row r="4981" spans="1:7" x14ac:dyDescent="0.25">
      <c r="A4981">
        <v>19</v>
      </c>
      <c r="B4981" t="s">
        <v>26</v>
      </c>
      <c r="C4981">
        <v>7</v>
      </c>
      <c r="D4981">
        <v>-0.79363824582089726</v>
      </c>
      <c r="E4981">
        <v>0.18529999999999996</v>
      </c>
      <c r="F4981">
        <v>104.74844544940645</v>
      </c>
      <c r="G4981" t="s">
        <v>1800</v>
      </c>
    </row>
    <row r="4982" spans="1:7" x14ac:dyDescent="0.25">
      <c r="A4982">
        <v>8</v>
      </c>
      <c r="B4982" t="s">
        <v>23</v>
      </c>
      <c r="C4982">
        <v>10</v>
      </c>
      <c r="D4982">
        <v>-0.30009068375021269</v>
      </c>
      <c r="E4982">
        <v>0.25140000000000001</v>
      </c>
      <c r="F4982">
        <v>104.75000000000001</v>
      </c>
      <c r="G4982" t="s">
        <v>1801</v>
      </c>
    </row>
    <row r="4983" spans="1:7" x14ac:dyDescent="0.25">
      <c r="A4983">
        <v>32</v>
      </c>
      <c r="B4983" t="s">
        <v>11</v>
      </c>
      <c r="C4983">
        <v>7</v>
      </c>
      <c r="D4983">
        <v>-0.49103670775230368</v>
      </c>
      <c r="E4983">
        <v>0.26449999999999996</v>
      </c>
      <c r="F4983">
        <v>104.75247524752476</v>
      </c>
      <c r="G4983" t="s">
        <v>3729</v>
      </c>
    </row>
    <row r="4984" spans="1:7" x14ac:dyDescent="0.25">
      <c r="A4984">
        <v>32</v>
      </c>
      <c r="B4984" t="s">
        <v>14</v>
      </c>
      <c r="C4984">
        <v>12</v>
      </c>
      <c r="D4984">
        <v>0.14797185751459155</v>
      </c>
      <c r="E4984">
        <v>0.30620000000000003</v>
      </c>
      <c r="F4984">
        <v>104.75538829969211</v>
      </c>
      <c r="G4984" t="s">
        <v>3730</v>
      </c>
    </row>
    <row r="4985" spans="1:7" x14ac:dyDescent="0.25">
      <c r="A4985">
        <v>20</v>
      </c>
      <c r="B4985" t="s">
        <v>18</v>
      </c>
      <c r="C4985">
        <v>12</v>
      </c>
      <c r="D4985">
        <v>2.1560270687049732</v>
      </c>
      <c r="E4985">
        <v>0.36999999999999994</v>
      </c>
      <c r="F4985">
        <v>104.75651189127973</v>
      </c>
      <c r="G4985" t="s">
        <v>1802</v>
      </c>
    </row>
    <row r="4986" spans="1:7" x14ac:dyDescent="0.25">
      <c r="A4986">
        <v>20</v>
      </c>
      <c r="B4986" t="s">
        <v>9</v>
      </c>
      <c r="C4986">
        <v>12</v>
      </c>
      <c r="D4986">
        <v>2.2124141257166454</v>
      </c>
      <c r="E4986">
        <v>0.37370000000000003</v>
      </c>
      <c r="F4986">
        <v>104.76590972806281</v>
      </c>
      <c r="G4986" t="s">
        <v>1803</v>
      </c>
    </row>
    <row r="4987" spans="1:7" x14ac:dyDescent="0.25">
      <c r="A4987">
        <v>3</v>
      </c>
      <c r="B4987" t="s">
        <v>9</v>
      </c>
      <c r="C4987">
        <v>4</v>
      </c>
      <c r="D4987">
        <v>4.2851559732978765E-2</v>
      </c>
      <c r="E4987">
        <v>0.26150000000000001</v>
      </c>
      <c r="F4987">
        <v>104.76762820512819</v>
      </c>
      <c r="G4987" t="s">
        <v>1804</v>
      </c>
    </row>
    <row r="4988" spans="1:7" x14ac:dyDescent="0.25">
      <c r="A4988">
        <v>36</v>
      </c>
      <c r="B4988" t="s">
        <v>9</v>
      </c>
      <c r="C4988">
        <v>8</v>
      </c>
      <c r="D4988">
        <v>-1.589237772883191</v>
      </c>
      <c r="E4988">
        <v>0.23950000000000005</v>
      </c>
      <c r="F4988">
        <v>104.76815398075242</v>
      </c>
      <c r="G4988" t="s">
        <v>3731</v>
      </c>
    </row>
    <row r="4989" spans="1:7" x14ac:dyDescent="0.25">
      <c r="A4989">
        <v>70</v>
      </c>
      <c r="B4989" t="s">
        <v>14</v>
      </c>
      <c r="C4989">
        <v>10</v>
      </c>
      <c r="D4989">
        <v>0.69191596865857419</v>
      </c>
      <c r="E4989">
        <v>0.28310000000000002</v>
      </c>
      <c r="F4989">
        <v>104.77424130273872</v>
      </c>
      <c r="G4989" t="s">
        <v>4956</v>
      </c>
    </row>
    <row r="4990" spans="1:7" x14ac:dyDescent="0.25">
      <c r="A4990">
        <v>17</v>
      </c>
      <c r="B4990" t="s">
        <v>9</v>
      </c>
      <c r="C4990">
        <v>7</v>
      </c>
      <c r="D4990">
        <v>0.51836786036821747</v>
      </c>
      <c r="E4990">
        <v>0.28449999999999998</v>
      </c>
      <c r="F4990">
        <v>104.78821362799265</v>
      </c>
      <c r="G4990" t="s">
        <v>1805</v>
      </c>
    </row>
    <row r="4991" spans="1:7" x14ac:dyDescent="0.25">
      <c r="A4991">
        <v>20</v>
      </c>
      <c r="B4991" t="s">
        <v>11</v>
      </c>
      <c r="C4991">
        <v>2</v>
      </c>
      <c r="D4991">
        <v>-0.34786305751597502</v>
      </c>
      <c r="E4991">
        <v>0.20569999999999999</v>
      </c>
      <c r="F4991">
        <v>104.78858889454916</v>
      </c>
      <c r="G4991" t="s">
        <v>1806</v>
      </c>
    </row>
    <row r="4992" spans="1:7" x14ac:dyDescent="0.25">
      <c r="A4992">
        <v>20</v>
      </c>
      <c r="B4992" t="s">
        <v>18</v>
      </c>
      <c r="C4992">
        <v>5</v>
      </c>
      <c r="D4992">
        <v>-0.28233215342133056</v>
      </c>
      <c r="E4992">
        <v>0.21</v>
      </c>
      <c r="F4992">
        <v>104.79041916167664</v>
      </c>
      <c r="G4992" t="s">
        <v>1807</v>
      </c>
    </row>
    <row r="4993" spans="1:7" x14ac:dyDescent="0.25">
      <c r="A4993">
        <v>24</v>
      </c>
      <c r="B4993" t="s">
        <v>14</v>
      </c>
      <c r="C4993">
        <v>4</v>
      </c>
      <c r="D4993">
        <v>-0.15313220355624549</v>
      </c>
      <c r="E4993">
        <v>0.22940000000000005</v>
      </c>
      <c r="F4993">
        <v>104.7967108268616</v>
      </c>
      <c r="G4993" t="s">
        <v>3732</v>
      </c>
    </row>
    <row r="4994" spans="1:7" x14ac:dyDescent="0.25">
      <c r="A4994">
        <v>47</v>
      </c>
      <c r="B4994" t="s">
        <v>16</v>
      </c>
      <c r="C4994">
        <v>12</v>
      </c>
      <c r="D4994">
        <v>0.26805938235656446</v>
      </c>
      <c r="E4994">
        <v>0.28370000000000001</v>
      </c>
      <c r="F4994">
        <v>104.80236424085705</v>
      </c>
      <c r="G4994" t="s">
        <v>4957</v>
      </c>
    </row>
    <row r="4995" spans="1:7" x14ac:dyDescent="0.25">
      <c r="A4995">
        <v>35</v>
      </c>
      <c r="B4995" t="s">
        <v>11</v>
      </c>
      <c r="C4995">
        <v>1</v>
      </c>
      <c r="D4995">
        <v>-0.13801605170784045</v>
      </c>
      <c r="E4995">
        <v>0.312</v>
      </c>
      <c r="F4995">
        <v>104.80349344978166</v>
      </c>
      <c r="G4995" t="s">
        <v>3733</v>
      </c>
    </row>
    <row r="4996" spans="1:7" x14ac:dyDescent="0.25">
      <c r="A4996">
        <v>75</v>
      </c>
      <c r="B4996" t="s">
        <v>9</v>
      </c>
      <c r="C4996">
        <v>11</v>
      </c>
      <c r="D4996">
        <v>1.0061636359847002</v>
      </c>
      <c r="E4996">
        <v>0.26569999999999999</v>
      </c>
      <c r="F4996">
        <v>104.81262327416172</v>
      </c>
      <c r="G4996" t="s">
        <v>4075</v>
      </c>
    </row>
    <row r="4997" spans="1:7" x14ac:dyDescent="0.25">
      <c r="A4997">
        <v>44</v>
      </c>
      <c r="B4997" t="s">
        <v>11</v>
      </c>
      <c r="C4997">
        <v>12</v>
      </c>
      <c r="D4997">
        <v>-0.71550163466628502</v>
      </c>
      <c r="E4997">
        <v>0.23700000000000002</v>
      </c>
      <c r="F4997">
        <v>104.82087571870852</v>
      </c>
      <c r="G4997" t="s">
        <v>4958</v>
      </c>
    </row>
    <row r="4998" spans="1:7" x14ac:dyDescent="0.25">
      <c r="A4998">
        <v>16</v>
      </c>
      <c r="B4998" t="s">
        <v>23</v>
      </c>
      <c r="C4998">
        <v>12</v>
      </c>
      <c r="D4998">
        <v>-0.54459620645056273</v>
      </c>
      <c r="E4998">
        <v>0.23039999999999999</v>
      </c>
      <c r="F4998">
        <v>104.82256596906279</v>
      </c>
      <c r="G4998" t="s">
        <v>1808</v>
      </c>
    </row>
    <row r="4999" spans="1:7" x14ac:dyDescent="0.25">
      <c r="A4999">
        <v>44</v>
      </c>
      <c r="B4999" t="s">
        <v>23</v>
      </c>
      <c r="C4999">
        <v>12</v>
      </c>
      <c r="D4999">
        <v>0.42028984973063932</v>
      </c>
      <c r="E4999">
        <v>0.2954</v>
      </c>
      <c r="F4999">
        <v>104.82611781405251</v>
      </c>
      <c r="G4999" t="s">
        <v>2014</v>
      </c>
    </row>
    <row r="5000" spans="1:7" x14ac:dyDescent="0.25">
      <c r="A5000">
        <v>14</v>
      </c>
      <c r="B5000" t="s">
        <v>11</v>
      </c>
      <c r="C5000">
        <v>10</v>
      </c>
      <c r="D5000">
        <v>0.22893455878242888</v>
      </c>
      <c r="E5000">
        <v>0.26920000000000005</v>
      </c>
      <c r="F5000">
        <v>104.82866043613708</v>
      </c>
      <c r="G5000" t="s">
        <v>1809</v>
      </c>
    </row>
    <row r="5001" spans="1:7" x14ac:dyDescent="0.25">
      <c r="A5001">
        <v>49</v>
      </c>
      <c r="B5001" t="s">
        <v>14</v>
      </c>
      <c r="C5001">
        <v>1</v>
      </c>
      <c r="D5001">
        <v>-0.27495758527614456</v>
      </c>
      <c r="E5001">
        <v>0.2757</v>
      </c>
      <c r="F5001">
        <v>104.82889733840304</v>
      </c>
      <c r="G5001" t="s">
        <v>4959</v>
      </c>
    </row>
    <row r="5002" spans="1:7" x14ac:dyDescent="0.25">
      <c r="A5002">
        <v>75</v>
      </c>
      <c r="B5002" t="s">
        <v>23</v>
      </c>
      <c r="C5002">
        <v>9</v>
      </c>
      <c r="D5002">
        <v>0.72733470043525417</v>
      </c>
      <c r="E5002">
        <v>0.23660000000000003</v>
      </c>
      <c r="F5002">
        <v>104.82941958351795</v>
      </c>
      <c r="G5002" t="s">
        <v>3739</v>
      </c>
    </row>
    <row r="5003" spans="1:7" x14ac:dyDescent="0.25">
      <c r="A5003">
        <v>25</v>
      </c>
      <c r="B5003" t="s">
        <v>11</v>
      </c>
      <c r="C5003">
        <v>1</v>
      </c>
      <c r="D5003">
        <v>-0.50791075406293129</v>
      </c>
      <c r="E5003">
        <v>0.2366</v>
      </c>
      <c r="F5003">
        <v>104.82941958351795</v>
      </c>
      <c r="G5003" t="s">
        <v>3734</v>
      </c>
    </row>
    <row r="5004" spans="1:7" x14ac:dyDescent="0.25">
      <c r="A5004">
        <v>3</v>
      </c>
      <c r="B5004" t="s">
        <v>23</v>
      </c>
      <c r="C5004">
        <v>11</v>
      </c>
      <c r="D5004">
        <v>-5.3439071240479044E-2</v>
      </c>
      <c r="E5004">
        <v>0.25609999999999999</v>
      </c>
      <c r="F5004">
        <v>104.83012689316415</v>
      </c>
      <c r="G5004" t="s">
        <v>1810</v>
      </c>
    </row>
    <row r="5005" spans="1:7" x14ac:dyDescent="0.25">
      <c r="A5005">
        <v>75</v>
      </c>
      <c r="B5005" t="s">
        <v>9</v>
      </c>
      <c r="C5005">
        <v>2</v>
      </c>
      <c r="D5005">
        <v>0.69954762438393436</v>
      </c>
      <c r="E5005">
        <v>0.23369999999999999</v>
      </c>
      <c r="F5005">
        <v>104.84522207267833</v>
      </c>
      <c r="G5005" t="s">
        <v>3899</v>
      </c>
    </row>
    <row r="5006" spans="1:7" x14ac:dyDescent="0.25">
      <c r="A5006">
        <v>20</v>
      </c>
      <c r="B5006" t="s">
        <v>18</v>
      </c>
      <c r="C5006">
        <v>11</v>
      </c>
      <c r="D5006">
        <v>1.3955637863043329</v>
      </c>
      <c r="E5006">
        <v>0.3201</v>
      </c>
      <c r="F5006">
        <v>104.84769079593841</v>
      </c>
      <c r="G5006" t="s">
        <v>1811</v>
      </c>
    </row>
    <row r="5007" spans="1:7" x14ac:dyDescent="0.25">
      <c r="A5007">
        <v>20</v>
      </c>
      <c r="B5007" t="s">
        <v>16</v>
      </c>
      <c r="C5007">
        <v>11</v>
      </c>
      <c r="D5007">
        <v>0.56804562529521796</v>
      </c>
      <c r="E5007">
        <v>0.26579999999999998</v>
      </c>
      <c r="F5007">
        <v>104.85207100591715</v>
      </c>
      <c r="G5007" t="s">
        <v>1812</v>
      </c>
    </row>
    <row r="5008" spans="1:7" x14ac:dyDescent="0.25">
      <c r="A5008">
        <v>14</v>
      </c>
      <c r="B5008" t="s">
        <v>14</v>
      </c>
      <c r="C5008">
        <v>5</v>
      </c>
      <c r="D5008">
        <v>-0.46506018148539552</v>
      </c>
      <c r="E5008">
        <v>0.23120000000000002</v>
      </c>
      <c r="F5008">
        <v>104.85260770975056</v>
      </c>
      <c r="G5008" t="s">
        <v>1813</v>
      </c>
    </row>
    <row r="5009" spans="1:7" x14ac:dyDescent="0.25">
      <c r="A5009">
        <v>33</v>
      </c>
      <c r="B5009" t="s">
        <v>7</v>
      </c>
      <c r="C5009">
        <v>12</v>
      </c>
      <c r="D5009">
        <v>-1.0810199847557251</v>
      </c>
      <c r="E5009">
        <v>0.24579999999999999</v>
      </c>
      <c r="F5009">
        <v>104.86348122866893</v>
      </c>
      <c r="G5009" t="s">
        <v>3735</v>
      </c>
    </row>
    <row r="5010" spans="1:7" x14ac:dyDescent="0.25">
      <c r="A5010">
        <v>31</v>
      </c>
      <c r="B5010" t="s">
        <v>7</v>
      </c>
      <c r="C5010">
        <v>3</v>
      </c>
      <c r="D5010">
        <v>-1.4737001996141745</v>
      </c>
      <c r="E5010">
        <v>0.19819999999999999</v>
      </c>
      <c r="F5010">
        <v>104.86772486772486</v>
      </c>
      <c r="G5010" t="s">
        <v>3736</v>
      </c>
    </row>
    <row r="5011" spans="1:7" x14ac:dyDescent="0.25">
      <c r="A5011">
        <v>17</v>
      </c>
      <c r="B5011" t="s">
        <v>16</v>
      </c>
      <c r="C5011">
        <v>7</v>
      </c>
      <c r="D5011">
        <v>-0.49984082165855703</v>
      </c>
      <c r="E5011">
        <v>0.22999999999999998</v>
      </c>
      <c r="F5011">
        <v>104.87916096671226</v>
      </c>
      <c r="G5011" t="s">
        <v>1814</v>
      </c>
    </row>
    <row r="5012" spans="1:7" x14ac:dyDescent="0.25">
      <c r="A5012">
        <v>12</v>
      </c>
      <c r="B5012" t="s">
        <v>23</v>
      </c>
      <c r="C5012">
        <v>11</v>
      </c>
      <c r="D5012">
        <v>-0.12444893572884393</v>
      </c>
      <c r="E5012">
        <v>0.25129999999999997</v>
      </c>
      <c r="F5012">
        <v>104.88313856427378</v>
      </c>
      <c r="G5012" t="s">
        <v>1815</v>
      </c>
    </row>
    <row r="5013" spans="1:7" x14ac:dyDescent="0.25">
      <c r="A5013">
        <v>20</v>
      </c>
      <c r="B5013" t="s">
        <v>26</v>
      </c>
      <c r="C5013">
        <v>11</v>
      </c>
      <c r="D5013">
        <v>-5.0688027319331343E-2</v>
      </c>
      <c r="E5013">
        <v>0.22520000000000001</v>
      </c>
      <c r="F5013">
        <v>104.8905449464369</v>
      </c>
      <c r="G5013" t="s">
        <v>1816</v>
      </c>
    </row>
    <row r="5014" spans="1:7" x14ac:dyDescent="0.25">
      <c r="A5014">
        <v>44</v>
      </c>
      <c r="B5014" t="s">
        <v>26</v>
      </c>
      <c r="C5014">
        <v>12</v>
      </c>
      <c r="D5014">
        <v>-0.33236649352554221</v>
      </c>
      <c r="E5014">
        <v>0.25669999999999998</v>
      </c>
      <c r="F5014">
        <v>104.90396403759705</v>
      </c>
      <c r="G5014" t="s">
        <v>4960</v>
      </c>
    </row>
    <row r="5015" spans="1:7" x14ac:dyDescent="0.25">
      <c r="A5015">
        <v>8</v>
      </c>
      <c r="B5015" t="s">
        <v>7</v>
      </c>
      <c r="C5015">
        <v>7</v>
      </c>
      <c r="D5015">
        <v>-0.58540133009725626</v>
      </c>
      <c r="E5015">
        <v>0.23280000000000001</v>
      </c>
      <c r="F5015">
        <v>104.91212257773772</v>
      </c>
      <c r="G5015" t="s">
        <v>1817</v>
      </c>
    </row>
    <row r="5016" spans="1:7" x14ac:dyDescent="0.25">
      <c r="A5016">
        <v>20</v>
      </c>
      <c r="B5016" t="s">
        <v>11</v>
      </c>
      <c r="C5016">
        <v>6</v>
      </c>
      <c r="D5016">
        <v>-0.29299997501813368</v>
      </c>
      <c r="E5016">
        <v>0.20929999999999996</v>
      </c>
      <c r="F5016">
        <v>104.91228070175438</v>
      </c>
      <c r="G5016" t="s">
        <v>1818</v>
      </c>
    </row>
    <row r="5017" spans="1:7" x14ac:dyDescent="0.25">
      <c r="A5017">
        <v>16</v>
      </c>
      <c r="B5017" t="s">
        <v>18</v>
      </c>
      <c r="C5017">
        <v>6</v>
      </c>
      <c r="D5017">
        <v>-1.790926571201342</v>
      </c>
      <c r="E5017">
        <v>0.16870000000000002</v>
      </c>
      <c r="F5017">
        <v>104.91293532338311</v>
      </c>
      <c r="G5017" t="s">
        <v>1819</v>
      </c>
    </row>
    <row r="5018" spans="1:7" x14ac:dyDescent="0.25">
      <c r="A5018">
        <v>20</v>
      </c>
      <c r="B5018" t="s">
        <v>23</v>
      </c>
      <c r="C5018">
        <v>7</v>
      </c>
      <c r="D5018">
        <v>-6.8975721485278724E-2</v>
      </c>
      <c r="E5018">
        <v>0.224</v>
      </c>
      <c r="F5018">
        <v>104.91803278688525</v>
      </c>
      <c r="G5018" t="s">
        <v>1820</v>
      </c>
    </row>
    <row r="5019" spans="1:7" x14ac:dyDescent="0.25">
      <c r="A5019">
        <v>47</v>
      </c>
      <c r="B5019" t="s">
        <v>14</v>
      </c>
      <c r="C5019">
        <v>8</v>
      </c>
      <c r="D5019">
        <v>0.10986040260514982</v>
      </c>
      <c r="E5019">
        <v>0.27439999999999998</v>
      </c>
      <c r="F5019">
        <v>104.93307839388146</v>
      </c>
      <c r="G5019" t="s">
        <v>4961</v>
      </c>
    </row>
    <row r="5020" spans="1:7" x14ac:dyDescent="0.25">
      <c r="A5020">
        <v>3</v>
      </c>
      <c r="B5020" t="s">
        <v>7</v>
      </c>
      <c r="C5020">
        <v>7</v>
      </c>
      <c r="D5020">
        <v>-3.2041153246377747E-2</v>
      </c>
      <c r="E5020">
        <v>0.25729999999999997</v>
      </c>
      <c r="F5020">
        <v>104.9347471451876</v>
      </c>
      <c r="G5020" t="s">
        <v>1821</v>
      </c>
    </row>
    <row r="5021" spans="1:7" x14ac:dyDescent="0.25">
      <c r="A5021">
        <v>27</v>
      </c>
      <c r="B5021" t="s">
        <v>26</v>
      </c>
      <c r="C5021">
        <v>12</v>
      </c>
      <c r="D5021">
        <v>-4.4118346264886234E-2</v>
      </c>
      <c r="E5021">
        <v>0.24359999999999998</v>
      </c>
      <c r="F5021">
        <v>104.95476087893149</v>
      </c>
      <c r="G5021" t="s">
        <v>3737</v>
      </c>
    </row>
    <row r="5022" spans="1:7" x14ac:dyDescent="0.25">
      <c r="A5022">
        <v>75</v>
      </c>
      <c r="B5022" t="s">
        <v>23</v>
      </c>
      <c r="C5022">
        <v>12</v>
      </c>
      <c r="D5022">
        <v>0.94867313380955642</v>
      </c>
      <c r="E5022">
        <v>0.25969999999999999</v>
      </c>
      <c r="F5022">
        <v>104.97170573969281</v>
      </c>
      <c r="G5022" t="s">
        <v>2167</v>
      </c>
    </row>
    <row r="5023" spans="1:7" x14ac:dyDescent="0.25">
      <c r="A5023">
        <v>16</v>
      </c>
      <c r="B5023" t="s">
        <v>14</v>
      </c>
      <c r="C5023">
        <v>4</v>
      </c>
      <c r="D5023">
        <v>0.72597397090477056</v>
      </c>
      <c r="E5023">
        <v>0.29330000000000001</v>
      </c>
      <c r="F5023">
        <v>104.97494631352899</v>
      </c>
      <c r="G5023" t="s">
        <v>1822</v>
      </c>
    </row>
    <row r="5024" spans="1:7" x14ac:dyDescent="0.25">
      <c r="A5024">
        <v>20</v>
      </c>
      <c r="B5024" t="s">
        <v>18</v>
      </c>
      <c r="C5024">
        <v>10</v>
      </c>
      <c r="D5024">
        <v>0.24648700287731146</v>
      </c>
      <c r="E5024">
        <v>0.24469999999999997</v>
      </c>
      <c r="F5024">
        <v>104.97640497640496</v>
      </c>
      <c r="G5024" t="s">
        <v>1823</v>
      </c>
    </row>
    <row r="5025" spans="1:7" x14ac:dyDescent="0.25">
      <c r="A5025">
        <v>31</v>
      </c>
      <c r="B5025" t="s">
        <v>14</v>
      </c>
      <c r="C5025">
        <v>4</v>
      </c>
      <c r="D5025">
        <v>-0.59358655070752231</v>
      </c>
      <c r="E5025">
        <v>0.2487</v>
      </c>
      <c r="F5025">
        <v>104.98100464330942</v>
      </c>
      <c r="G5025" t="s">
        <v>3738</v>
      </c>
    </row>
    <row r="5026" spans="1:7" x14ac:dyDescent="0.25">
      <c r="A5026">
        <v>75</v>
      </c>
      <c r="B5026" t="s">
        <v>16</v>
      </c>
      <c r="C5026">
        <v>1</v>
      </c>
      <c r="D5026">
        <v>0.29711410915792941</v>
      </c>
      <c r="E5026">
        <v>0.19169999999999998</v>
      </c>
      <c r="F5026">
        <v>104.98357064622125</v>
      </c>
      <c r="G5026" t="s">
        <v>4248</v>
      </c>
    </row>
    <row r="5027" spans="1:7" x14ac:dyDescent="0.25">
      <c r="A5027">
        <v>20</v>
      </c>
      <c r="B5027" t="s">
        <v>26</v>
      </c>
      <c r="C5027">
        <v>10</v>
      </c>
      <c r="D5027">
        <v>0.20381571649010161</v>
      </c>
      <c r="E5027">
        <v>0.2419</v>
      </c>
      <c r="F5027">
        <v>104.99131944444444</v>
      </c>
      <c r="G5027" t="s">
        <v>1824</v>
      </c>
    </row>
    <row r="5028" spans="1:7" x14ac:dyDescent="0.25">
      <c r="A5028">
        <v>7</v>
      </c>
      <c r="B5028" t="s">
        <v>16</v>
      </c>
      <c r="C5028">
        <v>12</v>
      </c>
      <c r="D5028">
        <v>-0.45086562424913629</v>
      </c>
      <c r="E5028">
        <v>0.23550000000000004</v>
      </c>
      <c r="F5028">
        <v>104.99331252786448</v>
      </c>
      <c r="G5028" t="s">
        <v>1825</v>
      </c>
    </row>
    <row r="5029" spans="1:7" x14ac:dyDescent="0.25">
      <c r="A5029">
        <v>12</v>
      </c>
      <c r="B5029" t="s">
        <v>9</v>
      </c>
      <c r="C5029">
        <v>8</v>
      </c>
      <c r="D5029">
        <v>2.4521957779081571E-2</v>
      </c>
      <c r="E5029">
        <v>0.25940000000000002</v>
      </c>
      <c r="F5029">
        <v>105.02024291497976</v>
      </c>
      <c r="G5029" t="s">
        <v>1826</v>
      </c>
    </row>
    <row r="5030" spans="1:7" x14ac:dyDescent="0.25">
      <c r="A5030">
        <v>27</v>
      </c>
      <c r="B5030" t="s">
        <v>14</v>
      </c>
      <c r="C5030">
        <v>7</v>
      </c>
      <c r="D5030">
        <v>7.6705374577728885E-2</v>
      </c>
      <c r="E5030">
        <v>0.251</v>
      </c>
      <c r="F5030">
        <v>105.02092050209207</v>
      </c>
      <c r="G5030" t="s">
        <v>3739</v>
      </c>
    </row>
    <row r="5031" spans="1:7" x14ac:dyDescent="0.25">
      <c r="A5031">
        <v>15</v>
      </c>
      <c r="B5031" t="s">
        <v>18</v>
      </c>
      <c r="C5031">
        <v>7</v>
      </c>
      <c r="D5031">
        <v>4.924460654541802E-2</v>
      </c>
      <c r="E5031">
        <v>0.25970000000000004</v>
      </c>
      <c r="F5031">
        <v>105.05663430420714</v>
      </c>
      <c r="G5031" t="s">
        <v>1827</v>
      </c>
    </row>
    <row r="5032" spans="1:7" x14ac:dyDescent="0.25">
      <c r="A5032">
        <v>15</v>
      </c>
      <c r="B5032" t="s">
        <v>11</v>
      </c>
      <c r="C5032">
        <v>7</v>
      </c>
      <c r="D5032">
        <v>0.98099100823134644</v>
      </c>
      <c r="E5032">
        <v>0.31120000000000003</v>
      </c>
      <c r="F5032">
        <v>105.0641458474004</v>
      </c>
      <c r="G5032" t="s">
        <v>1828</v>
      </c>
    </row>
    <row r="5033" spans="1:7" x14ac:dyDescent="0.25">
      <c r="A5033">
        <v>4</v>
      </c>
      <c r="B5033" t="s">
        <v>7</v>
      </c>
      <c r="C5033">
        <v>7</v>
      </c>
      <c r="D5033">
        <v>-0.19028560942103076</v>
      </c>
      <c r="E5033">
        <v>0.2384</v>
      </c>
      <c r="F5033">
        <v>105.06831203173203</v>
      </c>
      <c r="G5033" t="s">
        <v>1829</v>
      </c>
    </row>
    <row r="5034" spans="1:7" x14ac:dyDescent="0.25">
      <c r="A5034">
        <v>48</v>
      </c>
      <c r="B5034" t="s">
        <v>7</v>
      </c>
      <c r="C5034">
        <v>10</v>
      </c>
      <c r="D5034">
        <v>-1.1897991430532178</v>
      </c>
      <c r="E5034">
        <v>0.19470000000000004</v>
      </c>
      <c r="F5034">
        <v>105.07285483000541</v>
      </c>
      <c r="G5034" t="s">
        <v>4962</v>
      </c>
    </row>
    <row r="5035" spans="1:7" x14ac:dyDescent="0.25">
      <c r="A5035">
        <v>7</v>
      </c>
      <c r="B5035" t="s">
        <v>23</v>
      </c>
      <c r="C5035">
        <v>7</v>
      </c>
      <c r="D5035">
        <v>-0.68796833544013747</v>
      </c>
      <c r="E5035">
        <v>0.22149999999999997</v>
      </c>
      <c r="F5035">
        <v>105.07590132827325</v>
      </c>
      <c r="G5035" t="s">
        <v>1830</v>
      </c>
    </row>
    <row r="5036" spans="1:7" x14ac:dyDescent="0.25">
      <c r="A5036">
        <v>70</v>
      </c>
      <c r="B5036" t="s">
        <v>18</v>
      </c>
      <c r="C5036">
        <v>1</v>
      </c>
      <c r="D5036">
        <v>0.54896463307345034</v>
      </c>
      <c r="E5036">
        <v>0.27100000000000002</v>
      </c>
      <c r="F5036">
        <v>105.07948817371073</v>
      </c>
      <c r="G5036" t="s">
        <v>4963</v>
      </c>
    </row>
    <row r="5037" spans="1:7" x14ac:dyDescent="0.25">
      <c r="A5037">
        <v>17</v>
      </c>
      <c r="B5037" t="s">
        <v>7</v>
      </c>
      <c r="C5037">
        <v>7</v>
      </c>
      <c r="D5037">
        <v>0.11108438755750791</v>
      </c>
      <c r="E5037">
        <v>0.26269999999999999</v>
      </c>
      <c r="F5037">
        <v>105.08</v>
      </c>
      <c r="G5037" t="s">
        <v>1831</v>
      </c>
    </row>
    <row r="5038" spans="1:7" x14ac:dyDescent="0.25">
      <c r="A5038">
        <v>15</v>
      </c>
      <c r="B5038" t="s">
        <v>23</v>
      </c>
      <c r="C5038">
        <v>10</v>
      </c>
      <c r="D5038">
        <v>-0.24023000368710476</v>
      </c>
      <c r="E5038">
        <v>0.24369999999999997</v>
      </c>
      <c r="F5038">
        <v>105.08840017248815</v>
      </c>
      <c r="G5038" t="s">
        <v>1832</v>
      </c>
    </row>
    <row r="5039" spans="1:7" x14ac:dyDescent="0.25">
      <c r="A5039">
        <v>8</v>
      </c>
      <c r="B5039" t="s">
        <v>7</v>
      </c>
      <c r="C5039">
        <v>8</v>
      </c>
      <c r="D5039">
        <v>0.20763955249103164</v>
      </c>
      <c r="E5039">
        <v>0.28450000000000003</v>
      </c>
      <c r="F5039">
        <v>105.09789434798668</v>
      </c>
      <c r="G5039" t="s">
        <v>1833</v>
      </c>
    </row>
    <row r="5040" spans="1:7" x14ac:dyDescent="0.25">
      <c r="A5040">
        <v>25</v>
      </c>
      <c r="B5040" t="s">
        <v>14</v>
      </c>
      <c r="C5040">
        <v>3</v>
      </c>
      <c r="D5040">
        <v>-0.35524877574690827</v>
      </c>
      <c r="E5040">
        <v>0.24419999999999997</v>
      </c>
      <c r="F5040">
        <v>105.12268618166165</v>
      </c>
      <c r="G5040" t="s">
        <v>3740</v>
      </c>
    </row>
    <row r="5041" spans="1:7" x14ac:dyDescent="0.25">
      <c r="A5041">
        <v>15</v>
      </c>
      <c r="B5041" t="s">
        <v>11</v>
      </c>
      <c r="C5041">
        <v>10</v>
      </c>
      <c r="D5041">
        <v>-1.7696397070853246E-2</v>
      </c>
      <c r="E5041">
        <v>0.25600000000000001</v>
      </c>
      <c r="F5041">
        <v>105.1334702258727</v>
      </c>
      <c r="G5041" t="s">
        <v>1834</v>
      </c>
    </row>
    <row r="5042" spans="1:7" x14ac:dyDescent="0.25">
      <c r="A5042">
        <v>24</v>
      </c>
      <c r="B5042" t="s">
        <v>11</v>
      </c>
      <c r="C5042">
        <v>5</v>
      </c>
      <c r="D5042">
        <v>-1.7264620291782737</v>
      </c>
      <c r="E5042">
        <v>0.13919999999999999</v>
      </c>
      <c r="F5042">
        <v>105.1359516616314</v>
      </c>
      <c r="G5042" t="s">
        <v>3741</v>
      </c>
    </row>
    <row r="5043" spans="1:7" x14ac:dyDescent="0.25">
      <c r="A5043">
        <v>20</v>
      </c>
      <c r="B5043" t="s">
        <v>14</v>
      </c>
      <c r="C5043">
        <v>6</v>
      </c>
      <c r="D5043">
        <v>4.0750443510404744E-2</v>
      </c>
      <c r="E5043">
        <v>0.23119999999999999</v>
      </c>
      <c r="F5043">
        <v>105.13869940882219</v>
      </c>
      <c r="G5043" t="s">
        <v>1835</v>
      </c>
    </row>
    <row r="5044" spans="1:7" x14ac:dyDescent="0.25">
      <c r="A5044">
        <v>16</v>
      </c>
      <c r="B5044" t="s">
        <v>14</v>
      </c>
      <c r="C5044">
        <v>7</v>
      </c>
      <c r="D5044">
        <v>1.3723689736928579</v>
      </c>
      <c r="E5044">
        <v>0.32530000000000003</v>
      </c>
      <c r="F5044">
        <v>105.13897866839044</v>
      </c>
      <c r="G5044" t="s">
        <v>1836</v>
      </c>
    </row>
    <row r="5045" spans="1:7" x14ac:dyDescent="0.25">
      <c r="A5045">
        <v>14</v>
      </c>
      <c r="B5045" t="s">
        <v>11</v>
      </c>
      <c r="C5045">
        <v>8</v>
      </c>
      <c r="D5045">
        <v>0.56497411722790092</v>
      </c>
      <c r="E5045">
        <v>0.28760000000000002</v>
      </c>
      <c r="F5045">
        <v>105.15539305301644</v>
      </c>
      <c r="G5045" t="s">
        <v>1837</v>
      </c>
    </row>
    <row r="5046" spans="1:7" x14ac:dyDescent="0.25">
      <c r="A5046">
        <v>14</v>
      </c>
      <c r="B5046" t="s">
        <v>11</v>
      </c>
      <c r="C5046">
        <v>4</v>
      </c>
      <c r="D5046">
        <v>-0.18198337953404661</v>
      </c>
      <c r="E5046">
        <v>0.2467</v>
      </c>
      <c r="F5046">
        <v>105.15771526001704</v>
      </c>
      <c r="G5046" t="s">
        <v>1838</v>
      </c>
    </row>
    <row r="5047" spans="1:7" x14ac:dyDescent="0.25">
      <c r="A5047">
        <v>75</v>
      </c>
      <c r="B5047" t="s">
        <v>9</v>
      </c>
      <c r="C5047">
        <v>10</v>
      </c>
      <c r="D5047">
        <v>0.81165410362546453</v>
      </c>
      <c r="E5047">
        <v>0.24540000000000001</v>
      </c>
      <c r="F5047">
        <v>105.18645520788684</v>
      </c>
      <c r="G5047" t="s">
        <v>4964</v>
      </c>
    </row>
    <row r="5048" spans="1:7" x14ac:dyDescent="0.25">
      <c r="A5048">
        <v>75</v>
      </c>
      <c r="B5048" t="s">
        <v>7</v>
      </c>
      <c r="C5048">
        <v>10</v>
      </c>
      <c r="D5048">
        <v>0.63151719681001484</v>
      </c>
      <c r="E5048">
        <v>0.22660000000000002</v>
      </c>
      <c r="F5048">
        <v>105.19962859795729</v>
      </c>
      <c r="G5048" t="s">
        <v>4064</v>
      </c>
    </row>
    <row r="5049" spans="1:7" x14ac:dyDescent="0.25">
      <c r="A5049">
        <v>6</v>
      </c>
      <c r="B5049" t="s">
        <v>14</v>
      </c>
      <c r="C5049">
        <v>5</v>
      </c>
      <c r="D5049">
        <v>-1.0191929330435716</v>
      </c>
      <c r="E5049">
        <v>0.19420000000000004</v>
      </c>
      <c r="F5049">
        <v>105.20043336944744</v>
      </c>
      <c r="G5049" t="s">
        <v>1839</v>
      </c>
    </row>
    <row r="5050" spans="1:7" x14ac:dyDescent="0.25">
      <c r="A5050">
        <v>12</v>
      </c>
      <c r="B5050" t="s">
        <v>9</v>
      </c>
      <c r="C5050">
        <v>11</v>
      </c>
      <c r="D5050">
        <v>-0.54929185425144267</v>
      </c>
      <c r="E5050">
        <v>0.22820000000000001</v>
      </c>
      <c r="F5050">
        <v>105.20977408944215</v>
      </c>
      <c r="G5050" t="s">
        <v>1840</v>
      </c>
    </row>
    <row r="5051" spans="1:7" x14ac:dyDescent="0.25">
      <c r="A5051">
        <v>25</v>
      </c>
      <c r="B5051" t="s">
        <v>14</v>
      </c>
      <c r="C5051">
        <v>11</v>
      </c>
      <c r="D5051">
        <v>0.47635726402722045</v>
      </c>
      <c r="E5051">
        <v>0.28559999999999997</v>
      </c>
      <c r="F5051">
        <v>105.23212969786293</v>
      </c>
      <c r="G5051" t="s">
        <v>3742</v>
      </c>
    </row>
    <row r="5052" spans="1:7" x14ac:dyDescent="0.25">
      <c r="A5052">
        <v>73</v>
      </c>
      <c r="B5052" t="s">
        <v>9</v>
      </c>
      <c r="C5052">
        <v>10</v>
      </c>
      <c r="D5052">
        <v>0.21257206659858738</v>
      </c>
      <c r="E5052">
        <v>0.23319999999999999</v>
      </c>
      <c r="F5052">
        <v>105.23465703971119</v>
      </c>
      <c r="G5052" t="s">
        <v>4786</v>
      </c>
    </row>
    <row r="5053" spans="1:7" x14ac:dyDescent="0.25">
      <c r="A5053">
        <v>26</v>
      </c>
      <c r="B5053" t="s">
        <v>14</v>
      </c>
      <c r="C5053">
        <v>4</v>
      </c>
      <c r="D5053">
        <v>-0.75554298038251833</v>
      </c>
      <c r="E5053">
        <v>0.2208</v>
      </c>
      <c r="F5053">
        <v>105.24308865586273</v>
      </c>
      <c r="G5053" t="s">
        <v>3743</v>
      </c>
    </row>
    <row r="5054" spans="1:7" x14ac:dyDescent="0.25">
      <c r="A5054">
        <v>7</v>
      </c>
      <c r="B5054" t="s">
        <v>7</v>
      </c>
      <c r="C5054">
        <v>7</v>
      </c>
      <c r="D5054">
        <v>0.20963478549721964</v>
      </c>
      <c r="E5054">
        <v>0.27449999999999997</v>
      </c>
      <c r="F5054">
        <v>105.25306748466257</v>
      </c>
      <c r="G5054" t="s">
        <v>1841</v>
      </c>
    </row>
    <row r="5055" spans="1:7" x14ac:dyDescent="0.25">
      <c r="A5055">
        <v>48</v>
      </c>
      <c r="B5055" t="s">
        <v>7</v>
      </c>
      <c r="C5055">
        <v>9</v>
      </c>
      <c r="D5055">
        <v>-1.2369595906795665</v>
      </c>
      <c r="E5055">
        <v>0.19219999999999998</v>
      </c>
      <c r="F5055">
        <v>105.25739320920044</v>
      </c>
      <c r="G5055" t="s">
        <v>4965</v>
      </c>
    </row>
    <row r="5056" spans="1:7" x14ac:dyDescent="0.25">
      <c r="A5056">
        <v>72</v>
      </c>
      <c r="B5056" t="s">
        <v>9</v>
      </c>
      <c r="C5056">
        <v>9</v>
      </c>
      <c r="D5056">
        <v>-0.40755260118779568</v>
      </c>
      <c r="E5056">
        <v>0.16959999999999997</v>
      </c>
      <c r="F5056">
        <v>105.27622594661699</v>
      </c>
      <c r="G5056" t="s">
        <v>4966</v>
      </c>
    </row>
    <row r="5057" spans="1:7" x14ac:dyDescent="0.25">
      <c r="A5057">
        <v>17</v>
      </c>
      <c r="B5057" t="s">
        <v>9</v>
      </c>
      <c r="C5057">
        <v>12</v>
      </c>
      <c r="D5057">
        <v>-0.26070190184309477</v>
      </c>
      <c r="E5057">
        <v>0.24279999999999996</v>
      </c>
      <c r="F5057">
        <v>105.29054640069384</v>
      </c>
      <c r="G5057" t="s">
        <v>1842</v>
      </c>
    </row>
    <row r="5058" spans="1:7" x14ac:dyDescent="0.25">
      <c r="A5058">
        <v>74</v>
      </c>
      <c r="B5058" t="s">
        <v>11</v>
      </c>
      <c r="C5058">
        <v>9</v>
      </c>
      <c r="D5058">
        <v>-0.84346052699282426</v>
      </c>
      <c r="E5058">
        <v>0.113</v>
      </c>
      <c r="F5058">
        <v>105.31220876048462</v>
      </c>
      <c r="G5058" t="s">
        <v>4967</v>
      </c>
    </row>
    <row r="5059" spans="1:7" x14ac:dyDescent="0.25">
      <c r="A5059">
        <v>20</v>
      </c>
      <c r="B5059" t="s">
        <v>18</v>
      </c>
      <c r="C5059">
        <v>8</v>
      </c>
      <c r="D5059">
        <v>0.38364470912191706</v>
      </c>
      <c r="E5059">
        <v>0.25370000000000004</v>
      </c>
      <c r="F5059">
        <v>105.3134080531341</v>
      </c>
      <c r="G5059" t="s">
        <v>1843</v>
      </c>
    </row>
    <row r="5060" spans="1:7" x14ac:dyDescent="0.25">
      <c r="A5060">
        <v>32</v>
      </c>
      <c r="B5060" t="s">
        <v>26</v>
      </c>
      <c r="C5060">
        <v>3</v>
      </c>
      <c r="D5060">
        <v>-0.41594937034684104</v>
      </c>
      <c r="E5060">
        <v>0.26939999999999997</v>
      </c>
      <c r="F5060">
        <v>105.31665363565286</v>
      </c>
      <c r="G5060" t="s">
        <v>3744</v>
      </c>
    </row>
    <row r="5061" spans="1:7" x14ac:dyDescent="0.25">
      <c r="A5061">
        <v>10</v>
      </c>
      <c r="B5061" t="s">
        <v>9</v>
      </c>
      <c r="C5061">
        <v>9</v>
      </c>
      <c r="D5061">
        <v>-0.89674359314410312</v>
      </c>
      <c r="E5061">
        <v>0.22740000000000005</v>
      </c>
      <c r="F5061">
        <v>105.32654006484483</v>
      </c>
      <c r="G5061" t="s">
        <v>1844</v>
      </c>
    </row>
    <row r="5062" spans="1:7" x14ac:dyDescent="0.25">
      <c r="A5062">
        <v>19</v>
      </c>
      <c r="B5062" t="s">
        <v>18</v>
      </c>
      <c r="C5062">
        <v>10</v>
      </c>
      <c r="D5062">
        <v>-0.43670943935658224</v>
      </c>
      <c r="E5062">
        <v>0.20430000000000004</v>
      </c>
      <c r="F5062">
        <v>105.36358947911295</v>
      </c>
      <c r="G5062" t="s">
        <v>1845</v>
      </c>
    </row>
    <row r="5063" spans="1:7" x14ac:dyDescent="0.25">
      <c r="A5063">
        <v>19</v>
      </c>
      <c r="B5063" t="s">
        <v>14</v>
      </c>
      <c r="C5063">
        <v>4</v>
      </c>
      <c r="D5063">
        <v>1.1450487450800069</v>
      </c>
      <c r="E5063">
        <v>0.28849999999999998</v>
      </c>
      <c r="F5063">
        <v>105.36888239590942</v>
      </c>
      <c r="G5063" t="s">
        <v>1846</v>
      </c>
    </row>
    <row r="5064" spans="1:7" x14ac:dyDescent="0.25">
      <c r="A5064">
        <v>75</v>
      </c>
      <c r="B5064" t="s">
        <v>7</v>
      </c>
      <c r="C5064">
        <v>12</v>
      </c>
      <c r="D5064">
        <v>0.93909138344703247</v>
      </c>
      <c r="E5064">
        <v>0.25869999999999999</v>
      </c>
      <c r="F5064">
        <v>105.37678207739307</v>
      </c>
      <c r="G5064" t="s">
        <v>4185</v>
      </c>
    </row>
    <row r="5065" spans="1:7" x14ac:dyDescent="0.25">
      <c r="A5065">
        <v>20</v>
      </c>
      <c r="B5065" t="s">
        <v>23</v>
      </c>
      <c r="C5065">
        <v>10</v>
      </c>
      <c r="D5065">
        <v>-0.38748639487552772</v>
      </c>
      <c r="E5065">
        <v>0.20309999999999997</v>
      </c>
      <c r="F5065">
        <v>105.39699014011417</v>
      </c>
      <c r="G5065" t="s">
        <v>1847</v>
      </c>
    </row>
    <row r="5066" spans="1:7" x14ac:dyDescent="0.25">
      <c r="A5066">
        <v>40</v>
      </c>
      <c r="B5066" t="s">
        <v>11</v>
      </c>
      <c r="C5066">
        <v>5</v>
      </c>
      <c r="D5066">
        <v>6.9627500179067145E-2</v>
      </c>
      <c r="E5066">
        <v>0.35319999999999996</v>
      </c>
      <c r="F5066">
        <v>105.40137272455982</v>
      </c>
      <c r="G5066" t="s">
        <v>3745</v>
      </c>
    </row>
    <row r="5067" spans="1:7" x14ac:dyDescent="0.25">
      <c r="A5067">
        <v>75</v>
      </c>
      <c r="B5067" t="s">
        <v>11</v>
      </c>
      <c r="C5067">
        <v>12</v>
      </c>
      <c r="D5067">
        <v>1.11827011522623</v>
      </c>
      <c r="E5067">
        <v>0.27739999999999998</v>
      </c>
      <c r="F5067">
        <v>105.43519574306346</v>
      </c>
      <c r="G5067" t="s">
        <v>2038</v>
      </c>
    </row>
    <row r="5068" spans="1:7" x14ac:dyDescent="0.25">
      <c r="A5068">
        <v>42</v>
      </c>
      <c r="B5068" t="s">
        <v>11</v>
      </c>
      <c r="C5068">
        <v>11</v>
      </c>
      <c r="D5068">
        <v>-1.1906851580565911</v>
      </c>
      <c r="E5068">
        <v>0.25509999999999999</v>
      </c>
      <c r="F5068">
        <v>105.45680033071517</v>
      </c>
      <c r="G5068" t="s">
        <v>4968</v>
      </c>
    </row>
    <row r="5069" spans="1:7" x14ac:dyDescent="0.25">
      <c r="A5069">
        <v>17</v>
      </c>
      <c r="B5069" t="s">
        <v>7</v>
      </c>
      <c r="C5069">
        <v>11</v>
      </c>
      <c r="D5069">
        <v>0.34835503456191208</v>
      </c>
      <c r="E5069">
        <v>0.27539999999999998</v>
      </c>
      <c r="F5069">
        <v>105.47682880122558</v>
      </c>
      <c r="G5069" t="s">
        <v>1848</v>
      </c>
    </row>
    <row r="5070" spans="1:7" x14ac:dyDescent="0.25">
      <c r="A5070">
        <v>15</v>
      </c>
      <c r="B5070" t="s">
        <v>16</v>
      </c>
      <c r="C5070">
        <v>12</v>
      </c>
      <c r="D5070">
        <v>-0.54417834443125146</v>
      </c>
      <c r="E5070">
        <v>0.22690000000000002</v>
      </c>
      <c r="F5070">
        <v>105.48582054858207</v>
      </c>
      <c r="G5070" t="s">
        <v>1849</v>
      </c>
    </row>
    <row r="5071" spans="1:7" x14ac:dyDescent="0.25">
      <c r="A5071">
        <v>33</v>
      </c>
      <c r="B5071" t="s">
        <v>26</v>
      </c>
      <c r="C5071">
        <v>11</v>
      </c>
      <c r="D5071">
        <v>-0.63203186816458024</v>
      </c>
      <c r="E5071">
        <v>0.26910000000000001</v>
      </c>
      <c r="F5071">
        <v>105.48804390435124</v>
      </c>
      <c r="G5071" t="s">
        <v>3746</v>
      </c>
    </row>
    <row r="5072" spans="1:7" x14ac:dyDescent="0.25">
      <c r="A5072">
        <v>5</v>
      </c>
      <c r="B5072" t="s">
        <v>7</v>
      </c>
      <c r="C5072">
        <v>6</v>
      </c>
      <c r="D5072">
        <v>-1.1890487257252857</v>
      </c>
      <c r="E5072">
        <v>0.20949999999999999</v>
      </c>
      <c r="F5072">
        <v>105.48841893252769</v>
      </c>
      <c r="G5072" t="s">
        <v>1850</v>
      </c>
    </row>
    <row r="5073" spans="1:7" x14ac:dyDescent="0.25">
      <c r="A5073">
        <v>73</v>
      </c>
      <c r="B5073" t="s">
        <v>9</v>
      </c>
      <c r="C5073">
        <v>12</v>
      </c>
      <c r="D5073">
        <v>0.42049871320788396</v>
      </c>
      <c r="E5073">
        <v>0.25529999999999997</v>
      </c>
      <c r="F5073">
        <v>105.49586776859503</v>
      </c>
      <c r="G5073" t="s">
        <v>4969</v>
      </c>
    </row>
    <row r="5074" spans="1:7" x14ac:dyDescent="0.25">
      <c r="A5074">
        <v>32</v>
      </c>
      <c r="B5074" t="s">
        <v>14</v>
      </c>
      <c r="C5074">
        <v>3</v>
      </c>
      <c r="D5074">
        <v>-0.34086203294137846</v>
      </c>
      <c r="E5074">
        <v>0.27429999999999999</v>
      </c>
      <c r="F5074">
        <v>105.5</v>
      </c>
      <c r="G5074" t="s">
        <v>3747</v>
      </c>
    </row>
    <row r="5075" spans="1:7" x14ac:dyDescent="0.25">
      <c r="A5075">
        <v>9</v>
      </c>
      <c r="B5075" t="s">
        <v>11</v>
      </c>
      <c r="C5075">
        <v>1</v>
      </c>
      <c r="D5075">
        <v>-2.4681218996618681</v>
      </c>
      <c r="E5075">
        <v>0.14369999999999999</v>
      </c>
      <c r="F5075">
        <v>105.50660792951543</v>
      </c>
      <c r="G5075" t="s">
        <v>1851</v>
      </c>
    </row>
    <row r="5076" spans="1:7" x14ac:dyDescent="0.25">
      <c r="A5076">
        <v>71</v>
      </c>
      <c r="B5076" t="s">
        <v>7</v>
      </c>
      <c r="C5076">
        <v>7</v>
      </c>
      <c r="D5076">
        <v>-3.0570968204523871E-2</v>
      </c>
      <c r="E5076">
        <v>0.11459999999999998</v>
      </c>
      <c r="F5076">
        <v>105.52486187845302</v>
      </c>
      <c r="G5076" t="s">
        <v>4970</v>
      </c>
    </row>
    <row r="5077" spans="1:7" x14ac:dyDescent="0.25">
      <c r="A5077">
        <v>75</v>
      </c>
      <c r="B5077" t="s">
        <v>9</v>
      </c>
      <c r="C5077">
        <v>1</v>
      </c>
      <c r="D5077">
        <v>0.70050579942018643</v>
      </c>
      <c r="E5077">
        <v>0.23379999999999995</v>
      </c>
      <c r="F5077">
        <v>105.55304740406319</v>
      </c>
      <c r="G5077" t="s">
        <v>1305</v>
      </c>
    </row>
    <row r="5078" spans="1:7" x14ac:dyDescent="0.25">
      <c r="A5078">
        <v>20</v>
      </c>
      <c r="B5078" t="s">
        <v>16</v>
      </c>
      <c r="C5078">
        <v>10</v>
      </c>
      <c r="D5078">
        <v>0.45527151127187698</v>
      </c>
      <c r="E5078">
        <v>0.25840000000000002</v>
      </c>
      <c r="F5078">
        <v>105.55555555555556</v>
      </c>
      <c r="G5078" t="s">
        <v>1852</v>
      </c>
    </row>
    <row r="5079" spans="1:7" x14ac:dyDescent="0.25">
      <c r="A5079">
        <v>28</v>
      </c>
      <c r="B5079" t="s">
        <v>11</v>
      </c>
      <c r="C5079">
        <v>12</v>
      </c>
      <c r="D5079">
        <v>6.5402043914745009E-2</v>
      </c>
      <c r="E5079">
        <v>0.24479999999999999</v>
      </c>
      <c r="F5079">
        <v>105.56274256144891</v>
      </c>
      <c r="G5079" t="s">
        <v>3748</v>
      </c>
    </row>
    <row r="5080" spans="1:7" x14ac:dyDescent="0.25">
      <c r="A5080">
        <v>5</v>
      </c>
      <c r="B5080" t="s">
        <v>7</v>
      </c>
      <c r="C5080">
        <v>8</v>
      </c>
      <c r="D5080">
        <v>0.20633510631750965</v>
      </c>
      <c r="E5080">
        <v>0.28060000000000007</v>
      </c>
      <c r="F5080">
        <v>105.56809631301731</v>
      </c>
      <c r="G5080" t="s">
        <v>1853</v>
      </c>
    </row>
    <row r="5081" spans="1:7" x14ac:dyDescent="0.25">
      <c r="A5081">
        <v>31</v>
      </c>
      <c r="B5081" t="s">
        <v>14</v>
      </c>
      <c r="C5081">
        <v>5</v>
      </c>
      <c r="D5081">
        <v>-0.64935612846002266</v>
      </c>
      <c r="E5081">
        <v>0.24550000000000002</v>
      </c>
      <c r="F5081">
        <v>105.59139784946237</v>
      </c>
      <c r="G5081" t="s">
        <v>3749</v>
      </c>
    </row>
    <row r="5082" spans="1:7" x14ac:dyDescent="0.25">
      <c r="A5082">
        <v>7</v>
      </c>
      <c r="B5082" t="s">
        <v>9</v>
      </c>
      <c r="C5082">
        <v>2</v>
      </c>
      <c r="D5082">
        <v>-1.2129814816487801</v>
      </c>
      <c r="E5082">
        <v>0.1905</v>
      </c>
      <c r="F5082">
        <v>105.59866962305986</v>
      </c>
      <c r="G5082" t="s">
        <v>1854</v>
      </c>
    </row>
    <row r="5083" spans="1:7" x14ac:dyDescent="0.25">
      <c r="A5083">
        <v>20</v>
      </c>
      <c r="B5083" t="s">
        <v>14</v>
      </c>
      <c r="C5083">
        <v>8</v>
      </c>
      <c r="D5083">
        <v>0.36840496398362682</v>
      </c>
      <c r="E5083">
        <v>0.25269999999999998</v>
      </c>
      <c r="F5083">
        <v>105.59966569160051</v>
      </c>
      <c r="G5083" t="s">
        <v>1855</v>
      </c>
    </row>
    <row r="5084" spans="1:7" x14ac:dyDescent="0.25">
      <c r="A5084">
        <v>17</v>
      </c>
      <c r="B5084" t="s">
        <v>18</v>
      </c>
      <c r="C5084">
        <v>7</v>
      </c>
      <c r="D5084">
        <v>0.45111003917011983</v>
      </c>
      <c r="E5084">
        <v>0.28090000000000004</v>
      </c>
      <c r="F5084">
        <v>105.6412185031967</v>
      </c>
      <c r="G5084" t="s">
        <v>1856</v>
      </c>
    </row>
    <row r="5085" spans="1:7" x14ac:dyDescent="0.25">
      <c r="A5085">
        <v>16</v>
      </c>
      <c r="B5085" t="s">
        <v>11</v>
      </c>
      <c r="C5085">
        <v>7</v>
      </c>
      <c r="D5085">
        <v>-0.43955701849749901</v>
      </c>
      <c r="E5085">
        <v>0.23559999999999998</v>
      </c>
      <c r="F5085">
        <v>105.65022421524664</v>
      </c>
      <c r="G5085" t="s">
        <v>1857</v>
      </c>
    </row>
    <row r="5086" spans="1:7" x14ac:dyDescent="0.25">
      <c r="A5086">
        <v>31</v>
      </c>
      <c r="B5086" t="s">
        <v>16</v>
      </c>
      <c r="C5086">
        <v>4</v>
      </c>
      <c r="D5086">
        <v>0.26909910515147339</v>
      </c>
      <c r="E5086">
        <v>0.29820000000000002</v>
      </c>
      <c r="F5086">
        <v>105.66973777462793</v>
      </c>
      <c r="G5086" t="s">
        <v>3750</v>
      </c>
    </row>
    <row r="5087" spans="1:7" x14ac:dyDescent="0.25">
      <c r="A5087">
        <v>19</v>
      </c>
      <c r="B5087" t="s">
        <v>9</v>
      </c>
      <c r="C5087">
        <v>12</v>
      </c>
      <c r="D5087">
        <v>1.7499491434037386</v>
      </c>
      <c r="E5087">
        <v>0.32069999999999999</v>
      </c>
      <c r="F5087">
        <v>105.70204350692154</v>
      </c>
      <c r="G5087" t="s">
        <v>1858</v>
      </c>
    </row>
    <row r="5088" spans="1:7" x14ac:dyDescent="0.25">
      <c r="A5088">
        <v>71</v>
      </c>
      <c r="B5088" t="s">
        <v>16</v>
      </c>
      <c r="C5088">
        <v>1</v>
      </c>
      <c r="D5088">
        <v>0.4559920599281817</v>
      </c>
      <c r="E5088">
        <v>0.18080000000000004</v>
      </c>
      <c r="F5088">
        <v>105.73099415204679</v>
      </c>
      <c r="G5088" t="s">
        <v>4971</v>
      </c>
    </row>
    <row r="5089" spans="1:7" x14ac:dyDescent="0.25">
      <c r="A5089">
        <v>19</v>
      </c>
      <c r="B5089" t="s">
        <v>16</v>
      </c>
      <c r="C5089">
        <v>12</v>
      </c>
      <c r="D5089">
        <v>0.73176275864764428</v>
      </c>
      <c r="E5089">
        <v>0.26650000000000001</v>
      </c>
      <c r="F5089">
        <v>105.75396825396825</v>
      </c>
      <c r="G5089" t="s">
        <v>1859</v>
      </c>
    </row>
    <row r="5090" spans="1:7" x14ac:dyDescent="0.25">
      <c r="A5090">
        <v>20</v>
      </c>
      <c r="B5090" t="s">
        <v>26</v>
      </c>
      <c r="C5090">
        <v>6</v>
      </c>
      <c r="D5090">
        <v>-5.2212001833160541E-2</v>
      </c>
      <c r="E5090">
        <v>0.22509999999999999</v>
      </c>
      <c r="F5090">
        <v>105.78007518796993</v>
      </c>
      <c r="G5090" t="s">
        <v>1860</v>
      </c>
    </row>
    <row r="5091" spans="1:7" x14ac:dyDescent="0.25">
      <c r="A5091">
        <v>14</v>
      </c>
      <c r="B5091" t="s">
        <v>23</v>
      </c>
      <c r="C5091">
        <v>11</v>
      </c>
      <c r="D5091">
        <v>-1.1827968470781722</v>
      </c>
      <c r="E5091">
        <v>0.19189999999999996</v>
      </c>
      <c r="F5091">
        <v>105.7883131201764</v>
      </c>
      <c r="G5091" t="s">
        <v>1861</v>
      </c>
    </row>
    <row r="5092" spans="1:7" x14ac:dyDescent="0.25">
      <c r="A5092">
        <v>20</v>
      </c>
      <c r="B5092" t="s">
        <v>18</v>
      </c>
      <c r="C5092">
        <v>2</v>
      </c>
      <c r="D5092">
        <v>-0.95440491401989336</v>
      </c>
      <c r="E5092">
        <v>0.16589999999999999</v>
      </c>
      <c r="F5092">
        <v>105.80357142857142</v>
      </c>
      <c r="G5092" t="s">
        <v>1862</v>
      </c>
    </row>
    <row r="5093" spans="1:7" x14ac:dyDescent="0.25">
      <c r="A5093">
        <v>20</v>
      </c>
      <c r="B5093" t="s">
        <v>9</v>
      </c>
      <c r="C5093">
        <v>7</v>
      </c>
      <c r="D5093">
        <v>0.29373021280600936</v>
      </c>
      <c r="E5093">
        <v>0.24780000000000002</v>
      </c>
      <c r="F5093">
        <v>105.85219991456643</v>
      </c>
      <c r="G5093" t="s">
        <v>1863</v>
      </c>
    </row>
    <row r="5094" spans="1:7" x14ac:dyDescent="0.25">
      <c r="A5094">
        <v>25</v>
      </c>
      <c r="B5094" t="s">
        <v>14</v>
      </c>
      <c r="C5094">
        <v>7</v>
      </c>
      <c r="D5094">
        <v>-0.55210237936493833</v>
      </c>
      <c r="E5094">
        <v>0.2344</v>
      </c>
      <c r="F5094">
        <v>105.87172538392051</v>
      </c>
      <c r="G5094" t="s">
        <v>3751</v>
      </c>
    </row>
    <row r="5095" spans="1:7" x14ac:dyDescent="0.25">
      <c r="A5095">
        <v>14</v>
      </c>
      <c r="B5095" t="s">
        <v>7</v>
      </c>
      <c r="C5095">
        <v>10</v>
      </c>
      <c r="D5095">
        <v>-1.2065387724031236</v>
      </c>
      <c r="E5095">
        <v>0.19059999999999999</v>
      </c>
      <c r="F5095">
        <v>105.8888888888889</v>
      </c>
      <c r="G5095" t="s">
        <v>1864</v>
      </c>
    </row>
    <row r="5096" spans="1:7" x14ac:dyDescent="0.25">
      <c r="A5096">
        <v>19</v>
      </c>
      <c r="B5096" t="s">
        <v>11</v>
      </c>
      <c r="C5096">
        <v>12</v>
      </c>
      <c r="D5096">
        <v>0.95719147851984254</v>
      </c>
      <c r="E5096">
        <v>0.27850000000000003</v>
      </c>
      <c r="F5096">
        <v>105.89353612167301</v>
      </c>
      <c r="G5096" t="s">
        <v>1865</v>
      </c>
    </row>
    <row r="5097" spans="1:7" x14ac:dyDescent="0.25">
      <c r="A5097">
        <v>34</v>
      </c>
      <c r="B5097" t="s">
        <v>9</v>
      </c>
      <c r="C5097">
        <v>8</v>
      </c>
      <c r="D5097">
        <v>-0.51538957200020497</v>
      </c>
      <c r="E5097">
        <v>0.29970000000000002</v>
      </c>
      <c r="F5097">
        <v>105.90106007067138</v>
      </c>
      <c r="G5097" t="s">
        <v>3752</v>
      </c>
    </row>
    <row r="5098" spans="1:7" x14ac:dyDescent="0.25">
      <c r="A5098">
        <v>75</v>
      </c>
      <c r="B5098" t="s">
        <v>9</v>
      </c>
      <c r="C5098">
        <v>12</v>
      </c>
      <c r="D5098">
        <v>1.0502396876523106</v>
      </c>
      <c r="E5098">
        <v>0.27030000000000004</v>
      </c>
      <c r="F5098">
        <v>105.91692789968651</v>
      </c>
      <c r="G5098" t="s">
        <v>4436</v>
      </c>
    </row>
    <row r="5099" spans="1:7" x14ac:dyDescent="0.25">
      <c r="A5099">
        <v>43</v>
      </c>
      <c r="B5099" t="s">
        <v>14</v>
      </c>
      <c r="C5099">
        <v>10</v>
      </c>
      <c r="D5099">
        <v>-1.4580172499653357</v>
      </c>
      <c r="E5099">
        <v>0.22120000000000001</v>
      </c>
      <c r="F5099">
        <v>105.93869731800767</v>
      </c>
      <c r="G5099" t="s">
        <v>4972</v>
      </c>
    </row>
    <row r="5100" spans="1:7" x14ac:dyDescent="0.25">
      <c r="A5100">
        <v>20</v>
      </c>
      <c r="B5100" t="s">
        <v>16</v>
      </c>
      <c r="C5100">
        <v>6</v>
      </c>
      <c r="D5100">
        <v>-0.19394163161925204</v>
      </c>
      <c r="E5100">
        <v>0.21579999999999999</v>
      </c>
      <c r="F5100">
        <v>105.94010800196368</v>
      </c>
      <c r="G5100" t="s">
        <v>1866</v>
      </c>
    </row>
    <row r="5101" spans="1:7" x14ac:dyDescent="0.25">
      <c r="A5101">
        <v>20</v>
      </c>
      <c r="B5101" t="s">
        <v>14</v>
      </c>
      <c r="C5101">
        <v>5</v>
      </c>
      <c r="D5101">
        <v>-0.27776022987984428</v>
      </c>
      <c r="E5101">
        <v>0.21029999999999996</v>
      </c>
      <c r="F5101">
        <v>105.94458438287153</v>
      </c>
      <c r="G5101" t="s">
        <v>1867</v>
      </c>
    </row>
    <row r="5102" spans="1:7" x14ac:dyDescent="0.25">
      <c r="A5102">
        <v>17</v>
      </c>
      <c r="B5102" t="s">
        <v>11</v>
      </c>
      <c r="C5102">
        <v>7</v>
      </c>
      <c r="D5102">
        <v>9.4269932257982969E-2</v>
      </c>
      <c r="E5102">
        <v>0.26179999999999998</v>
      </c>
      <c r="F5102">
        <v>105.94900849858358</v>
      </c>
      <c r="G5102" t="s">
        <v>1868</v>
      </c>
    </row>
    <row r="5103" spans="1:7" x14ac:dyDescent="0.25">
      <c r="A5103">
        <v>16</v>
      </c>
      <c r="B5103" t="s">
        <v>16</v>
      </c>
      <c r="C5103">
        <v>11</v>
      </c>
      <c r="D5103">
        <v>-0.87183367661203093</v>
      </c>
      <c r="E5103">
        <v>0.21420000000000003</v>
      </c>
      <c r="F5103">
        <v>105.98713508164275</v>
      </c>
      <c r="G5103" t="s">
        <v>1869</v>
      </c>
    </row>
    <row r="5104" spans="1:7" x14ac:dyDescent="0.25">
      <c r="A5104">
        <v>7</v>
      </c>
      <c r="B5104" t="s">
        <v>9</v>
      </c>
      <c r="C5104">
        <v>10</v>
      </c>
      <c r="D5104">
        <v>-0.5118348928411085</v>
      </c>
      <c r="E5104">
        <v>0.2319</v>
      </c>
      <c r="F5104">
        <v>105.98720292504571</v>
      </c>
      <c r="G5104" t="s">
        <v>1870</v>
      </c>
    </row>
    <row r="5105" spans="1:7" x14ac:dyDescent="0.25">
      <c r="A5105">
        <v>17</v>
      </c>
      <c r="B5105" t="s">
        <v>26</v>
      </c>
      <c r="C5105">
        <v>11</v>
      </c>
      <c r="D5105">
        <v>-7.7611166359379535E-2</v>
      </c>
      <c r="E5105">
        <v>0.25260000000000005</v>
      </c>
      <c r="F5105">
        <v>106.00083927822075</v>
      </c>
      <c r="G5105" t="s">
        <v>1871</v>
      </c>
    </row>
    <row r="5106" spans="1:7" x14ac:dyDescent="0.25">
      <c r="A5106">
        <v>71</v>
      </c>
      <c r="B5106" t="s">
        <v>9</v>
      </c>
      <c r="C5106">
        <v>1</v>
      </c>
      <c r="D5106">
        <v>0.18919088287051994</v>
      </c>
      <c r="E5106">
        <v>0.14450000000000002</v>
      </c>
      <c r="F5106">
        <v>106.01614086573736</v>
      </c>
      <c r="G5106" t="s">
        <v>4973</v>
      </c>
    </row>
    <row r="5107" spans="1:7" x14ac:dyDescent="0.25">
      <c r="A5107">
        <v>20</v>
      </c>
      <c r="B5107" t="s">
        <v>11</v>
      </c>
      <c r="C5107">
        <v>8</v>
      </c>
      <c r="D5107">
        <v>0.22210341065604855</v>
      </c>
      <c r="E5107">
        <v>0.24309999999999998</v>
      </c>
      <c r="F5107">
        <v>106.01831661578717</v>
      </c>
      <c r="G5107" t="s">
        <v>1872</v>
      </c>
    </row>
    <row r="5108" spans="1:7" x14ac:dyDescent="0.25">
      <c r="A5108">
        <v>43</v>
      </c>
      <c r="B5108" t="s">
        <v>11</v>
      </c>
      <c r="C5108">
        <v>10</v>
      </c>
      <c r="D5108">
        <v>5.4724508041617331E-3</v>
      </c>
      <c r="E5108">
        <v>0.29140000000000005</v>
      </c>
      <c r="F5108">
        <v>106.04075691411936</v>
      </c>
      <c r="G5108" t="s">
        <v>4974</v>
      </c>
    </row>
    <row r="5109" spans="1:7" x14ac:dyDescent="0.25">
      <c r="A5109">
        <v>70</v>
      </c>
      <c r="B5109" t="s">
        <v>11</v>
      </c>
      <c r="C5109">
        <v>2</v>
      </c>
      <c r="D5109">
        <v>-0.82856641892865224</v>
      </c>
      <c r="E5109">
        <v>0.15440000000000001</v>
      </c>
      <c r="F5109">
        <v>106.04395604395604</v>
      </c>
      <c r="G5109" t="s">
        <v>4975</v>
      </c>
    </row>
    <row r="5110" spans="1:7" x14ac:dyDescent="0.25">
      <c r="A5110">
        <v>8</v>
      </c>
      <c r="B5110" t="s">
        <v>11</v>
      </c>
      <c r="C5110">
        <v>3</v>
      </c>
      <c r="D5110">
        <v>-1.8309510335047794</v>
      </c>
      <c r="E5110">
        <v>0.15160000000000001</v>
      </c>
      <c r="F5110">
        <v>106.08817354793563</v>
      </c>
      <c r="G5110" t="s">
        <v>1873</v>
      </c>
    </row>
    <row r="5111" spans="1:7" x14ac:dyDescent="0.25">
      <c r="A5111">
        <v>15</v>
      </c>
      <c r="B5111" t="s">
        <v>23</v>
      </c>
      <c r="C5111">
        <v>7</v>
      </c>
      <c r="D5111">
        <v>-0.68891564954751294</v>
      </c>
      <c r="E5111">
        <v>0.21889999999999998</v>
      </c>
      <c r="F5111">
        <v>106.10761027629665</v>
      </c>
      <c r="G5111" t="s">
        <v>1874</v>
      </c>
    </row>
    <row r="5112" spans="1:7" x14ac:dyDescent="0.25">
      <c r="A5112">
        <v>19</v>
      </c>
      <c r="B5112" t="s">
        <v>18</v>
      </c>
      <c r="C5112">
        <v>12</v>
      </c>
      <c r="D5112">
        <v>1.4850703975539057</v>
      </c>
      <c r="E5112">
        <v>0.30659999999999998</v>
      </c>
      <c r="F5112">
        <v>106.12668743509866</v>
      </c>
      <c r="G5112" t="s">
        <v>1875</v>
      </c>
    </row>
    <row r="5113" spans="1:7" x14ac:dyDescent="0.25">
      <c r="A5113">
        <v>24</v>
      </c>
      <c r="B5113" t="s">
        <v>9</v>
      </c>
      <c r="C5113">
        <v>9</v>
      </c>
      <c r="D5113">
        <v>-1.0828271005147163</v>
      </c>
      <c r="E5113">
        <v>0.17610000000000003</v>
      </c>
      <c r="F5113">
        <v>106.1482820976492</v>
      </c>
      <c r="G5113" t="s">
        <v>3753</v>
      </c>
    </row>
    <row r="5114" spans="1:7" x14ac:dyDescent="0.25">
      <c r="A5114">
        <v>43</v>
      </c>
      <c r="B5114" t="s">
        <v>14</v>
      </c>
      <c r="C5114">
        <v>7</v>
      </c>
      <c r="D5114">
        <v>-1.2912377968861906</v>
      </c>
      <c r="E5114">
        <v>0.22920000000000001</v>
      </c>
      <c r="F5114">
        <v>106.16025937934228</v>
      </c>
      <c r="G5114" t="s">
        <v>4976</v>
      </c>
    </row>
    <row r="5115" spans="1:7" x14ac:dyDescent="0.25">
      <c r="A5115">
        <v>75</v>
      </c>
      <c r="B5115" t="s">
        <v>18</v>
      </c>
      <c r="C5115">
        <v>1</v>
      </c>
      <c r="D5115">
        <v>-4.4954378784174326E-2</v>
      </c>
      <c r="E5115">
        <v>0.15600000000000003</v>
      </c>
      <c r="F5115">
        <v>106.19469026548671</v>
      </c>
      <c r="G5115" t="s">
        <v>4977</v>
      </c>
    </row>
    <row r="5116" spans="1:7" x14ac:dyDescent="0.25">
      <c r="A5116">
        <v>75</v>
      </c>
      <c r="B5116" t="s">
        <v>7</v>
      </c>
      <c r="C5116">
        <v>11</v>
      </c>
      <c r="D5116">
        <v>0.94388225862829445</v>
      </c>
      <c r="E5116">
        <v>0.25919999999999999</v>
      </c>
      <c r="F5116">
        <v>106.2295081967213</v>
      </c>
      <c r="G5116" t="s">
        <v>3892</v>
      </c>
    </row>
    <row r="5117" spans="1:7" x14ac:dyDescent="0.25">
      <c r="A5117">
        <v>20</v>
      </c>
      <c r="B5117" t="s">
        <v>11</v>
      </c>
      <c r="C5117">
        <v>5</v>
      </c>
      <c r="D5117">
        <v>-0.64808603674027621</v>
      </c>
      <c r="E5117">
        <v>0.186</v>
      </c>
      <c r="F5117">
        <v>106.28571428571428</v>
      </c>
      <c r="G5117" t="s">
        <v>1876</v>
      </c>
    </row>
    <row r="5118" spans="1:7" x14ac:dyDescent="0.25">
      <c r="A5118">
        <v>15</v>
      </c>
      <c r="B5118" t="s">
        <v>16</v>
      </c>
      <c r="C5118">
        <v>11</v>
      </c>
      <c r="D5118">
        <v>-1.2895754657799952</v>
      </c>
      <c r="E5118">
        <v>0.18569999999999998</v>
      </c>
      <c r="F5118">
        <v>106.41833810888251</v>
      </c>
      <c r="G5118" t="s">
        <v>1877</v>
      </c>
    </row>
    <row r="5119" spans="1:7" x14ac:dyDescent="0.25">
      <c r="A5119">
        <v>70</v>
      </c>
      <c r="B5119" t="s">
        <v>14</v>
      </c>
      <c r="C5119">
        <v>3</v>
      </c>
      <c r="D5119">
        <v>-0.83447349891150868</v>
      </c>
      <c r="E5119">
        <v>0.15390000000000001</v>
      </c>
      <c r="F5119">
        <v>106.50519031141867</v>
      </c>
      <c r="G5119" t="s">
        <v>4978</v>
      </c>
    </row>
    <row r="5120" spans="1:7" x14ac:dyDescent="0.25">
      <c r="A5120">
        <v>17</v>
      </c>
      <c r="B5120" t="s">
        <v>14</v>
      </c>
      <c r="C5120">
        <v>7</v>
      </c>
      <c r="D5120">
        <v>-0.38027136175082538</v>
      </c>
      <c r="E5120">
        <v>0.2364</v>
      </c>
      <c r="F5120">
        <v>106.58250676284942</v>
      </c>
      <c r="G5120" t="s">
        <v>1878</v>
      </c>
    </row>
    <row r="5121" spans="1:7" x14ac:dyDescent="0.25">
      <c r="A5121">
        <v>42</v>
      </c>
      <c r="B5121" t="s">
        <v>9</v>
      </c>
      <c r="C5121">
        <v>7</v>
      </c>
      <c r="D5121">
        <v>-3.5173636041214418</v>
      </c>
      <c r="E5121">
        <v>0.13039999999999999</v>
      </c>
      <c r="F5121">
        <v>106.62305805396566</v>
      </c>
      <c r="G5121" t="s">
        <v>4979</v>
      </c>
    </row>
    <row r="5122" spans="1:7" x14ac:dyDescent="0.25">
      <c r="A5122">
        <v>11</v>
      </c>
      <c r="B5122" t="s">
        <v>14</v>
      </c>
      <c r="C5122">
        <v>1</v>
      </c>
      <c r="D5122">
        <v>-3.3906927359185981</v>
      </c>
      <c r="E5122">
        <v>0.12769999999999998</v>
      </c>
      <c r="F5122">
        <v>106.7725752508361</v>
      </c>
      <c r="G5122" t="s">
        <v>1879</v>
      </c>
    </row>
    <row r="5123" spans="1:7" x14ac:dyDescent="0.25">
      <c r="A5123">
        <v>20</v>
      </c>
      <c r="B5123" t="s">
        <v>14</v>
      </c>
      <c r="C5123">
        <v>12</v>
      </c>
      <c r="D5123">
        <v>0.36688098946979802</v>
      </c>
      <c r="E5123">
        <v>0.25259999999999999</v>
      </c>
      <c r="F5123">
        <v>106.80761099365751</v>
      </c>
      <c r="G5123" t="s">
        <v>1880</v>
      </c>
    </row>
    <row r="5124" spans="1:7" x14ac:dyDescent="0.25">
      <c r="A5124">
        <v>20</v>
      </c>
      <c r="B5124" t="s">
        <v>18</v>
      </c>
      <c r="C5124">
        <v>7</v>
      </c>
      <c r="D5124">
        <v>0.22819930871136365</v>
      </c>
      <c r="E5124">
        <v>0.24349999999999994</v>
      </c>
      <c r="F5124">
        <v>106.93895476504171</v>
      </c>
      <c r="G5124" t="s">
        <v>1881</v>
      </c>
    </row>
    <row r="5125" spans="1:7" x14ac:dyDescent="0.25">
      <c r="A5125">
        <v>70</v>
      </c>
      <c r="B5125" t="s">
        <v>9</v>
      </c>
      <c r="C5125">
        <v>12</v>
      </c>
      <c r="D5125">
        <v>-0.16106638086588429</v>
      </c>
      <c r="E5125">
        <v>0.21089999999999998</v>
      </c>
      <c r="F5125">
        <v>107.00152207001521</v>
      </c>
      <c r="G5125" t="s">
        <v>4980</v>
      </c>
    </row>
    <row r="5126" spans="1:7" x14ac:dyDescent="0.25">
      <c r="A5126">
        <v>75</v>
      </c>
      <c r="B5126" t="s">
        <v>23</v>
      </c>
      <c r="C5126">
        <v>4</v>
      </c>
      <c r="D5126">
        <v>-0.23658938603465302</v>
      </c>
      <c r="E5126">
        <v>0.13600000000000001</v>
      </c>
      <c r="F5126">
        <v>107.17100078802207</v>
      </c>
      <c r="G5126" t="s">
        <v>4981</v>
      </c>
    </row>
    <row r="5127" spans="1:7" x14ac:dyDescent="0.25">
      <c r="A5127">
        <v>12</v>
      </c>
      <c r="B5127" t="s">
        <v>7</v>
      </c>
      <c r="C5127">
        <v>10</v>
      </c>
      <c r="D5127">
        <v>-2.1659019208374395</v>
      </c>
      <c r="E5127">
        <v>0.14029999999999998</v>
      </c>
      <c r="F5127">
        <v>107.18105423987777</v>
      </c>
      <c r="G5127" t="s">
        <v>1882</v>
      </c>
    </row>
    <row r="5128" spans="1:7" x14ac:dyDescent="0.25">
      <c r="A5128">
        <v>75</v>
      </c>
      <c r="B5128" t="s">
        <v>7</v>
      </c>
      <c r="C5128">
        <v>2</v>
      </c>
      <c r="D5128">
        <v>0.31436125981047242</v>
      </c>
      <c r="E5128">
        <v>0.19349999999999998</v>
      </c>
      <c r="F5128">
        <v>107.26164079822615</v>
      </c>
      <c r="G5128" t="s">
        <v>4918</v>
      </c>
    </row>
    <row r="5129" spans="1:7" x14ac:dyDescent="0.25">
      <c r="A5129">
        <v>75</v>
      </c>
      <c r="B5129" t="s">
        <v>7</v>
      </c>
      <c r="C5129">
        <v>9</v>
      </c>
      <c r="D5129">
        <v>0.24249813209154319</v>
      </c>
      <c r="E5129">
        <v>0.186</v>
      </c>
      <c r="F5129">
        <v>107.39030023094686</v>
      </c>
      <c r="G5129" t="s">
        <v>4593</v>
      </c>
    </row>
    <row r="5130" spans="1:7" x14ac:dyDescent="0.25">
      <c r="A5130">
        <v>20</v>
      </c>
      <c r="B5130" t="s">
        <v>11</v>
      </c>
      <c r="C5130">
        <v>4</v>
      </c>
      <c r="D5130">
        <v>-0.67551757798919787</v>
      </c>
      <c r="E5130">
        <v>0.18419999999999995</v>
      </c>
      <c r="F5130">
        <v>107.53064798598948</v>
      </c>
      <c r="G5130" t="s">
        <v>1883</v>
      </c>
    </row>
    <row r="5131" spans="1:7" x14ac:dyDescent="0.25">
      <c r="A5131">
        <v>19</v>
      </c>
      <c r="B5131" t="s">
        <v>11</v>
      </c>
      <c r="C5131">
        <v>10</v>
      </c>
      <c r="D5131">
        <v>-1.3309100281829687</v>
      </c>
      <c r="E5131">
        <v>0.15670000000000001</v>
      </c>
      <c r="F5131">
        <v>107.54975978037062</v>
      </c>
      <c r="G5131" t="s">
        <v>1884</v>
      </c>
    </row>
    <row r="5132" spans="1:7" x14ac:dyDescent="0.25">
      <c r="A5132">
        <v>19</v>
      </c>
      <c r="B5132" t="s">
        <v>23</v>
      </c>
      <c r="C5132">
        <v>7</v>
      </c>
      <c r="D5132">
        <v>-1.2050456595876584</v>
      </c>
      <c r="E5132">
        <v>0.16339999999999999</v>
      </c>
      <c r="F5132">
        <v>107.71259063941989</v>
      </c>
      <c r="G5132" t="s">
        <v>1885</v>
      </c>
    </row>
    <row r="5133" spans="1:7" x14ac:dyDescent="0.25">
      <c r="A5133">
        <v>20</v>
      </c>
      <c r="B5133" t="s">
        <v>11</v>
      </c>
      <c r="C5133">
        <v>3</v>
      </c>
      <c r="D5133">
        <v>-0.26861638279687033</v>
      </c>
      <c r="E5133">
        <v>0.21089999999999998</v>
      </c>
      <c r="F5133">
        <v>107.76699029126213</v>
      </c>
      <c r="G5133" t="s">
        <v>1886</v>
      </c>
    </row>
    <row r="5134" spans="1:7" x14ac:dyDescent="0.25">
      <c r="A5134">
        <v>20</v>
      </c>
      <c r="B5134" t="s">
        <v>14</v>
      </c>
      <c r="C5134">
        <v>7</v>
      </c>
      <c r="D5134">
        <v>0.10628134760504958</v>
      </c>
      <c r="E5134">
        <v>0.23550000000000001</v>
      </c>
      <c r="F5134">
        <v>107.82967032967032</v>
      </c>
      <c r="G5134" t="s">
        <v>1887</v>
      </c>
    </row>
    <row r="5135" spans="1:7" x14ac:dyDescent="0.25">
      <c r="A5135">
        <v>3</v>
      </c>
      <c r="B5135" t="s">
        <v>14</v>
      </c>
      <c r="C5135">
        <v>11</v>
      </c>
      <c r="D5135">
        <v>-1.8276831049180757</v>
      </c>
      <c r="E5135">
        <v>0.15660000000000002</v>
      </c>
      <c r="F5135">
        <v>107.92556857339765</v>
      </c>
      <c r="G5135" t="s">
        <v>1888</v>
      </c>
    </row>
    <row r="5136" spans="1:7" x14ac:dyDescent="0.25">
      <c r="A5136">
        <v>20</v>
      </c>
      <c r="B5136" t="s">
        <v>11</v>
      </c>
      <c r="C5136">
        <v>7</v>
      </c>
      <c r="D5136">
        <v>-0.1604141923150148</v>
      </c>
      <c r="E5136">
        <v>0.21800000000000003</v>
      </c>
      <c r="F5136">
        <v>108.45771144278609</v>
      </c>
      <c r="G5136" t="s">
        <v>1889</v>
      </c>
    </row>
    <row r="5137" spans="1:7" x14ac:dyDescent="0.25">
      <c r="A5137">
        <v>43</v>
      </c>
      <c r="B5137" t="s">
        <v>14</v>
      </c>
      <c r="C5137">
        <v>9</v>
      </c>
      <c r="D5137">
        <v>-2.6650835416256471</v>
      </c>
      <c r="E5137">
        <v>0.1633</v>
      </c>
      <c r="F5137">
        <v>108.57712765957447</v>
      </c>
      <c r="G5137" t="s">
        <v>4982</v>
      </c>
    </row>
    <row r="5138" spans="1:7" x14ac:dyDescent="0.25">
      <c r="A5138">
        <v>75</v>
      </c>
      <c r="B5138" t="s">
        <v>9</v>
      </c>
      <c r="C5138">
        <v>7</v>
      </c>
      <c r="D5138">
        <v>-0.17047530853323803</v>
      </c>
      <c r="E5138">
        <v>0.1429</v>
      </c>
      <c r="F5138">
        <v>109.41807044410415</v>
      </c>
      <c r="G5138" t="s">
        <v>4983</v>
      </c>
    </row>
    <row r="5139" spans="1:7" x14ac:dyDescent="0.25">
      <c r="A5139">
        <v>71</v>
      </c>
      <c r="B5139" t="s">
        <v>7</v>
      </c>
      <c r="C5139">
        <v>2</v>
      </c>
      <c r="D5139">
        <v>-0.24518789300021829</v>
      </c>
      <c r="E5139">
        <v>8.5400000000000018E-2</v>
      </c>
      <c r="F5139">
        <v>110.47865459249677</v>
      </c>
      <c r="G5139" t="s">
        <v>4984</v>
      </c>
    </row>
    <row r="5140" spans="1:7" x14ac:dyDescent="0.25">
      <c r="A5140">
        <v>4</v>
      </c>
      <c r="B5140" t="s">
        <v>7</v>
      </c>
      <c r="C5140">
        <v>1</v>
      </c>
      <c r="D5140">
        <v>-3.7373939170866555</v>
      </c>
      <c r="E5140">
        <v>5.1000000000000004E-2</v>
      </c>
      <c r="F5140">
        <v>110.86956521739131</v>
      </c>
      <c r="G5140" t="s">
        <v>1890</v>
      </c>
    </row>
    <row r="5141" spans="1:7" x14ac:dyDescent="0.25">
      <c r="A5141">
        <v>32</v>
      </c>
      <c r="B5141" t="s">
        <v>14</v>
      </c>
      <c r="C5141">
        <v>5</v>
      </c>
      <c r="D5141">
        <v>-2.8662484011903988</v>
      </c>
      <c r="E5141">
        <v>0.10949999999999999</v>
      </c>
      <c r="F5141">
        <v>111.28048780487805</v>
      </c>
      <c r="G5141" t="s">
        <v>3754</v>
      </c>
    </row>
    <row r="5142" spans="1:7" x14ac:dyDescent="0.25">
      <c r="A5142">
        <v>70</v>
      </c>
      <c r="B5142" t="s">
        <v>9</v>
      </c>
      <c r="C5142">
        <v>10</v>
      </c>
      <c r="D5142">
        <v>-1.5173319449297038</v>
      </c>
      <c r="E5142">
        <v>9.6099999999999991E-2</v>
      </c>
      <c r="F5142">
        <v>112.52927400468383</v>
      </c>
      <c r="G5142" t="s">
        <v>4985</v>
      </c>
    </row>
    <row r="5143" spans="1:7" x14ac:dyDescent="0.25">
      <c r="A5143">
        <v>75</v>
      </c>
      <c r="B5143" t="s">
        <v>11</v>
      </c>
      <c r="C5143">
        <v>10</v>
      </c>
      <c r="D5143">
        <v>-0.90347921126631847</v>
      </c>
      <c r="E5143">
        <v>6.6399999999999987E-2</v>
      </c>
      <c r="F5143">
        <v>112.73344651952459</v>
      </c>
      <c r="G5143" t="s">
        <v>1799</v>
      </c>
    </row>
    <row r="5144" spans="1:7" x14ac:dyDescent="0.25">
      <c r="A5144">
        <v>14</v>
      </c>
      <c r="B5144" t="s">
        <v>14</v>
      </c>
      <c r="C5144">
        <v>12</v>
      </c>
      <c r="D5144">
        <v>-2.6420121035886743</v>
      </c>
      <c r="E5144">
        <v>0.11200000000000002</v>
      </c>
      <c r="F5144">
        <v>113.01715438950555</v>
      </c>
      <c r="G5144" t="s">
        <v>1891</v>
      </c>
    </row>
    <row r="5145" spans="1:7" x14ac:dyDescent="0.25">
      <c r="A5145">
        <v>24</v>
      </c>
      <c r="B5145" t="s">
        <v>18</v>
      </c>
      <c r="C5145">
        <v>10</v>
      </c>
      <c r="D5145">
        <v>-3.5980616997907289</v>
      </c>
      <c r="E5145">
        <v>3.1900000000000012E-2</v>
      </c>
      <c r="F5145">
        <v>115.57971014492759</v>
      </c>
      <c r="G5145" t="s">
        <v>3755</v>
      </c>
    </row>
    <row r="5146" spans="1:7" x14ac:dyDescent="0.25">
      <c r="A5146">
        <v>75</v>
      </c>
      <c r="B5146" t="s">
        <v>16</v>
      </c>
      <c r="C5146">
        <v>10</v>
      </c>
      <c r="D5146">
        <v>-0.7942472571335456</v>
      </c>
      <c r="E5146">
        <v>7.7800000000000008E-2</v>
      </c>
      <c r="F5146">
        <v>118.23708206686929</v>
      </c>
      <c r="G5146" t="s">
        <v>1858</v>
      </c>
    </row>
    <row r="5147" spans="1:7" x14ac:dyDescent="0.25">
      <c r="A5147">
        <v>40</v>
      </c>
      <c r="B5147" t="s">
        <v>11</v>
      </c>
      <c r="C5147">
        <v>10</v>
      </c>
      <c r="D5147">
        <v>-3.5889100658610684</v>
      </c>
      <c r="E5147">
        <v>7.0500000000000007E-2</v>
      </c>
      <c r="F5147">
        <v>119.69439728353142</v>
      </c>
      <c r="G5147" t="s">
        <v>3756</v>
      </c>
    </row>
    <row r="5148" spans="1:7" x14ac:dyDescent="0.25">
      <c r="A5148">
        <v>20</v>
      </c>
      <c r="B5148" t="s">
        <v>11</v>
      </c>
      <c r="C5148">
        <v>10</v>
      </c>
      <c r="D5148">
        <v>-2.3747491609084657</v>
      </c>
      <c r="E5148">
        <v>7.2700000000000015E-2</v>
      </c>
      <c r="F5148">
        <v>123.42954159592531</v>
      </c>
      <c r="G5148" t="s">
        <v>1892</v>
      </c>
    </row>
    <row r="5149" spans="1:7" x14ac:dyDescent="0.25">
      <c r="A5149">
        <v>18</v>
      </c>
      <c r="B5149" t="s">
        <v>7</v>
      </c>
      <c r="C5149">
        <v>5</v>
      </c>
      <c r="D5149">
        <v>-4.3540247680723647</v>
      </c>
      <c r="E5149">
        <v>-3.4000000000000002E-3</v>
      </c>
      <c r="F5149">
        <v>169.99999999999986</v>
      </c>
      <c r="G5149" t="s">
        <v>1893</v>
      </c>
    </row>
    <row r="5150" spans="1:7" x14ac:dyDescent="0.25">
      <c r="A5150">
        <v>50</v>
      </c>
      <c r="B5150" t="s">
        <v>11</v>
      </c>
      <c r="C5150">
        <v>11</v>
      </c>
      <c r="D5150">
        <v>-4.2241584112198325</v>
      </c>
      <c r="E5150">
        <v>2.1500000000000005E-2</v>
      </c>
      <c r="F5150">
        <v>182.20338983050843</v>
      </c>
      <c r="G5150" t="s">
        <v>4986</v>
      </c>
    </row>
    <row r="5151" spans="1:7" x14ac:dyDescent="0.25">
      <c r="A5151">
        <v>70</v>
      </c>
      <c r="B5151" t="s">
        <v>23</v>
      </c>
      <c r="C5151">
        <v>3</v>
      </c>
      <c r="D5151">
        <v>-2.5333497019809972</v>
      </c>
      <c r="E5151">
        <v>1.0099999999999998E-2</v>
      </c>
      <c r="F5151">
        <v>198.03921568627473</v>
      </c>
      <c r="G5151" t="s">
        <v>4987</v>
      </c>
    </row>
    <row r="5152" spans="1:7" x14ac:dyDescent="0.25">
      <c r="A5152">
        <v>40</v>
      </c>
      <c r="B5152" t="s">
        <v>16</v>
      </c>
      <c r="C5152">
        <v>4</v>
      </c>
      <c r="D5152">
        <v>-4.4158663816373851</v>
      </c>
      <c r="E5152">
        <v>6.5999999999999948E-3</v>
      </c>
      <c r="F5152">
        <v>412.50000000000216</v>
      </c>
      <c r="G5152" t="e">
        <v>#N/A</v>
      </c>
    </row>
    <row r="5153" spans="1:7" x14ac:dyDescent="0.25">
      <c r="A5153">
        <v>70</v>
      </c>
      <c r="B5153" t="s">
        <v>26</v>
      </c>
      <c r="C5153">
        <v>6</v>
      </c>
      <c r="D5153">
        <v>-2.6195930697306999</v>
      </c>
      <c r="E5153">
        <v>2.7999999999999969E-3</v>
      </c>
      <c r="F5153">
        <v>559.99999999999886</v>
      </c>
      <c r="G5153" t="s">
        <v>4988</v>
      </c>
    </row>
    <row r="5154" spans="1:7" x14ac:dyDescent="0.25">
      <c r="A5154">
        <v>74</v>
      </c>
      <c r="B5154" t="s">
        <v>14</v>
      </c>
      <c r="C5154">
        <v>6</v>
      </c>
      <c r="D5154">
        <v>-1.9812796491726494</v>
      </c>
      <c r="E5154">
        <v>2.9000000000000137E-3</v>
      </c>
      <c r="F5154">
        <v>724.99999999998272</v>
      </c>
      <c r="G5154" t="s">
        <v>4989</v>
      </c>
    </row>
  </sheetData>
  <autoFilter ref="A1:G1">
    <sortState ref="A2:G5154">
      <sortCondition ref="F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 Trobe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Bleackley</dc:creator>
  <cp:lastModifiedBy>Mark Bleackley</cp:lastModifiedBy>
  <dcterms:created xsi:type="dcterms:W3CDTF">2012-06-01T03:51:15Z</dcterms:created>
  <dcterms:modified xsi:type="dcterms:W3CDTF">2013-11-25T02:18:27Z</dcterms:modified>
</cp:coreProperties>
</file>